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52-04" sheetId="2" r:id="rId2"/>
    <sheet name="fbgdata_2020-08-27_14-52-15" sheetId="3" r:id="rId3"/>
    <sheet name="fbgdata_2020-08-27_14-52-32" sheetId="4" r:id="rId4"/>
    <sheet name="fbgdata_2020-08-27_14-52-42" sheetId="5" r:id="rId5"/>
    <sheet name="fbgdata_2020-08-27_14-52-52" sheetId="6" r:id="rId6"/>
    <sheet name="fbgdata_2020-08-27_14-53-06" sheetId="7" r:id="rId7"/>
    <sheet name="fbgdata_2020-08-27_14-53-17" sheetId="8" r:id="rId8"/>
    <sheet name="fbgdata_2020-08-27_14-53-29" sheetId="9" r:id="rId9"/>
    <sheet name="fbgdata_2020-08-27_14-53-39" sheetId="10" r:id="rId10"/>
    <sheet name="fbgdata_2020-08-27_14-53-50" sheetId="11" r:id="rId11"/>
    <sheet name="fbgdata_2020-08-27_14-54-02" sheetId="12" r:id="rId12"/>
    <sheet name="fbgdata_2020-08-27_14-54-17" sheetId="13" r:id="rId13"/>
    <sheet name="fbgdata_2020-08-27_14-54-31" sheetId="14" r:id="rId14"/>
    <sheet name="fbgdata_2020-08-27_14-54-43" sheetId="15" r:id="rId15"/>
    <sheet name="fbgdata_2020-08-27_14-54-54" sheetId="16" r:id="rId16"/>
    <sheet name="fbgdata_2020-08-27_14-55-05" sheetId="17" r:id="rId17"/>
    <sheet name="fbgdata_2020-08-27_14-55-16" sheetId="18" r:id="rId18"/>
    <sheet name="fbgdata_2020-08-27_14-55-28" sheetId="19" r:id="rId19"/>
    <sheet name="fbgdata_2020-08-27_14-55-39" sheetId="20" r:id="rId20"/>
    <sheet name="fbgdata_2020-08-27_14-55-53" sheetId="21" r:id="rId21"/>
    <sheet name="fbgdata_2020-08-27_14-56-02" sheetId="22" r:id="rId22"/>
    <sheet name="fbgdata_2020-08-27_14-56-13" sheetId="23" r:id="rId23"/>
    <sheet name="fbgdata_2020-08-27_14-56-23" sheetId="24" r:id="rId24"/>
    <sheet name="fbgdata_2020-08-27_14-56-33" sheetId="25" r:id="rId25"/>
    <sheet name="fbgdata_2020-08-27_14-56-4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<sst xmlns="http://schemas.openxmlformats.org/spreadsheetml/2006/main" count="5612" uniqueCount="5169">
  <si>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</si>
  <si>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</si>
  <si>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</si>
  <si>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</si>
  <si>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</si>
  <si>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</si>
  <si>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</si>
  <si>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</si>
  <si>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</si>
  <si>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</si>
  <si>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</si>
  <si>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</si>
  <si>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</si>
  <si>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44613.45063</t>
  </si>
  <si>
    <t>44613.45163</t>
  </si>
  <si>
    <t>44613.452631</t>
  </si>
  <si>
    <t>44613.45363</t>
  </si>
  <si>
    <t>44613.45463</t>
  </si>
  <si>
    <t>44613.455631</t>
  </si>
  <si>
    <t>44613.45663</t>
  </si>
  <si>
    <t>44613.45763</t>
  </si>
  <si>
    <t>44613.458631</t>
  </si>
  <si>
    <t>44613.45963</t>
  </si>
  <si>
    <t>44613.46063</t>
  </si>
  <si>
    <t>44613.46163</t>
  </si>
  <si>
    <t>44613.46263</t>
  </si>
  <si>
    <t>44613.46363</t>
  </si>
  <si>
    <t>44613.46463</t>
  </si>
  <si>
    <t>44613.46563</t>
  </si>
  <si>
    <t>44613.46663</t>
  </si>
  <si>
    <t>44613.46763</t>
  </si>
  <si>
    <t>44613.46863</t>
  </si>
  <si>
    <t>44613.46963</t>
  </si>
  <si>
    <t>44613.47063</t>
  </si>
  <si>
    <t>44613.47163</t>
  </si>
  <si>
    <t>44613.47263</t>
  </si>
  <si>
    <t>44613.47363</t>
  </si>
  <si>
    <t>44613.47463</t>
  </si>
  <si>
    <t>44613.47563</t>
  </si>
  <si>
    <t>44613.47663</t>
  </si>
  <si>
    <t>44613.47763</t>
  </si>
  <si>
    <t>44613.47863</t>
  </si>
  <si>
    <t>44613.47963</t>
  </si>
  <si>
    <t>44613.48063</t>
  </si>
  <si>
    <t>44613.48163</t>
  </si>
  <si>
    <t>44613.48263</t>
  </si>
  <si>
    <t>44613.48363</t>
  </si>
  <si>
    <t>44613.48463</t>
  </si>
  <si>
    <t>44613.48563</t>
  </si>
  <si>
    <t>44613.48663</t>
  </si>
  <si>
    <t>44613.48763</t>
  </si>
  <si>
    <t>44613.48863</t>
  </si>
  <si>
    <t>44613.48963</t>
  </si>
  <si>
    <t>44613.49063</t>
  </si>
  <si>
    <t>44613.49163</t>
  </si>
  <si>
    <t>44613.49263</t>
  </si>
  <si>
    <t>44613.49363</t>
  </si>
  <si>
    <t>44613.49463</t>
  </si>
  <si>
    <t>44613.49563</t>
  </si>
  <si>
    <t>44613.49663</t>
  </si>
  <si>
    <t>44613.49763</t>
  </si>
  <si>
    <t>44613.49863</t>
  </si>
  <si>
    <t>44613.49963</t>
  </si>
  <si>
    <t>44613.50063</t>
  </si>
  <si>
    <t>44613.50163</t>
  </si>
  <si>
    <t>44613.50263</t>
  </si>
  <si>
    <t>44613.50363</t>
  </si>
  <si>
    <t>44613.50463</t>
  </si>
  <si>
    <t>44613.50563</t>
  </si>
  <si>
    <t>44613.50663</t>
  </si>
  <si>
    <t>44613.50763</t>
  </si>
  <si>
    <t>44613.50863</t>
  </si>
  <si>
    <t>44613.509629</t>
  </si>
  <si>
    <t>44613.51063</t>
  </si>
  <si>
    <t>44613.51163</t>
  </si>
  <si>
    <t>44613.51263</t>
  </si>
  <si>
    <t>44613.51363</t>
  </si>
  <si>
    <t>44613.51463</t>
  </si>
  <si>
    <t>44613.51563</t>
  </si>
  <si>
    <t>44613.51663</t>
  </si>
  <si>
    <t>44613.51763</t>
  </si>
  <si>
    <t>44613.51863</t>
  </si>
  <si>
    <t>44613.51963</t>
  </si>
  <si>
    <t>44613.52063</t>
  </si>
  <si>
    <t>44613.52163</t>
  </si>
  <si>
    <t>44613.52263</t>
  </si>
  <si>
    <t>44613.52363</t>
  </si>
  <si>
    <t>44613.52463</t>
  </si>
  <si>
    <t>44613.52563</t>
  </si>
  <si>
    <t>44613.52663</t>
  </si>
  <si>
    <t>44613.52763</t>
  </si>
  <si>
    <t>44613.52863</t>
  </si>
  <si>
    <t>44613.52963</t>
  </si>
  <si>
    <t>44613.53063</t>
  </si>
  <si>
    <t>44613.53163</t>
  </si>
  <si>
    <t>44613.53263</t>
  </si>
  <si>
    <t>44613.53363</t>
  </si>
  <si>
    <t>44613.53463</t>
  </si>
  <si>
    <t>44613.53563</t>
  </si>
  <si>
    <t>44613.53663</t>
  </si>
  <si>
    <t>44613.53763</t>
  </si>
  <si>
    <t>44613.53863</t>
  </si>
  <si>
    <t>44613.53963</t>
  </si>
  <si>
    <t>44613.54063</t>
  </si>
  <si>
    <t>44613.541629</t>
  </si>
  <si>
    <t>44613.542629</t>
  </si>
  <si>
    <t>44613.543629</t>
  </si>
  <si>
    <t>44613.544629</t>
  </si>
  <si>
    <t>44613.54563</t>
  </si>
  <si>
    <t>44613.54663</t>
  </si>
  <si>
    <t>44613.547629</t>
  </si>
  <si>
    <t>44613.54863</t>
  </si>
  <si>
    <t>44613.549629</t>
  </si>
  <si>
    <t>44613.55063</t>
  </si>
  <si>
    <t>44613.551629</t>
  </si>
  <si>
    <t>44613.552629</t>
  </si>
  <si>
    <t>44613.553629</t>
  </si>
  <si>
    <t>44613.554629</t>
  </si>
  <si>
    <t>44613.555629</t>
  </si>
  <si>
    <t>44613.556629</t>
  </si>
  <si>
    <t>44613.557629</t>
  </si>
  <si>
    <t>44613.558629</t>
  </si>
  <si>
    <t>44613.559629</t>
  </si>
  <si>
    <t>44613.560629</t>
  </si>
  <si>
    <t>44613.561629</t>
  </si>
  <si>
    <t>44613.562629</t>
  </si>
  <si>
    <t>44613.563629</t>
  </si>
  <si>
    <t>44613.564629</t>
  </si>
  <si>
    <t>44613.565629</t>
  </si>
  <si>
    <t>44613.566629</t>
  </si>
  <si>
    <t>44613.567629</t>
  </si>
  <si>
    <t>44613.568629</t>
  </si>
  <si>
    <t>44613.569629</t>
  </si>
  <si>
    <t>44613.570629</t>
  </si>
  <si>
    <t>44613.571629</t>
  </si>
  <si>
    <t>44613.572629</t>
  </si>
  <si>
    <t>44613.573629</t>
  </si>
  <si>
    <t>44613.574629</t>
  </si>
  <si>
    <t>44613.575629</t>
  </si>
  <si>
    <t>44613.576629</t>
  </si>
  <si>
    <t>44613.577629</t>
  </si>
  <si>
    <t>44613.578629</t>
  </si>
  <si>
    <t>44613.579629</t>
  </si>
  <si>
    <t>44613.580629</t>
  </si>
  <si>
    <t>44613.581629</t>
  </si>
  <si>
    <t>44613.582629</t>
  </si>
  <si>
    <t>44613.583629</t>
  </si>
  <si>
    <t>44613.584629</t>
  </si>
  <si>
    <t>44613.585629</t>
  </si>
  <si>
    <t>44613.586629</t>
  </si>
  <si>
    <t>44613.587629</t>
  </si>
  <si>
    <t>44613.588629</t>
  </si>
  <si>
    <t>44613.589629</t>
  </si>
  <si>
    <t>44613.590629</t>
  </si>
  <si>
    <t>44613.591629</t>
  </si>
  <si>
    <t>44613.592629</t>
  </si>
  <si>
    <t>44613.593629</t>
  </si>
  <si>
    <t>44613.594629</t>
  </si>
  <si>
    <t>44613.595629</t>
  </si>
  <si>
    <t>44613.596629</t>
  </si>
  <si>
    <t>44613.597629</t>
  </si>
  <si>
    <t>44613.598629</t>
  </si>
  <si>
    <t>44613.599629</t>
  </si>
  <si>
    <t>44613.600629</t>
  </si>
  <si>
    <t>44613.601629</t>
  </si>
  <si>
    <t>44613.602629</t>
  </si>
  <si>
    <t>44613.603629</t>
  </si>
  <si>
    <t>44613.604629</t>
  </si>
  <si>
    <t>44613.605629</t>
  </si>
  <si>
    <t>44613.606629</t>
  </si>
  <si>
    <t>44613.607629</t>
  </si>
  <si>
    <t>44613.608629</t>
  </si>
  <si>
    <t>44613.609629</t>
  </si>
  <si>
    <t>44613.610629</t>
  </si>
  <si>
    <t>44613.611629</t>
  </si>
  <si>
    <t>44613.612629</t>
  </si>
  <si>
    <t>44613.613629</t>
  </si>
  <si>
    <t>44613.614629</t>
  </si>
  <si>
    <t>44613.615629</t>
  </si>
  <si>
    <t>44613.616629</t>
  </si>
  <si>
    <t>44613.617629</t>
  </si>
  <si>
    <t>44613.618629</t>
  </si>
  <si>
    <t>44613.619629</t>
  </si>
  <si>
    <t>44613.620629</t>
  </si>
  <si>
    <t>44613.621629</t>
  </si>
  <si>
    <t>44613.622629</t>
  </si>
  <si>
    <t>44613.623629</t>
  </si>
  <si>
    <t>44613.624629</t>
  </si>
  <si>
    <t>44613.625629</t>
  </si>
  <si>
    <t>44613.626629</t>
  </si>
  <si>
    <t>44613.627628</t>
  </si>
  <si>
    <t>44613.628628</t>
  </si>
  <si>
    <t>44613.629628</t>
  </si>
  <si>
    <t>44613.630629</t>
  </si>
  <si>
    <t>44613.631629</t>
  </si>
  <si>
    <t>44613.632628</t>
  </si>
  <si>
    <t>44613.633629</t>
  </si>
  <si>
    <t>44613.634629</t>
  </si>
  <si>
    <t>44613.635628</t>
  </si>
  <si>
    <t>44613.636629</t>
  </si>
  <si>
    <t>44613.637629</t>
  </si>
  <si>
    <t>44613.638628</t>
  </si>
  <si>
    <t>44613.639628</t>
  </si>
  <si>
    <t>44613.640628</t>
  </si>
  <si>
    <t>44613.641629</t>
  </si>
  <si>
    <t>44613.642628</t>
  </si>
  <si>
    <t>44613.643628</t>
  </si>
  <si>
    <t>44613.644629</t>
  </si>
  <si>
    <t>44613.645628</t>
  </si>
  <si>
    <t>44613.646628</t>
  </si>
  <si>
    <t>44613.647628</t>
  </si>
  <si>
    <t>44613.648628</t>
  </si>
  <si>
    <t>44613.649628</t>
  </si>
  <si>
    <t>44613.650629</t>
  </si>
  <si>
    <t>44613.651628</t>
  </si>
  <si>
    <t>44613.652628</t>
  </si>
  <si>
    <t>44613.653628</t>
  </si>
  <si>
    <t>44613.654628</t>
  </si>
  <si>
    <t>44613.655628</t>
  </si>
  <si>
    <t>Average</t>
  </si>
  <si>
    <t>StdDev</t>
  </si>
  <si>
    <t>Min</t>
  </si>
  <si>
    <t>Max</t>
  </si>
  <si>
    <t>44624.327515</t>
  </si>
  <si>
    <t>44624.328516</t>
  </si>
  <si>
    <t>44624.329515</t>
  </si>
  <si>
    <t>44624.330515</t>
  </si>
  <si>
    <t>44624.331515</t>
  </si>
  <si>
    <t>44624.332515</t>
  </si>
  <si>
    <t>44624.333515</t>
  </si>
  <si>
    <t>44624.334515</t>
  </si>
  <si>
    <t>44624.335515</t>
  </si>
  <si>
    <t>44624.336515</t>
  </si>
  <si>
    <t>44624.337515</t>
  </si>
  <si>
    <t>44624.338515</t>
  </si>
  <si>
    <t>44624.339515</t>
  </si>
  <si>
    <t>44624.340515</t>
  </si>
  <si>
    <t>44624.341515</t>
  </si>
  <si>
    <t>44624.342515</t>
  </si>
  <si>
    <t>44624.343515</t>
  </si>
  <si>
    <t>44624.344515</t>
  </si>
  <si>
    <t>44624.345515</t>
  </si>
  <si>
    <t>44624.346515</t>
  </si>
  <si>
    <t>44624.347515</t>
  </si>
  <si>
    <t>44624.348515</t>
  </si>
  <si>
    <t>44624.349515</t>
  </si>
  <si>
    <t>44624.350515</t>
  </si>
  <si>
    <t>44624.351515</t>
  </si>
  <si>
    <t>44624.352515</t>
  </si>
  <si>
    <t>44624.353515</t>
  </si>
  <si>
    <t>44624.354515</t>
  </si>
  <si>
    <t>44624.355515</t>
  </si>
  <si>
    <t>44624.356515</t>
  </si>
  <si>
    <t>44624.357515</t>
  </si>
  <si>
    <t>44624.358515</t>
  </si>
  <si>
    <t>44624.359515</t>
  </si>
  <si>
    <t>44624.360515</t>
  </si>
  <si>
    <t>44624.361515</t>
  </si>
  <si>
    <t>44624.362514</t>
  </si>
  <si>
    <t>44624.363515</t>
  </si>
  <si>
    <t>44624.364515</t>
  </si>
  <si>
    <t>44624.365515</t>
  </si>
  <si>
    <t>44624.366515</t>
  </si>
  <si>
    <t>44624.367515</t>
  </si>
  <si>
    <t>44624.368515</t>
  </si>
  <si>
    <t>44624.369514</t>
  </si>
  <si>
    <t>44624.370515</t>
  </si>
  <si>
    <t>44624.371515</t>
  </si>
  <si>
    <t>44624.372514</t>
  </si>
  <si>
    <t>44624.373514</t>
  </si>
  <si>
    <t>44624.374515</t>
  </si>
  <si>
    <t>44624.375514</t>
  </si>
  <si>
    <t>44624.376514</t>
  </si>
  <si>
    <t>44624.377514</t>
  </si>
  <si>
    <t>44624.378514</t>
  </si>
  <si>
    <t>44624.379514</t>
  </si>
  <si>
    <t>44624.380514</t>
  </si>
  <si>
    <t>44624.381514</t>
  </si>
  <si>
    <t>44624.382514</t>
  </si>
  <si>
    <t>44624.383514</t>
  </si>
  <si>
    <t>44624.384514</t>
  </si>
  <si>
    <t>44624.385514</t>
  </si>
  <si>
    <t>44624.386514</t>
  </si>
  <si>
    <t>44624.387514</t>
  </si>
  <si>
    <t>44624.388514</t>
  </si>
  <si>
    <t>44624.389514</t>
  </si>
  <si>
    <t>44624.390515</t>
  </si>
  <si>
    <t>44624.391514</t>
  </si>
  <si>
    <t>44624.392514</t>
  </si>
  <si>
    <t>44624.393514</t>
  </si>
  <si>
    <t>44624.394514</t>
  </si>
  <si>
    <t>44624.395514</t>
  </si>
  <si>
    <t>44624.396514</t>
  </si>
  <si>
    <t>44624.397514</t>
  </si>
  <si>
    <t>44624.398514</t>
  </si>
  <si>
    <t>44624.399514</t>
  </si>
  <si>
    <t>44624.400514</t>
  </si>
  <si>
    <t>44624.401514</t>
  </si>
  <si>
    <t>44624.402514</t>
  </si>
  <si>
    <t>44624.403514</t>
  </si>
  <si>
    <t>44624.404514</t>
  </si>
  <si>
    <t>44624.405514</t>
  </si>
  <si>
    <t>44624.406514</t>
  </si>
  <si>
    <t>44624.407514</t>
  </si>
  <si>
    <t>44624.408514</t>
  </si>
  <si>
    <t>44624.409514</t>
  </si>
  <si>
    <t>44624.410514</t>
  </si>
  <si>
    <t>44624.411514</t>
  </si>
  <si>
    <t>44624.412514</t>
  </si>
  <si>
    <t>44624.413514</t>
  </si>
  <si>
    <t>44624.414514</t>
  </si>
  <si>
    <t>44624.415514</t>
  </si>
  <si>
    <t>44624.416514</t>
  </si>
  <si>
    <t>44624.417514</t>
  </si>
  <si>
    <t>44624.418514</t>
  </si>
  <si>
    <t>44624.419514</t>
  </si>
  <si>
    <t>44624.420514</t>
  </si>
  <si>
    <t>44624.421514</t>
  </si>
  <si>
    <t>44624.422514</t>
  </si>
  <si>
    <t>44624.423514</t>
  </si>
  <si>
    <t>44624.424514</t>
  </si>
  <si>
    <t>44624.425514</t>
  </si>
  <si>
    <t>44624.426514</t>
  </si>
  <si>
    <t>44624.427514</t>
  </si>
  <si>
    <t>44624.428514</t>
  </si>
  <si>
    <t>44624.429514</t>
  </si>
  <si>
    <t>44624.430514</t>
  </si>
  <si>
    <t>44624.431514</t>
  </si>
  <si>
    <t>44624.432514</t>
  </si>
  <si>
    <t>44624.433514</t>
  </si>
  <si>
    <t>44624.434514</t>
  </si>
  <si>
    <t>44624.435514</t>
  </si>
  <si>
    <t>44624.436514</t>
  </si>
  <si>
    <t>44624.437514</t>
  </si>
  <si>
    <t>44624.438514</t>
  </si>
  <si>
    <t>44624.439514</t>
  </si>
  <si>
    <t>44624.440514</t>
  </si>
  <si>
    <t>44624.441514</t>
  </si>
  <si>
    <t>44624.442514</t>
  </si>
  <si>
    <t>44624.443514</t>
  </si>
  <si>
    <t>44624.444514</t>
  </si>
  <si>
    <t>44624.445513</t>
  </si>
  <si>
    <t>44624.446514</t>
  </si>
  <si>
    <t>44624.447514</t>
  </si>
  <si>
    <t>44624.448514</t>
  </si>
  <si>
    <t>44624.449514</t>
  </si>
  <si>
    <t>44624.450514</t>
  </si>
  <si>
    <t>44624.451514</t>
  </si>
  <si>
    <t>44624.452514</t>
  </si>
  <si>
    <t>44624.453514</t>
  </si>
  <si>
    <t>44624.454514</t>
  </si>
  <si>
    <t>44624.455514</t>
  </si>
  <si>
    <t>44624.456514</t>
  </si>
  <si>
    <t>44624.457514</t>
  </si>
  <si>
    <t>44624.458513</t>
  </si>
  <si>
    <t>44624.459514</t>
  </si>
  <si>
    <t>44624.460514</t>
  </si>
  <si>
    <t>44624.461514</t>
  </si>
  <si>
    <t>44624.462514</t>
  </si>
  <si>
    <t>44624.463513</t>
  </si>
  <si>
    <t>44624.464514</t>
  </si>
  <si>
    <t>44624.465513</t>
  </si>
  <si>
    <t>44624.466513</t>
  </si>
  <si>
    <t>44624.467514</t>
  </si>
  <si>
    <t>44624.468513</t>
  </si>
  <si>
    <t>44624.469513</t>
  </si>
  <si>
    <t>44624.470514</t>
  </si>
  <si>
    <t>44624.471514</t>
  </si>
  <si>
    <t>44624.472513</t>
  </si>
  <si>
    <t>44624.473513</t>
  </si>
  <si>
    <t>44624.474513</t>
  </si>
  <si>
    <t>44624.475513</t>
  </si>
  <si>
    <t>44624.476513</t>
  </si>
  <si>
    <t>44624.477513</t>
  </si>
  <si>
    <t>44624.478513</t>
  </si>
  <si>
    <t>44624.479513</t>
  </si>
  <si>
    <t>44624.480513</t>
  </si>
  <si>
    <t>44624.481513</t>
  </si>
  <si>
    <t>44624.482513</t>
  </si>
  <si>
    <t>44624.483513</t>
  </si>
  <si>
    <t>44624.484513</t>
  </si>
  <si>
    <t>44624.485513</t>
  </si>
  <si>
    <t>44624.486513</t>
  </si>
  <si>
    <t>44624.487513</t>
  </si>
  <si>
    <t>44624.488513</t>
  </si>
  <si>
    <t>44624.489513</t>
  </si>
  <si>
    <t>44624.490513</t>
  </si>
  <si>
    <t>44624.491513</t>
  </si>
  <si>
    <t>44624.492513</t>
  </si>
  <si>
    <t>44624.493513</t>
  </si>
  <si>
    <t>44624.494513</t>
  </si>
  <si>
    <t>44624.495513</t>
  </si>
  <si>
    <t>44624.496513</t>
  </si>
  <si>
    <t>44624.497513</t>
  </si>
  <si>
    <t>44624.498513</t>
  </si>
  <si>
    <t>44624.499513</t>
  </si>
  <si>
    <t>44624.500513</t>
  </si>
  <si>
    <t>44624.501513</t>
  </si>
  <si>
    <t>44624.502513</t>
  </si>
  <si>
    <t>44624.503513</t>
  </si>
  <si>
    <t>44624.504513</t>
  </si>
  <si>
    <t>44624.505513</t>
  </si>
  <si>
    <t>44624.506513</t>
  </si>
  <si>
    <t>44624.507513</t>
  </si>
  <si>
    <t>44624.508513</t>
  </si>
  <si>
    <t>44624.509513</t>
  </si>
  <si>
    <t>44624.510513</t>
  </si>
  <si>
    <t>44624.511513</t>
  </si>
  <si>
    <t>44624.512513</t>
  </si>
  <si>
    <t>44624.513513</t>
  </si>
  <si>
    <t>44624.514513</t>
  </si>
  <si>
    <t>44624.515513</t>
  </si>
  <si>
    <t>44624.516513</t>
  </si>
  <si>
    <t>44624.517513</t>
  </si>
  <si>
    <t>44624.518513</t>
  </si>
  <si>
    <t>44624.519513</t>
  </si>
  <si>
    <t>44624.520513</t>
  </si>
  <si>
    <t>44624.521513</t>
  </si>
  <si>
    <t>44624.522513</t>
  </si>
  <si>
    <t>44624.523513</t>
  </si>
  <si>
    <t>44624.524513</t>
  </si>
  <si>
    <t>44624.525513</t>
  </si>
  <si>
    <t>44624.526513</t>
  </si>
  <si>
    <t>44624.527513</t>
  </si>
  <si>
    <t>44624.528513</t>
  </si>
  <si>
    <t>44624.529513</t>
  </si>
  <si>
    <t>44624.530513</t>
  </si>
  <si>
    <t>44624.531513</t>
  </si>
  <si>
    <t>44624.532513</t>
  </si>
  <si>
    <t>44641.384334</t>
  </si>
  <si>
    <t>44641.385334</t>
  </si>
  <si>
    <t>44641.386334</t>
  </si>
  <si>
    <t>44641.387334</t>
  </si>
  <si>
    <t>44641.388334</t>
  </si>
  <si>
    <t>44641.389334</t>
  </si>
  <si>
    <t>44641.390334</t>
  </si>
  <si>
    <t>44641.391334</t>
  </si>
  <si>
    <t>44641.392334</t>
  </si>
  <si>
    <t>44641.393334</t>
  </si>
  <si>
    <t>44641.394334</t>
  </si>
  <si>
    <t>44641.395334</t>
  </si>
  <si>
    <t>44641.396333</t>
  </si>
  <si>
    <t>44641.397334</t>
  </si>
  <si>
    <t>44641.398334</t>
  </si>
  <si>
    <t>44641.399334</t>
  </si>
  <si>
    <t>44641.400334</t>
  </si>
  <si>
    <t>44641.401334</t>
  </si>
  <si>
    <t>44641.402333</t>
  </si>
  <si>
    <t>44641.403334</t>
  </si>
  <si>
    <t>44641.404334</t>
  </si>
  <si>
    <t>44641.405334</t>
  </si>
  <si>
    <t>44641.406333</t>
  </si>
  <si>
    <t>44641.407334</t>
  </si>
  <si>
    <t>44641.408333</t>
  </si>
  <si>
    <t>44641.409333</t>
  </si>
  <si>
    <t>44641.410333</t>
  </si>
  <si>
    <t>44641.411333</t>
  </si>
  <si>
    <t>44641.412333</t>
  </si>
  <si>
    <t>44641.413333</t>
  </si>
  <si>
    <t>44641.414333</t>
  </si>
  <si>
    <t>44641.415334</t>
  </si>
  <si>
    <t>44641.416333</t>
  </si>
  <si>
    <t>44641.417333</t>
  </si>
  <si>
    <t>44641.418333</t>
  </si>
  <si>
    <t>44641.419333</t>
  </si>
  <si>
    <t>44641.420333</t>
  </si>
  <si>
    <t>44641.421333</t>
  </si>
  <si>
    <t>44641.422333</t>
  </si>
  <si>
    <t>44641.423333</t>
  </si>
  <si>
    <t>44641.424333</t>
  </si>
  <si>
    <t>44641.425333</t>
  </si>
  <si>
    <t>44641.426333</t>
  </si>
  <si>
    <t>44641.427333</t>
  </si>
  <si>
    <t>44641.428333</t>
  </si>
  <si>
    <t>44641.429333</t>
  </si>
  <si>
    <t>44641.430333</t>
  </si>
  <si>
    <t>44641.431333</t>
  </si>
  <si>
    <t>44641.432333</t>
  </si>
  <si>
    <t>44641.433333</t>
  </si>
  <si>
    <t>44641.434333</t>
  </si>
  <si>
    <t>44641.435333</t>
  </si>
  <si>
    <t>44641.436333</t>
  </si>
  <si>
    <t>44641.437333</t>
  </si>
  <si>
    <t>44641.438333</t>
  </si>
  <si>
    <t>44641.439333</t>
  </si>
  <si>
    <t>44641.440333</t>
  </si>
  <si>
    <t>44641.441333</t>
  </si>
  <si>
    <t>44641.442333</t>
  </si>
  <si>
    <t>44641.443333</t>
  </si>
  <si>
    <t>44641.444333</t>
  </si>
  <si>
    <t>44641.445333</t>
  </si>
  <si>
    <t>44641.446333</t>
  </si>
  <si>
    <t>44641.447333</t>
  </si>
  <si>
    <t>44641.448333</t>
  </si>
  <si>
    <t>44641.449333</t>
  </si>
  <si>
    <t>44641.450333</t>
  </si>
  <si>
    <t>44641.451333</t>
  </si>
  <si>
    <t>44641.452333</t>
  </si>
  <si>
    <t>44641.453333</t>
  </si>
  <si>
    <t>44641.454333</t>
  </si>
  <si>
    <t>44641.455333</t>
  </si>
  <si>
    <t>44641.456333</t>
  </si>
  <si>
    <t>44641.457333</t>
  </si>
  <si>
    <t>44641.458333</t>
  </si>
  <si>
    <t>44641.459333</t>
  </si>
  <si>
    <t>44641.460333</t>
  </si>
  <si>
    <t>44641.461333</t>
  </si>
  <si>
    <t>44641.462333</t>
  </si>
  <si>
    <t>44641.463333</t>
  </si>
  <si>
    <t>44641.464333</t>
  </si>
  <si>
    <t>44641.465333</t>
  </si>
  <si>
    <t>44641.466333</t>
  </si>
  <si>
    <t>44641.467333</t>
  </si>
  <si>
    <t>44641.468333</t>
  </si>
  <si>
    <t>44641.469333</t>
  </si>
  <si>
    <t>44641.470333</t>
  </si>
  <si>
    <t>44641.471333</t>
  </si>
  <si>
    <t>44641.472333</t>
  </si>
  <si>
    <t>44641.473333</t>
  </si>
  <si>
    <t>44641.474333</t>
  </si>
  <si>
    <t>44641.475333</t>
  </si>
  <si>
    <t>44641.476333</t>
  </si>
  <si>
    <t>44641.477333</t>
  </si>
  <si>
    <t>44641.478333</t>
  </si>
  <si>
    <t>44641.479333</t>
  </si>
  <si>
    <t>44641.480333</t>
  </si>
  <si>
    <t>44641.481333</t>
  </si>
  <si>
    <t>44641.482333</t>
  </si>
  <si>
    <t>44641.483333</t>
  </si>
  <si>
    <t>44641.484333</t>
  </si>
  <si>
    <t>44641.485333</t>
  </si>
  <si>
    <t>44641.486333</t>
  </si>
  <si>
    <t>44641.487333</t>
  </si>
  <si>
    <t>44641.488333</t>
  </si>
  <si>
    <t>44641.489333</t>
  </si>
  <si>
    <t>44641.490333</t>
  </si>
  <si>
    <t>44641.491333</t>
  </si>
  <si>
    <t>44641.492333</t>
  </si>
  <si>
    <t>44641.493332</t>
  </si>
  <si>
    <t>44641.494333</t>
  </si>
  <si>
    <t>44641.495332</t>
  </si>
  <si>
    <t>44641.496333</t>
  </si>
  <si>
    <t>44641.497333</t>
  </si>
  <si>
    <t>44641.498333</t>
  </si>
  <si>
    <t>44641.499332</t>
  </si>
  <si>
    <t>44641.500333</t>
  </si>
  <si>
    <t>44641.501333</t>
  </si>
  <si>
    <t>44641.502332</t>
  </si>
  <si>
    <t>44641.503332</t>
  </si>
  <si>
    <t>44641.504333</t>
  </si>
  <si>
    <t>44641.505332</t>
  </si>
  <si>
    <t>44641.506332</t>
  </si>
  <si>
    <t>44641.507333</t>
  </si>
  <si>
    <t>44641.508332</t>
  </si>
  <si>
    <t>44641.509332</t>
  </si>
  <si>
    <t>44641.510332</t>
  </si>
  <si>
    <t>44641.511332</t>
  </si>
  <si>
    <t>44641.512333</t>
  </si>
  <si>
    <t>44641.513332</t>
  </si>
  <si>
    <t>44641.514332</t>
  </si>
  <si>
    <t>44641.515332</t>
  </si>
  <si>
    <t>44641.516332</t>
  </si>
  <si>
    <t>44641.517332</t>
  </si>
  <si>
    <t>44641.518332</t>
  </si>
  <si>
    <t>44641.519332</t>
  </si>
  <si>
    <t>44641.520332</t>
  </si>
  <si>
    <t>44641.521332</t>
  </si>
  <si>
    <t>44641.522332</t>
  </si>
  <si>
    <t>44641.523332</t>
  </si>
  <si>
    <t>44641.524332</t>
  </si>
  <si>
    <t>44641.525332</t>
  </si>
  <si>
    <t>44641.526332</t>
  </si>
  <si>
    <t>44641.527332</t>
  </si>
  <si>
    <t>44641.528332</t>
  </si>
  <si>
    <t>44641.529332</t>
  </si>
  <si>
    <t>44641.530332</t>
  </si>
  <si>
    <t>44641.531332</t>
  </si>
  <si>
    <t>44641.532332</t>
  </si>
  <si>
    <t>44641.533332</t>
  </si>
  <si>
    <t>44641.534332</t>
  </si>
  <si>
    <t>44641.535332</t>
  </si>
  <si>
    <t>44641.536332</t>
  </si>
  <si>
    <t>44641.537332</t>
  </si>
  <si>
    <t>44641.538332</t>
  </si>
  <si>
    <t>44641.539332</t>
  </si>
  <si>
    <t>44641.540332</t>
  </si>
  <si>
    <t>44641.541332</t>
  </si>
  <si>
    <t>44641.542332</t>
  </si>
  <si>
    <t>44641.543332</t>
  </si>
  <si>
    <t>44641.544332</t>
  </si>
  <si>
    <t>44641.545332</t>
  </si>
  <si>
    <t>44641.546332</t>
  </si>
  <si>
    <t>44641.547332</t>
  </si>
  <si>
    <t>44641.548332</t>
  </si>
  <si>
    <t>44641.549332</t>
  </si>
  <si>
    <t>44641.550332</t>
  </si>
  <si>
    <t>44641.551332</t>
  </si>
  <si>
    <t>44641.552332</t>
  </si>
  <si>
    <t>44641.553332</t>
  </si>
  <si>
    <t>44641.554332</t>
  </si>
  <si>
    <t>44641.555332</t>
  </si>
  <si>
    <t>44641.556332</t>
  </si>
  <si>
    <t>44641.557332</t>
  </si>
  <si>
    <t>44641.558332</t>
  </si>
  <si>
    <t>44641.559332</t>
  </si>
  <si>
    <t>44641.560332</t>
  </si>
  <si>
    <t>44641.561332</t>
  </si>
  <si>
    <t>44641.562332</t>
  </si>
  <si>
    <t>44641.563332</t>
  </si>
  <si>
    <t>44641.564332</t>
  </si>
  <si>
    <t>44641.565332</t>
  </si>
  <si>
    <t>44641.566332</t>
  </si>
  <si>
    <t>44641.567332</t>
  </si>
  <si>
    <t>44641.568332</t>
  </si>
  <si>
    <t>44641.569332</t>
  </si>
  <si>
    <t>44641.570332</t>
  </si>
  <si>
    <t>44641.571332</t>
  </si>
  <si>
    <t>44641.572332</t>
  </si>
  <si>
    <t>44641.573332</t>
  </si>
  <si>
    <t>44641.574332</t>
  </si>
  <si>
    <t>44641.575332</t>
  </si>
  <si>
    <t>44641.576332</t>
  </si>
  <si>
    <t>44641.577332</t>
  </si>
  <si>
    <t>44641.578332</t>
  </si>
  <si>
    <t>44641.579332</t>
  </si>
  <si>
    <t>44641.580332</t>
  </si>
  <si>
    <t>44641.581331</t>
  </si>
  <si>
    <t>44641.582332</t>
  </si>
  <si>
    <t>44641.583332</t>
  </si>
  <si>
    <t>44641.584332</t>
  </si>
  <si>
    <t>44641.585332</t>
  </si>
  <si>
    <t>44641.586332</t>
  </si>
  <si>
    <t>44641.587332</t>
  </si>
  <si>
    <t>44641.588332</t>
  </si>
  <si>
    <t>44641.589332</t>
  </si>
  <si>
    <t>44651.337228</t>
  </si>
  <si>
    <t>44651.338228</t>
  </si>
  <si>
    <t>44651.339228</t>
  </si>
  <si>
    <t>44651.340228</t>
  </si>
  <si>
    <t>44651.341228</t>
  </si>
  <si>
    <t>44651.342228</t>
  </si>
  <si>
    <t>44651.343228</t>
  </si>
  <si>
    <t>44651.344228</t>
  </si>
  <si>
    <t>44651.345228</t>
  </si>
  <si>
    <t>44651.346228</t>
  </si>
  <si>
    <t>44651.347228</t>
  </si>
  <si>
    <t>44651.348228</t>
  </si>
  <si>
    <t>44651.349228</t>
  </si>
  <si>
    <t>44651.350228</t>
  </si>
  <si>
    <t>44651.351228</t>
  </si>
  <si>
    <t>44651.352228</t>
  </si>
  <si>
    <t>44651.353228</t>
  </si>
  <si>
    <t>44651.354228</t>
  </si>
  <si>
    <t>44651.355228</t>
  </si>
  <si>
    <t>44651.356228</t>
  </si>
  <si>
    <t>44651.357228</t>
  </si>
  <si>
    <t>44651.358228</t>
  </si>
  <si>
    <t>44651.359228</t>
  </si>
  <si>
    <t>44651.360228</t>
  </si>
  <si>
    <t>44651.361228</t>
  </si>
  <si>
    <t>44651.362228</t>
  </si>
  <si>
    <t>44651.363228</t>
  </si>
  <si>
    <t>44651.364228</t>
  </si>
  <si>
    <t>44651.365228</t>
  </si>
  <si>
    <t>44651.366228</t>
  </si>
  <si>
    <t>44651.367228</t>
  </si>
  <si>
    <t>44651.368228</t>
  </si>
  <si>
    <t>44651.369228</t>
  </si>
  <si>
    <t>44651.370228</t>
  </si>
  <si>
    <t>44651.371228</t>
  </si>
  <si>
    <t>44651.372228</t>
  </si>
  <si>
    <t>44651.373228</t>
  </si>
  <si>
    <t>44651.374228</t>
  </si>
  <si>
    <t>44651.375227</t>
  </si>
  <si>
    <t>44651.376228</t>
  </si>
  <si>
    <t>44651.377228</t>
  </si>
  <si>
    <t>44651.378228</t>
  </si>
  <si>
    <t>44651.379227</t>
  </si>
  <si>
    <t>44651.380228</t>
  </si>
  <si>
    <t>44651.381227</t>
  </si>
  <si>
    <t>44651.382228</t>
  </si>
  <si>
    <t>44651.383228</t>
  </si>
  <si>
    <t>44651.384228</t>
  </si>
  <si>
    <t>44651.385227</t>
  </si>
  <si>
    <t>44651.386227</t>
  </si>
  <si>
    <t>44651.387228</t>
  </si>
  <si>
    <t>44651.388227</t>
  </si>
  <si>
    <t>44651.389227</t>
  </si>
  <si>
    <t>44651.390227</t>
  </si>
  <si>
    <t>44651.391227</t>
  </si>
  <si>
    <t>44651.392227</t>
  </si>
  <si>
    <t>44651.393227</t>
  </si>
  <si>
    <t>44651.394227</t>
  </si>
  <si>
    <t>44651.395227</t>
  </si>
  <si>
    <t>44651.396227</t>
  </si>
  <si>
    <t>44651.397227</t>
  </si>
  <si>
    <t>44651.398227</t>
  </si>
  <si>
    <t>44651.399227</t>
  </si>
  <si>
    <t>44651.400227</t>
  </si>
  <si>
    <t>44651.401227</t>
  </si>
  <si>
    <t>44651.402227</t>
  </si>
  <si>
    <t>44651.403227</t>
  </si>
  <si>
    <t>44651.404227</t>
  </si>
  <si>
    <t>44651.405227</t>
  </si>
  <si>
    <t>44651.406227</t>
  </si>
  <si>
    <t>44651.407227</t>
  </si>
  <si>
    <t>44651.408227</t>
  </si>
  <si>
    <t>44651.409227</t>
  </si>
  <si>
    <t>44651.410227</t>
  </si>
  <si>
    <t>44651.411227</t>
  </si>
  <si>
    <t>44651.412227</t>
  </si>
  <si>
    <t>44651.413227</t>
  </si>
  <si>
    <t>44651.414227</t>
  </si>
  <si>
    <t>44651.415227</t>
  </si>
  <si>
    <t>44651.416227</t>
  </si>
  <si>
    <t>44651.417227</t>
  </si>
  <si>
    <t>44651.418227</t>
  </si>
  <si>
    <t>44651.419227</t>
  </si>
  <si>
    <t>44651.420227</t>
  </si>
  <si>
    <t>44651.421227</t>
  </si>
  <si>
    <t>44651.422227</t>
  </si>
  <si>
    <t>44651.423227</t>
  </si>
  <si>
    <t>44651.424227</t>
  </si>
  <si>
    <t>44651.425227</t>
  </si>
  <si>
    <t>44651.426227</t>
  </si>
  <si>
    <t>44651.427227</t>
  </si>
  <si>
    <t>44651.428227</t>
  </si>
  <si>
    <t>44651.429227</t>
  </si>
  <si>
    <t>44651.430227</t>
  </si>
  <si>
    <t>44651.431227</t>
  </si>
  <si>
    <t>44651.432227</t>
  </si>
  <si>
    <t>44651.433227</t>
  </si>
  <si>
    <t>44651.434227</t>
  </si>
  <si>
    <t>44651.435227</t>
  </si>
  <si>
    <t>44651.436227</t>
  </si>
  <si>
    <t>44651.437227</t>
  </si>
  <si>
    <t>44651.438227</t>
  </si>
  <si>
    <t>44651.439227</t>
  </si>
  <si>
    <t>44651.440227</t>
  </si>
  <si>
    <t>44651.441227</t>
  </si>
  <si>
    <t>44651.442227</t>
  </si>
  <si>
    <t>44651.443227</t>
  </si>
  <si>
    <t>44651.444227</t>
  </si>
  <si>
    <t>44651.445227</t>
  </si>
  <si>
    <t>44651.446227</t>
  </si>
  <si>
    <t>44651.447227</t>
  </si>
  <si>
    <t>44651.448227</t>
  </si>
  <si>
    <t>44651.449227</t>
  </si>
  <si>
    <t>44651.450227</t>
  </si>
  <si>
    <t>44651.451227</t>
  </si>
  <si>
    <t>44651.452227</t>
  </si>
  <si>
    <t>44651.453227</t>
  </si>
  <si>
    <t>44651.454227</t>
  </si>
  <si>
    <t>44651.455227</t>
  </si>
  <si>
    <t>44651.456227</t>
  </si>
  <si>
    <t>44651.457227</t>
  </si>
  <si>
    <t>44651.458227</t>
  </si>
  <si>
    <t>44651.459227</t>
  </si>
  <si>
    <t>44651.460227</t>
  </si>
  <si>
    <t>44651.461227</t>
  </si>
  <si>
    <t>44651.462227</t>
  </si>
  <si>
    <t>44651.463227</t>
  </si>
  <si>
    <t>44651.464227</t>
  </si>
  <si>
    <t>44651.465227</t>
  </si>
  <si>
    <t>44651.466227</t>
  </si>
  <si>
    <t>44651.467227</t>
  </si>
  <si>
    <t>44651.468227</t>
  </si>
  <si>
    <t>44651.469227</t>
  </si>
  <si>
    <t>44651.470227</t>
  </si>
  <si>
    <t>44651.471227</t>
  </si>
  <si>
    <t>44651.472227</t>
  </si>
  <si>
    <t>44651.473227</t>
  </si>
  <si>
    <t>44651.474227</t>
  </si>
  <si>
    <t>44651.475226</t>
  </si>
  <si>
    <t>44651.476227</t>
  </si>
  <si>
    <t>44651.477226</t>
  </si>
  <si>
    <t>44651.478226</t>
  </si>
  <si>
    <t>44651.479227</t>
  </si>
  <si>
    <t>44651.480227</t>
  </si>
  <si>
    <t>44651.481226</t>
  </si>
  <si>
    <t>44651.482226</t>
  </si>
  <si>
    <t>44651.483227</t>
  </si>
  <si>
    <t>44651.484226</t>
  </si>
  <si>
    <t>44651.485226</t>
  </si>
  <si>
    <t>44651.486226</t>
  </si>
  <si>
    <t>44651.487226</t>
  </si>
  <si>
    <t>44651.488226</t>
  </si>
  <si>
    <t>44651.489226</t>
  </si>
  <si>
    <t>44651.490227</t>
  </si>
  <si>
    <t>44651.491226</t>
  </si>
  <si>
    <t>44651.492226</t>
  </si>
  <si>
    <t>44651.493226</t>
  </si>
  <si>
    <t>44651.494226</t>
  </si>
  <si>
    <t>44651.495226</t>
  </si>
  <si>
    <t>44651.496227</t>
  </si>
  <si>
    <t>44651.497226</t>
  </si>
  <si>
    <t>44651.498226</t>
  </si>
  <si>
    <t>44651.499226</t>
  </si>
  <si>
    <t>44651.500226</t>
  </si>
  <si>
    <t>44651.501226</t>
  </si>
  <si>
    <t>44651.502226</t>
  </si>
  <si>
    <t>44651.503226</t>
  </si>
  <si>
    <t>44651.504226</t>
  </si>
  <si>
    <t>44651.505226</t>
  </si>
  <si>
    <t>44651.506226</t>
  </si>
  <si>
    <t>44651.507226</t>
  </si>
  <si>
    <t>44651.508226</t>
  </si>
  <si>
    <t>44651.509226</t>
  </si>
  <si>
    <t>44651.510226</t>
  </si>
  <si>
    <t>44651.511226</t>
  </si>
  <si>
    <t>44651.512226</t>
  </si>
  <si>
    <t>44651.513226</t>
  </si>
  <si>
    <t>44651.514226</t>
  </si>
  <si>
    <t>44651.515226</t>
  </si>
  <si>
    <t>44651.516226</t>
  </si>
  <si>
    <t>44651.517226</t>
  </si>
  <si>
    <t>44651.518226</t>
  </si>
  <si>
    <t>44651.519226</t>
  </si>
  <si>
    <t>44651.520226</t>
  </si>
  <si>
    <t>44651.521226</t>
  </si>
  <si>
    <t>44651.522226</t>
  </si>
  <si>
    <t>44651.523226</t>
  </si>
  <si>
    <t>44651.524226</t>
  </si>
  <si>
    <t>44651.525226</t>
  </si>
  <si>
    <t>44651.526226</t>
  </si>
  <si>
    <t>44651.527226</t>
  </si>
  <si>
    <t>44651.528226</t>
  </si>
  <si>
    <t>44651.529226</t>
  </si>
  <si>
    <t>44651.530226</t>
  </si>
  <si>
    <t>44651.531226</t>
  </si>
  <si>
    <t>44651.532226</t>
  </si>
  <si>
    <t>44651.533226</t>
  </si>
  <si>
    <t>44651.534226</t>
  </si>
  <si>
    <t>44651.535226</t>
  </si>
  <si>
    <t>44651.536226</t>
  </si>
  <si>
    <t>44651.537226</t>
  </si>
  <si>
    <t>44651.538226</t>
  </si>
  <si>
    <t>44651.539226</t>
  </si>
  <si>
    <t>44651.540226</t>
  </si>
  <si>
    <t>44651.541226</t>
  </si>
  <si>
    <t>44651.542226</t>
  </si>
  <si>
    <t>44661.704118</t>
  </si>
  <si>
    <t>44661.705118</t>
  </si>
  <si>
    <t>44661.706118</t>
  </si>
  <si>
    <t>44661.707118</t>
  </si>
  <si>
    <t>44661.708118</t>
  </si>
  <si>
    <t>44661.709118</t>
  </si>
  <si>
    <t>44661.710118</t>
  </si>
  <si>
    <t>44661.711118</t>
  </si>
  <si>
    <t>44661.712118</t>
  </si>
  <si>
    <t>44661.713118</t>
  </si>
  <si>
    <t>44661.714118</t>
  </si>
  <si>
    <t>44661.715118</t>
  </si>
  <si>
    <t>44661.716118</t>
  </si>
  <si>
    <t>44661.717118</t>
  </si>
  <si>
    <t>44661.718118</t>
  </si>
  <si>
    <t>44661.719118</t>
  </si>
  <si>
    <t>44661.720118</t>
  </si>
  <si>
    <t>44661.721117</t>
  </si>
  <si>
    <t>44661.722118</t>
  </si>
  <si>
    <t>44661.723117</t>
  </si>
  <si>
    <t>44661.724118</t>
  </si>
  <si>
    <t>44661.725117</t>
  </si>
  <si>
    <t>44661.726118</t>
  </si>
  <si>
    <t>44661.727118</t>
  </si>
  <si>
    <t>44661.728117</t>
  </si>
  <si>
    <t>44661.729118</t>
  </si>
  <si>
    <t>44661.730118</t>
  </si>
  <si>
    <t>44661.731117</t>
  </si>
  <si>
    <t>44661.732118</t>
  </si>
  <si>
    <t>44661.733118</t>
  </si>
  <si>
    <t>44661.734118</t>
  </si>
  <si>
    <t>44661.735117</t>
  </si>
  <si>
    <t>44661.736117</t>
  </si>
  <si>
    <t>44661.737118</t>
  </si>
  <si>
    <t>44661.738117</t>
  </si>
  <si>
    <t>44661.739117</t>
  </si>
  <si>
    <t>44661.740118</t>
  </si>
  <si>
    <t>44661.741117</t>
  </si>
  <si>
    <t>44661.742118</t>
  </si>
  <si>
    <t>44661.743117</t>
  </si>
  <si>
    <t>44661.744117</t>
  </si>
  <si>
    <t>44661.745117</t>
  </si>
  <si>
    <t>44661.746117</t>
  </si>
  <si>
    <t>44661.747117</t>
  </si>
  <si>
    <t>44661.748117</t>
  </si>
  <si>
    <t>44661.749117</t>
  </si>
  <si>
    <t>44661.750117</t>
  </si>
  <si>
    <t>44661.751117</t>
  </si>
  <si>
    <t>44661.752117</t>
  </si>
  <si>
    <t>44661.753117</t>
  </si>
  <si>
    <t>44661.754117</t>
  </si>
  <si>
    <t>44661.755117</t>
  </si>
  <si>
    <t>44661.756117</t>
  </si>
  <si>
    <t>44661.757117</t>
  </si>
  <si>
    <t>44661.758117</t>
  </si>
  <si>
    <t>44661.759117</t>
  </si>
  <si>
    <t>44661.760117</t>
  </si>
  <si>
    <t>44661.761117</t>
  </si>
  <si>
    <t>44661.762117</t>
  </si>
  <si>
    <t>44661.763117</t>
  </si>
  <si>
    <t>44661.764117</t>
  </si>
  <si>
    <t>44661.765117</t>
  </si>
  <si>
    <t>44661.766117</t>
  </si>
  <si>
    <t>44661.767117</t>
  </si>
  <si>
    <t>44661.768117</t>
  </si>
  <si>
    <t>44661.769117</t>
  </si>
  <si>
    <t>44661.770117</t>
  </si>
  <si>
    <t>44661.771117</t>
  </si>
  <si>
    <t>44661.772117</t>
  </si>
  <si>
    <t>44661.773117</t>
  </si>
  <si>
    <t>44661.774117</t>
  </si>
  <si>
    <t>44661.775117</t>
  </si>
  <si>
    <t>44661.776117</t>
  </si>
  <si>
    <t>44661.777117</t>
  </si>
  <si>
    <t>44661.778117</t>
  </si>
  <si>
    <t>44661.779117</t>
  </si>
  <si>
    <t>44661.780117</t>
  </si>
  <si>
    <t>44661.781117</t>
  </si>
  <si>
    <t>44661.782117</t>
  </si>
  <si>
    <t>44661.783117</t>
  </si>
  <si>
    <t>44661.784117</t>
  </si>
  <si>
    <t>44661.785117</t>
  </si>
  <si>
    <t>44661.786117</t>
  </si>
  <si>
    <t>44661.787117</t>
  </si>
  <si>
    <t>44661.788117</t>
  </si>
  <si>
    <t>44661.789117</t>
  </si>
  <si>
    <t>44661.790117</t>
  </si>
  <si>
    <t>44661.791117</t>
  </si>
  <si>
    <t>44661.792117</t>
  </si>
  <si>
    <t>44661.793117</t>
  </si>
  <si>
    <t>44661.794117</t>
  </si>
  <si>
    <t>44661.795117</t>
  </si>
  <si>
    <t>44661.796117</t>
  </si>
  <si>
    <t>44661.797117</t>
  </si>
  <si>
    <t>44661.798117</t>
  </si>
  <si>
    <t>44661.799117</t>
  </si>
  <si>
    <t>44661.800117</t>
  </si>
  <si>
    <t>44661.801117</t>
  </si>
  <si>
    <t>44661.802117</t>
  </si>
  <si>
    <t>44661.803117</t>
  </si>
  <si>
    <t>44661.804117</t>
  </si>
  <si>
    <t>44661.805117</t>
  </si>
  <si>
    <t>44661.806117</t>
  </si>
  <si>
    <t>44661.807117</t>
  </si>
  <si>
    <t>44661.808117</t>
  </si>
  <si>
    <t>44661.809117</t>
  </si>
  <si>
    <t>44661.810117</t>
  </si>
  <si>
    <t>44661.811117</t>
  </si>
  <si>
    <t>44661.812117</t>
  </si>
  <si>
    <t>44661.813117</t>
  </si>
  <si>
    <t>44661.814117</t>
  </si>
  <si>
    <t>44661.815117</t>
  </si>
  <si>
    <t>44661.816117</t>
  </si>
  <si>
    <t>44661.817116</t>
  </si>
  <si>
    <t>44661.818117</t>
  </si>
  <si>
    <t>44661.819117</t>
  </si>
  <si>
    <t>44661.820117</t>
  </si>
  <si>
    <t>44661.821117</t>
  </si>
  <si>
    <t>44661.822117</t>
  </si>
  <si>
    <t>44661.823117</t>
  </si>
  <si>
    <t>44661.824117</t>
  </si>
  <si>
    <t>44661.825117</t>
  </si>
  <si>
    <t>44661.826117</t>
  </si>
  <si>
    <t>44661.827116</t>
  </si>
  <si>
    <t>44661.828116</t>
  </si>
  <si>
    <t>44661.829116</t>
  </si>
  <si>
    <t>44661.830117</t>
  </si>
  <si>
    <t>44661.831116</t>
  </si>
  <si>
    <t>44661.832116</t>
  </si>
  <si>
    <t>44661.833117</t>
  </si>
  <si>
    <t>44661.834116</t>
  </si>
  <si>
    <t>44661.835116</t>
  </si>
  <si>
    <t>44661.836117</t>
  </si>
  <si>
    <t>44661.837116</t>
  </si>
  <si>
    <t>44661.838116</t>
  </si>
  <si>
    <t>44661.839116</t>
  </si>
  <si>
    <t>44661.840117</t>
  </si>
  <si>
    <t>44661.841116</t>
  </si>
  <si>
    <t>44661.842116</t>
  </si>
  <si>
    <t>44661.843116</t>
  </si>
  <si>
    <t>44661.844116</t>
  </si>
  <si>
    <t>44661.845116</t>
  </si>
  <si>
    <t>44661.846116</t>
  </si>
  <si>
    <t>44661.847116</t>
  </si>
  <si>
    <t>44661.848116</t>
  </si>
  <si>
    <t>44661.849116</t>
  </si>
  <si>
    <t>44661.850116</t>
  </si>
  <si>
    <t>44661.851116</t>
  </si>
  <si>
    <t>44661.852116</t>
  </si>
  <si>
    <t>44661.853116</t>
  </si>
  <si>
    <t>44661.854116</t>
  </si>
  <si>
    <t>44661.855116</t>
  </si>
  <si>
    <t>44661.856116</t>
  </si>
  <si>
    <t>44661.857116</t>
  </si>
  <si>
    <t>44661.858116</t>
  </si>
  <si>
    <t>44661.859116</t>
  </si>
  <si>
    <t>44661.860116</t>
  </si>
  <si>
    <t>44661.861116</t>
  </si>
  <si>
    <t>44661.862116</t>
  </si>
  <si>
    <t>44661.863116</t>
  </si>
  <si>
    <t>44661.864116</t>
  </si>
  <si>
    <t>44661.865116</t>
  </si>
  <si>
    <t>44661.866116</t>
  </si>
  <si>
    <t>44661.867116</t>
  </si>
  <si>
    <t>44661.868116</t>
  </si>
  <si>
    <t>44661.869116</t>
  </si>
  <si>
    <t>44661.870116</t>
  </si>
  <si>
    <t>44661.871116</t>
  </si>
  <si>
    <t>44661.872116</t>
  </si>
  <si>
    <t>44661.873116</t>
  </si>
  <si>
    <t>44661.874116</t>
  </si>
  <si>
    <t>44661.875116</t>
  </si>
  <si>
    <t>44661.876116</t>
  </si>
  <si>
    <t>44661.877116</t>
  </si>
  <si>
    <t>44661.878116</t>
  </si>
  <si>
    <t>44661.879116</t>
  </si>
  <si>
    <t>44661.880116</t>
  </si>
  <si>
    <t>44661.881116</t>
  </si>
  <si>
    <t>44661.882116</t>
  </si>
  <si>
    <t>44661.883116</t>
  </si>
  <si>
    <t>44661.884116</t>
  </si>
  <si>
    <t>44661.885116</t>
  </si>
  <si>
    <t>44661.886116</t>
  </si>
  <si>
    <t>44661.887116</t>
  </si>
  <si>
    <t>44661.888116</t>
  </si>
  <si>
    <t>44661.889116</t>
  </si>
  <si>
    <t>44661.890116</t>
  </si>
  <si>
    <t>44661.891116</t>
  </si>
  <si>
    <t>44661.892116</t>
  </si>
  <si>
    <t>44661.893116</t>
  </si>
  <si>
    <t>44661.894116</t>
  </si>
  <si>
    <t>44661.895116</t>
  </si>
  <si>
    <t>44661.896116</t>
  </si>
  <si>
    <t>44661.897116</t>
  </si>
  <si>
    <t>44661.898116</t>
  </si>
  <si>
    <t>44661.899116</t>
  </si>
  <si>
    <t>44661.900116</t>
  </si>
  <si>
    <t>44661.901116</t>
  </si>
  <si>
    <t>44661.902116</t>
  </si>
  <si>
    <t>44661.903116</t>
  </si>
  <si>
    <t>44661.904116</t>
  </si>
  <si>
    <t>44661.905116</t>
  </si>
  <si>
    <t>44661.906116</t>
  </si>
  <si>
    <t>44661.907116</t>
  </si>
  <si>
    <t>44661.908116</t>
  </si>
  <si>
    <t>44661.909115</t>
  </si>
  <si>
    <t>44675.496971</t>
  </si>
  <si>
    <t>44675.497971</t>
  </si>
  <si>
    <t>44675.498971</t>
  </si>
  <si>
    <t>44675.499971</t>
  </si>
  <si>
    <t>44675.500971</t>
  </si>
  <si>
    <t>44675.501971</t>
  </si>
  <si>
    <t>44675.502971</t>
  </si>
  <si>
    <t>44675.503971</t>
  </si>
  <si>
    <t>44675.504971</t>
  </si>
  <si>
    <t>44675.505971</t>
  </si>
  <si>
    <t>44675.506971</t>
  </si>
  <si>
    <t>44675.507971</t>
  </si>
  <si>
    <t>44675.508971</t>
  </si>
  <si>
    <t>44675.509971</t>
  </si>
  <si>
    <t>44675.510971</t>
  </si>
  <si>
    <t>44675.511971</t>
  </si>
  <si>
    <t>44675.512971</t>
  </si>
  <si>
    <t>44675.513971</t>
  </si>
  <si>
    <t>44675.514971</t>
  </si>
  <si>
    <t>44675.515971</t>
  </si>
  <si>
    <t>44675.516971</t>
  </si>
  <si>
    <t>44675.517971</t>
  </si>
  <si>
    <t>44675.518971</t>
  </si>
  <si>
    <t>44675.519971</t>
  </si>
  <si>
    <t>44675.520971</t>
  </si>
  <si>
    <t>44675.521971</t>
  </si>
  <si>
    <t>44675.522971</t>
  </si>
  <si>
    <t>44675.523971</t>
  </si>
  <si>
    <t>44675.524971</t>
  </si>
  <si>
    <t>44675.525971</t>
  </si>
  <si>
    <t>44675.526971</t>
  </si>
  <si>
    <t>44675.527971</t>
  </si>
  <si>
    <t>44675.528971</t>
  </si>
  <si>
    <t>44675.529971</t>
  </si>
  <si>
    <t>44675.530971</t>
  </si>
  <si>
    <t>44675.531971</t>
  </si>
  <si>
    <t>44675.532971</t>
  </si>
  <si>
    <t>44675.533971</t>
  </si>
  <si>
    <t>44675.534971</t>
  </si>
  <si>
    <t>44675.535971</t>
  </si>
  <si>
    <t>44675.536971</t>
  </si>
  <si>
    <t>44675.537971</t>
  </si>
  <si>
    <t>44675.538971</t>
  </si>
  <si>
    <t>44675.539971</t>
  </si>
  <si>
    <t>44675.540971</t>
  </si>
  <si>
    <t>44675.541971</t>
  </si>
  <si>
    <t>44675.542971</t>
  </si>
  <si>
    <t>44675.543971</t>
  </si>
  <si>
    <t>44675.544971</t>
  </si>
  <si>
    <t>44675.545971</t>
  </si>
  <si>
    <t>44675.546971</t>
  </si>
  <si>
    <t>44675.547971</t>
  </si>
  <si>
    <t>44675.548971</t>
  </si>
  <si>
    <t>44675.549971</t>
  </si>
  <si>
    <t>44675.550971</t>
  </si>
  <si>
    <t>44675.551971</t>
  </si>
  <si>
    <t>44675.552971</t>
  </si>
  <si>
    <t>44675.55397</t>
  </si>
  <si>
    <t>44675.554971</t>
  </si>
  <si>
    <t>44675.555971</t>
  </si>
  <si>
    <t>44675.556971</t>
  </si>
  <si>
    <t>44675.557971</t>
  </si>
  <si>
    <t>44675.558971</t>
  </si>
  <si>
    <t>44675.559971</t>
  </si>
  <si>
    <t>44675.560971</t>
  </si>
  <si>
    <t>44675.561971</t>
  </si>
  <si>
    <t>44675.562971</t>
  </si>
  <si>
    <t>44675.563971</t>
  </si>
  <si>
    <t>44675.56497</t>
  </si>
  <si>
    <t>44675.56597</t>
  </si>
  <si>
    <t>44675.56697</t>
  </si>
  <si>
    <t>44675.567971</t>
  </si>
  <si>
    <t>44675.56897</t>
  </si>
  <si>
    <t>44675.56997</t>
  </si>
  <si>
    <t>44675.570971</t>
  </si>
  <si>
    <t>44675.57197</t>
  </si>
  <si>
    <t>44675.57297</t>
  </si>
  <si>
    <t>44675.57397</t>
  </si>
  <si>
    <t>44675.57497</t>
  </si>
  <si>
    <t>44675.57597</t>
  </si>
  <si>
    <t>44675.576971</t>
  </si>
  <si>
    <t>44675.577971</t>
  </si>
  <si>
    <t>44675.57897</t>
  </si>
  <si>
    <t>44675.57997</t>
  </si>
  <si>
    <t>44675.58097</t>
  </si>
  <si>
    <t>44675.58197</t>
  </si>
  <si>
    <t>44675.58297</t>
  </si>
  <si>
    <t>44675.58397</t>
  </si>
  <si>
    <t>44675.58497</t>
  </si>
  <si>
    <t>44675.58597</t>
  </si>
  <si>
    <t>44675.58697</t>
  </si>
  <si>
    <t>44675.58797</t>
  </si>
  <si>
    <t>44675.58897</t>
  </si>
  <si>
    <t>44675.58997</t>
  </si>
  <si>
    <t>44675.59097</t>
  </si>
  <si>
    <t>44675.59197</t>
  </si>
  <si>
    <t>44675.59297</t>
  </si>
  <si>
    <t>44675.59397</t>
  </si>
  <si>
    <t>44675.59497</t>
  </si>
  <si>
    <t>44675.59597</t>
  </si>
  <si>
    <t>44675.59697</t>
  </si>
  <si>
    <t>44675.59797</t>
  </si>
  <si>
    <t>44675.59897</t>
  </si>
  <si>
    <t>44675.59997</t>
  </si>
  <si>
    <t>44675.60097</t>
  </si>
  <si>
    <t>44675.60197</t>
  </si>
  <si>
    <t>44675.60297</t>
  </si>
  <si>
    <t>44675.60397</t>
  </si>
  <si>
    <t>44675.60497</t>
  </si>
  <si>
    <t>44675.60597</t>
  </si>
  <si>
    <t>44675.60697</t>
  </si>
  <si>
    <t>44675.60797</t>
  </si>
  <si>
    <t>44675.60897</t>
  </si>
  <si>
    <t>44675.60997</t>
  </si>
  <si>
    <t>44675.61097</t>
  </si>
  <si>
    <t>44675.61197</t>
  </si>
  <si>
    <t>44675.61297</t>
  </si>
  <si>
    <t>44675.61397</t>
  </si>
  <si>
    <t>44675.61497</t>
  </si>
  <si>
    <t>44675.61597</t>
  </si>
  <si>
    <t>44675.61697</t>
  </si>
  <si>
    <t>44675.61797</t>
  </si>
  <si>
    <t>44675.61897</t>
  </si>
  <si>
    <t>44675.61997</t>
  </si>
  <si>
    <t>44675.62097</t>
  </si>
  <si>
    <t>44675.62197</t>
  </si>
  <si>
    <t>44675.62297</t>
  </si>
  <si>
    <t>44675.62397</t>
  </si>
  <si>
    <t>44675.62497</t>
  </si>
  <si>
    <t>44675.62597</t>
  </si>
  <si>
    <t>44675.62697</t>
  </si>
  <si>
    <t>44675.62797</t>
  </si>
  <si>
    <t>44675.62897</t>
  </si>
  <si>
    <t>44675.62997</t>
  </si>
  <si>
    <t>44675.63097</t>
  </si>
  <si>
    <t>44675.63197</t>
  </si>
  <si>
    <t>44675.63297</t>
  </si>
  <si>
    <t>44675.63397</t>
  </si>
  <si>
    <t>44675.63497</t>
  </si>
  <si>
    <t>44675.63597</t>
  </si>
  <si>
    <t>44675.63697</t>
  </si>
  <si>
    <t>44675.63797</t>
  </si>
  <si>
    <t>44675.63897</t>
  </si>
  <si>
    <t>44675.63997</t>
  </si>
  <si>
    <t>44675.64097</t>
  </si>
  <si>
    <t>44675.64197</t>
  </si>
  <si>
    <t>44675.642968</t>
  </si>
  <si>
    <t>44675.64397</t>
  </si>
  <si>
    <t>44675.644969</t>
  </si>
  <si>
    <t>44675.64597</t>
  </si>
  <si>
    <t>44675.64697</t>
  </si>
  <si>
    <t>44675.64797</t>
  </si>
  <si>
    <t>44675.64897</t>
  </si>
  <si>
    <t>44675.64997</t>
  </si>
  <si>
    <t>44675.65097</t>
  </si>
  <si>
    <t>44675.65197</t>
  </si>
  <si>
    <t>44675.652969</t>
  </si>
  <si>
    <t>44675.65397</t>
  </si>
  <si>
    <t>44675.65497</t>
  </si>
  <si>
    <t>44675.65597</t>
  </si>
  <si>
    <t>44675.65697</t>
  </si>
  <si>
    <t>44675.657969</t>
  </si>
  <si>
    <t>44675.658969</t>
  </si>
  <si>
    <t>44675.65997</t>
  </si>
  <si>
    <t>44675.660969</t>
  </si>
  <si>
    <t>44675.66197</t>
  </si>
  <si>
    <t>44675.662969</t>
  </si>
  <si>
    <t>44675.66397</t>
  </si>
  <si>
    <t>44675.664969</t>
  </si>
  <si>
    <t>44675.665969</t>
  </si>
  <si>
    <t>44675.66697</t>
  </si>
  <si>
    <t>44675.667969</t>
  </si>
  <si>
    <t>44675.668969</t>
  </si>
  <si>
    <t>44675.669969</t>
  </si>
  <si>
    <t>44675.670969</t>
  </si>
  <si>
    <t>44675.671969</t>
  </si>
  <si>
    <t>44675.672969</t>
  </si>
  <si>
    <t>44675.673969</t>
  </si>
  <si>
    <t>44675.674969</t>
  </si>
  <si>
    <t>44675.675969</t>
  </si>
  <si>
    <t>44675.676969</t>
  </si>
  <si>
    <t>44675.677969</t>
  </si>
  <si>
    <t>44675.678969</t>
  </si>
  <si>
    <t>44675.679969</t>
  </si>
  <si>
    <t>44675.680969</t>
  </si>
  <si>
    <t>44675.681969</t>
  </si>
  <si>
    <t>44675.682969</t>
  </si>
  <si>
    <t>44675.683969</t>
  </si>
  <si>
    <t>44675.684969</t>
  </si>
  <si>
    <t>44675.685969</t>
  </si>
  <si>
    <t>44675.686969</t>
  </si>
  <si>
    <t>44675.687969</t>
  </si>
  <si>
    <t>44675.688969</t>
  </si>
  <si>
    <t>44675.689969</t>
  </si>
  <si>
    <t>44675.690969</t>
  </si>
  <si>
    <t>44675.691969</t>
  </si>
  <si>
    <t>44675.692969</t>
  </si>
  <si>
    <t>44675.693969</t>
  </si>
  <si>
    <t>44675.694969</t>
  </si>
  <si>
    <t>44675.695969</t>
  </si>
  <si>
    <t>44675.696969</t>
  </si>
  <si>
    <t>44675.697969</t>
  </si>
  <si>
    <t>44675.698969</t>
  </si>
  <si>
    <t>44675.699969</t>
  </si>
  <si>
    <t>44675.700969</t>
  </si>
  <si>
    <t>44675.701969</t>
  </si>
  <si>
    <t>44686.344857</t>
  </si>
  <si>
    <t>44686.345856</t>
  </si>
  <si>
    <t>44686.346856</t>
  </si>
  <si>
    <t>44686.347856</t>
  </si>
  <si>
    <t>44686.348856</t>
  </si>
  <si>
    <t>44686.349856</t>
  </si>
  <si>
    <t>44686.350856</t>
  </si>
  <si>
    <t>44686.351856</t>
  </si>
  <si>
    <t>44686.352856</t>
  </si>
  <si>
    <t>44686.353856</t>
  </si>
  <si>
    <t>44686.354856</t>
  </si>
  <si>
    <t>44686.355856</t>
  </si>
  <si>
    <t>44686.356856</t>
  </si>
  <si>
    <t>44686.357856</t>
  </si>
  <si>
    <t>44686.358856</t>
  </si>
  <si>
    <t>44686.359856</t>
  </si>
  <si>
    <t>44686.360856</t>
  </si>
  <si>
    <t>44686.361856</t>
  </si>
  <si>
    <t>44686.362856</t>
  </si>
  <si>
    <t>44686.363856</t>
  </si>
  <si>
    <t>44686.364856</t>
  </si>
  <si>
    <t>44686.365856</t>
  </si>
  <si>
    <t>44686.366856</t>
  </si>
  <si>
    <t>44686.367856</t>
  </si>
  <si>
    <t>44686.368856</t>
  </si>
  <si>
    <t>44686.369856</t>
  </si>
  <si>
    <t>44686.370856</t>
  </si>
  <si>
    <t>44686.371856</t>
  </si>
  <si>
    <t>44686.372855</t>
  </si>
  <si>
    <t>44686.373856</t>
  </si>
  <si>
    <t>44686.374856</t>
  </si>
  <si>
    <t>44686.375856</t>
  </si>
  <si>
    <t>44686.376856</t>
  </si>
  <si>
    <t>44686.377856</t>
  </si>
  <si>
    <t>44686.378856</t>
  </si>
  <si>
    <t>44686.379856</t>
  </si>
  <si>
    <t>44686.380856</t>
  </si>
  <si>
    <t>44686.381855</t>
  </si>
  <si>
    <t>44686.382855</t>
  </si>
  <si>
    <t>44686.383855</t>
  </si>
  <si>
    <t>44686.384856</t>
  </si>
  <si>
    <t>44686.385855</t>
  </si>
  <si>
    <t>44686.386856</t>
  </si>
  <si>
    <t>44686.387856</t>
  </si>
  <si>
    <t>44686.388855</t>
  </si>
  <si>
    <t>44686.389855</t>
  </si>
  <si>
    <t>44686.390856</t>
  </si>
  <si>
    <t>44686.391855</t>
  </si>
  <si>
    <t>44686.392855</t>
  </si>
  <si>
    <t>44686.393855</t>
  </si>
  <si>
    <t>44686.394855</t>
  </si>
  <si>
    <t>44686.395855</t>
  </si>
  <si>
    <t>44686.396855</t>
  </si>
  <si>
    <t>44686.397855</t>
  </si>
  <si>
    <t>44686.398855</t>
  </si>
  <si>
    <t>44686.399855</t>
  </si>
  <si>
    <t>44686.400855</t>
  </si>
  <si>
    <t>44686.401855</t>
  </si>
  <si>
    <t>44686.402855</t>
  </si>
  <si>
    <t>44686.403855</t>
  </si>
  <si>
    <t>44686.404855</t>
  </si>
  <si>
    <t>44686.405855</t>
  </si>
  <si>
    <t>44686.406855</t>
  </si>
  <si>
    <t>44686.407855</t>
  </si>
  <si>
    <t>44686.408855</t>
  </si>
  <si>
    <t>44686.409855</t>
  </si>
  <si>
    <t>44686.410855</t>
  </si>
  <si>
    <t>44686.411855</t>
  </si>
  <si>
    <t>44686.412855</t>
  </si>
  <si>
    <t>44686.413855</t>
  </si>
  <si>
    <t>44686.414855</t>
  </si>
  <si>
    <t>44686.415855</t>
  </si>
  <si>
    <t>44686.416855</t>
  </si>
  <si>
    <t>44686.417855</t>
  </si>
  <si>
    <t>44686.418855</t>
  </si>
  <si>
    <t>44686.419855</t>
  </si>
  <si>
    <t>44686.420855</t>
  </si>
  <si>
    <t>44686.421855</t>
  </si>
  <si>
    <t>44686.422855</t>
  </si>
  <si>
    <t>44686.423855</t>
  </si>
  <si>
    <t>44686.424855</t>
  </si>
  <si>
    <t>44686.425855</t>
  </si>
  <si>
    <t>44686.426855</t>
  </si>
  <si>
    <t>44686.427855</t>
  </si>
  <si>
    <t>44686.428855</t>
  </si>
  <si>
    <t>44686.429855</t>
  </si>
  <si>
    <t>44686.430855</t>
  </si>
  <si>
    <t>44686.431855</t>
  </si>
  <si>
    <t>44686.432855</t>
  </si>
  <si>
    <t>44686.433855</t>
  </si>
  <si>
    <t>44686.434855</t>
  </si>
  <si>
    <t>44686.435855</t>
  </si>
  <si>
    <t>44686.436855</t>
  </si>
  <si>
    <t>44686.437855</t>
  </si>
  <si>
    <t>44686.438855</t>
  </si>
  <si>
    <t>44686.439855</t>
  </si>
  <si>
    <t>44686.440855</t>
  </si>
  <si>
    <t>44686.441855</t>
  </si>
  <si>
    <t>44686.442855</t>
  </si>
  <si>
    <t>44686.443855</t>
  </si>
  <si>
    <t>44686.444855</t>
  </si>
  <si>
    <t>44686.445855</t>
  </si>
  <si>
    <t>44686.446855</t>
  </si>
  <si>
    <t>44686.447855</t>
  </si>
  <si>
    <t>44686.448855</t>
  </si>
  <si>
    <t>44686.449855</t>
  </si>
  <si>
    <t>44686.450855</t>
  </si>
  <si>
    <t>44686.451855</t>
  </si>
  <si>
    <t>44686.452855</t>
  </si>
  <si>
    <t>44686.453855</t>
  </si>
  <si>
    <t>44686.454855</t>
  </si>
  <si>
    <t>44686.455855</t>
  </si>
  <si>
    <t>44686.456855</t>
  </si>
  <si>
    <t>44686.457855</t>
  </si>
  <si>
    <t>44686.458855</t>
  </si>
  <si>
    <t>44686.459855</t>
  </si>
  <si>
    <t>44686.460855</t>
  </si>
  <si>
    <t>44686.461855</t>
  </si>
  <si>
    <t>44686.462855</t>
  </si>
  <si>
    <t>44686.463855</t>
  </si>
  <si>
    <t>44686.464855</t>
  </si>
  <si>
    <t>44686.465854</t>
  </si>
  <si>
    <t>44686.466855</t>
  </si>
  <si>
    <t>44686.467854</t>
  </si>
  <si>
    <t>44686.468855</t>
  </si>
  <si>
    <t>44686.469855</t>
  </si>
  <si>
    <t>44686.470855</t>
  </si>
  <si>
    <t>44686.471855</t>
  </si>
  <si>
    <t>44686.472855</t>
  </si>
  <si>
    <t>44686.473855</t>
  </si>
  <si>
    <t>44686.474854</t>
  </si>
  <si>
    <t>44686.475854</t>
  </si>
  <si>
    <t>44686.476855</t>
  </si>
  <si>
    <t>44686.477854</t>
  </si>
  <si>
    <t>44686.478854</t>
  </si>
  <si>
    <t>44686.479855</t>
  </si>
  <si>
    <t>44686.480855</t>
  </si>
  <si>
    <t>44686.481854</t>
  </si>
  <si>
    <t>44686.482855</t>
  </si>
  <si>
    <t>44686.483855</t>
  </si>
  <si>
    <t>44686.484854</t>
  </si>
  <si>
    <t>44686.485854</t>
  </si>
  <si>
    <t>44686.486855</t>
  </si>
  <si>
    <t>44686.487854</t>
  </si>
  <si>
    <t>44686.488854</t>
  </si>
  <si>
    <t>44686.489854</t>
  </si>
  <si>
    <t>44686.490854</t>
  </si>
  <si>
    <t>44686.491854</t>
  </si>
  <si>
    <t>44686.492854</t>
  </si>
  <si>
    <t>44686.493854</t>
  </si>
  <si>
    <t>44686.494854</t>
  </si>
  <si>
    <t>44686.495854</t>
  </si>
  <si>
    <t>44686.496854</t>
  </si>
  <si>
    <t>44686.497854</t>
  </si>
  <si>
    <t>44686.498854</t>
  </si>
  <si>
    <t>44686.499854</t>
  </si>
  <si>
    <t>44686.500854</t>
  </si>
  <si>
    <t>44686.501854</t>
  </si>
  <si>
    <t>44686.502854</t>
  </si>
  <si>
    <t>44686.503854</t>
  </si>
  <si>
    <t>44686.504854</t>
  </si>
  <si>
    <t>44686.505854</t>
  </si>
  <si>
    <t>44686.506854</t>
  </si>
  <si>
    <t>44686.507854</t>
  </si>
  <si>
    <t>44686.508854</t>
  </si>
  <si>
    <t>44686.509854</t>
  </si>
  <si>
    <t>44686.510854</t>
  </si>
  <si>
    <t>44686.511854</t>
  </si>
  <si>
    <t>44686.512854</t>
  </si>
  <si>
    <t>44686.513854</t>
  </si>
  <si>
    <t>44686.514854</t>
  </si>
  <si>
    <t>44686.515854</t>
  </si>
  <si>
    <t>44686.516854</t>
  </si>
  <si>
    <t>44686.517854</t>
  </si>
  <si>
    <t>44686.518854</t>
  </si>
  <si>
    <t>44686.519854</t>
  </si>
  <si>
    <t>44686.520854</t>
  </si>
  <si>
    <t>44686.521854</t>
  </si>
  <si>
    <t>44686.522854</t>
  </si>
  <si>
    <t>44686.523854</t>
  </si>
  <si>
    <t>44686.524854</t>
  </si>
  <si>
    <t>44686.525854</t>
  </si>
  <si>
    <t>44686.526854</t>
  </si>
  <si>
    <t>44686.527854</t>
  </si>
  <si>
    <t>44686.528854</t>
  </si>
  <si>
    <t>44686.529854</t>
  </si>
  <si>
    <t>44686.530854</t>
  </si>
  <si>
    <t>44686.531854</t>
  </si>
  <si>
    <t>44686.532854</t>
  </si>
  <si>
    <t>44686.533854</t>
  </si>
  <si>
    <t>44686.534854</t>
  </si>
  <si>
    <t>44686.535854</t>
  </si>
  <si>
    <t>44686.536854</t>
  </si>
  <si>
    <t>44686.537854</t>
  </si>
  <si>
    <t>44686.538854</t>
  </si>
  <si>
    <t>44686.539854</t>
  </si>
  <si>
    <t>44686.540854</t>
  </si>
  <si>
    <t>44686.541854</t>
  </si>
  <si>
    <t>44686.542854</t>
  </si>
  <si>
    <t>44686.543854</t>
  </si>
  <si>
    <t>44686.544853</t>
  </si>
  <si>
    <t>44686.545854</t>
  </si>
  <si>
    <t>44686.546854</t>
  </si>
  <si>
    <t>44686.547854</t>
  </si>
  <si>
    <t>44686.548854</t>
  </si>
  <si>
    <t>44686.549854</t>
  </si>
  <si>
    <t>44698.663725</t>
  </si>
  <si>
    <t>44698.664725</t>
  </si>
  <si>
    <t>44698.665725</t>
  </si>
  <si>
    <t>44698.666725</t>
  </si>
  <si>
    <t>44698.667725</t>
  </si>
  <si>
    <t>44698.668725</t>
  </si>
  <si>
    <t>44698.669725</t>
  </si>
  <si>
    <t>44698.670725</t>
  </si>
  <si>
    <t>44698.671725</t>
  </si>
  <si>
    <t>44698.672725</t>
  </si>
  <si>
    <t>44698.673725</t>
  </si>
  <si>
    <t>44698.674725</t>
  </si>
  <si>
    <t>44698.675725</t>
  </si>
  <si>
    <t>44698.676725</t>
  </si>
  <si>
    <t>44698.677725</t>
  </si>
  <si>
    <t>44698.678725</t>
  </si>
  <si>
    <t>44698.679725</t>
  </si>
  <si>
    <t>44698.680725</t>
  </si>
  <si>
    <t>44698.681725</t>
  </si>
  <si>
    <t>44698.682725</t>
  </si>
  <si>
    <t>44698.683725</t>
  </si>
  <si>
    <t>44698.684725</t>
  </si>
  <si>
    <t>44698.685725</t>
  </si>
  <si>
    <t>44698.686725</t>
  </si>
  <si>
    <t>44698.687725</t>
  </si>
  <si>
    <t>44698.688725</t>
  </si>
  <si>
    <t>44698.689725</t>
  </si>
  <si>
    <t>44698.690725</t>
  </si>
  <si>
    <t>44698.691725</t>
  </si>
  <si>
    <t>44698.692725</t>
  </si>
  <si>
    <t>44698.693725</t>
  </si>
  <si>
    <t>44698.694725</t>
  </si>
  <si>
    <t>44698.695724</t>
  </si>
  <si>
    <t>44698.696725</t>
  </si>
  <si>
    <t>44698.697725</t>
  </si>
  <si>
    <t>44698.698725</t>
  </si>
  <si>
    <t>44698.699724</t>
  </si>
  <si>
    <t>44698.700725</t>
  </si>
  <si>
    <t>44698.701725</t>
  </si>
  <si>
    <t>44698.702724</t>
  </si>
  <si>
    <t>44698.703725</t>
  </si>
  <si>
    <t>44698.704725</t>
  </si>
  <si>
    <t>44698.705724</t>
  </si>
  <si>
    <t>44698.706725</t>
  </si>
  <si>
    <t>44698.707725</t>
  </si>
  <si>
    <t>44698.708725</t>
  </si>
  <si>
    <t>44698.709724</t>
  </si>
  <si>
    <t>44698.710724</t>
  </si>
  <si>
    <t>44698.711724</t>
  </si>
  <si>
    <t>44698.712724</t>
  </si>
  <si>
    <t>44698.713724</t>
  </si>
  <si>
    <t>44698.714724</t>
  </si>
  <si>
    <t>44698.715724</t>
  </si>
  <si>
    <t>44698.716724</t>
  </si>
  <si>
    <t>44698.717724</t>
  </si>
  <si>
    <t>44698.718724</t>
  </si>
  <si>
    <t>44698.719724</t>
  </si>
  <si>
    <t>44698.720724</t>
  </si>
  <si>
    <t>44698.721724</t>
  </si>
  <si>
    <t>44698.722724</t>
  </si>
  <si>
    <t>44698.723724</t>
  </si>
  <si>
    <t>44698.724724</t>
  </si>
  <si>
    <t>44698.725724</t>
  </si>
  <si>
    <t>44698.726724</t>
  </si>
  <si>
    <t>44698.727725</t>
  </si>
  <si>
    <t>44698.728724</t>
  </si>
  <si>
    <t>44698.729724</t>
  </si>
  <si>
    <t>44698.730724</t>
  </si>
  <si>
    <t>44698.731724</t>
  </si>
  <si>
    <t>44698.732724</t>
  </si>
  <si>
    <t>44698.733724</t>
  </si>
  <si>
    <t>44698.734724</t>
  </si>
  <si>
    <t>44698.735724</t>
  </si>
  <si>
    <t>44698.736724</t>
  </si>
  <si>
    <t>44698.737724</t>
  </si>
  <si>
    <t>44698.738724</t>
  </si>
  <si>
    <t>44698.739724</t>
  </si>
  <si>
    <t>44698.740724</t>
  </si>
  <si>
    <t>44698.741724</t>
  </si>
  <si>
    <t>44698.742724</t>
  </si>
  <si>
    <t>44698.743724</t>
  </si>
  <si>
    <t>44698.744724</t>
  </si>
  <si>
    <t>44698.745724</t>
  </si>
  <si>
    <t>44698.746724</t>
  </si>
  <si>
    <t>44698.747724</t>
  </si>
  <si>
    <t>44698.748724</t>
  </si>
  <si>
    <t>44698.749724</t>
  </si>
  <si>
    <t>44698.750724</t>
  </si>
  <si>
    <t>44698.751724</t>
  </si>
  <si>
    <t>44698.752724</t>
  </si>
  <si>
    <t>44698.753724</t>
  </si>
  <si>
    <t>44698.754724</t>
  </si>
  <si>
    <t>44698.755724</t>
  </si>
  <si>
    <t>44698.756724</t>
  </si>
  <si>
    <t>44698.757724</t>
  </si>
  <si>
    <t>44698.758724</t>
  </si>
  <si>
    <t>44698.759724</t>
  </si>
  <si>
    <t>44698.760724</t>
  </si>
  <si>
    <t>44698.761724</t>
  </si>
  <si>
    <t>44698.762724</t>
  </si>
  <si>
    <t>44698.763724</t>
  </si>
  <si>
    <t>44698.764724</t>
  </si>
  <si>
    <t>44698.765724</t>
  </si>
  <si>
    <t>44698.766724</t>
  </si>
  <si>
    <t>44698.767724</t>
  </si>
  <si>
    <t>44698.768724</t>
  </si>
  <si>
    <t>44698.769724</t>
  </si>
  <si>
    <t>44698.770724</t>
  </si>
  <si>
    <t>44698.771724</t>
  </si>
  <si>
    <t>44698.772724</t>
  </si>
  <si>
    <t>44698.773724</t>
  </si>
  <si>
    <t>44698.774724</t>
  </si>
  <si>
    <t>44698.775724</t>
  </si>
  <si>
    <t>44698.776724</t>
  </si>
  <si>
    <t>44698.777724</t>
  </si>
  <si>
    <t>44698.778724</t>
  </si>
  <si>
    <t>44698.779724</t>
  </si>
  <si>
    <t>44698.780724</t>
  </si>
  <si>
    <t>44698.781724</t>
  </si>
  <si>
    <t>44698.782724</t>
  </si>
  <si>
    <t>44698.783724</t>
  </si>
  <si>
    <t>44698.784724</t>
  </si>
  <si>
    <t>44698.785723</t>
  </si>
  <si>
    <t>44698.786724</t>
  </si>
  <si>
    <t>44698.787724</t>
  </si>
  <si>
    <t>44698.788724</t>
  </si>
  <si>
    <t>44698.789724</t>
  </si>
  <si>
    <t>44698.790724</t>
  </si>
  <si>
    <t>44698.791723</t>
  </si>
  <si>
    <t>44698.792724</t>
  </si>
  <si>
    <t>44698.793724</t>
  </si>
  <si>
    <t>44698.794724</t>
  </si>
  <si>
    <t>44698.795724</t>
  </si>
  <si>
    <t>44698.796724</t>
  </si>
  <si>
    <t>44698.797724</t>
  </si>
  <si>
    <t>44698.798724</t>
  </si>
  <si>
    <t>44698.799724</t>
  </si>
  <si>
    <t>44698.800724</t>
  </si>
  <si>
    <t>44698.801723</t>
  </si>
  <si>
    <t>44698.802723</t>
  </si>
  <si>
    <t>44698.803723</t>
  </si>
  <si>
    <t>44698.804724</t>
  </si>
  <si>
    <t>44698.805723</t>
  </si>
  <si>
    <t>44698.806723</t>
  </si>
  <si>
    <t>44698.807724</t>
  </si>
  <si>
    <t>44698.808723</t>
  </si>
  <si>
    <t>44698.809723</t>
  </si>
  <si>
    <t>44698.810723</t>
  </si>
  <si>
    <t>44698.811723</t>
  </si>
  <si>
    <t>44698.812723</t>
  </si>
  <si>
    <t>44698.813723</t>
  </si>
  <si>
    <t>44698.814723</t>
  </si>
  <si>
    <t>44698.815723</t>
  </si>
  <si>
    <t>44698.816723</t>
  </si>
  <si>
    <t>44698.817723</t>
  </si>
  <si>
    <t>44698.818723</t>
  </si>
  <si>
    <t>44698.819723</t>
  </si>
  <si>
    <t>44698.820723</t>
  </si>
  <si>
    <t>44698.821723</t>
  </si>
  <si>
    <t>44698.822723</t>
  </si>
  <si>
    <t>44698.823723</t>
  </si>
  <si>
    <t>44698.824723</t>
  </si>
  <si>
    <t>44698.825723</t>
  </si>
  <si>
    <t>44698.826723</t>
  </si>
  <si>
    <t>44698.827723</t>
  </si>
  <si>
    <t>44698.828723</t>
  </si>
  <si>
    <t>44698.829723</t>
  </si>
  <si>
    <t>44698.830723</t>
  </si>
  <si>
    <t>44698.831723</t>
  </si>
  <si>
    <t>44698.832723</t>
  </si>
  <si>
    <t>44698.833723</t>
  </si>
  <si>
    <t>44698.834723</t>
  </si>
  <si>
    <t>44698.835723</t>
  </si>
  <si>
    <t>44698.836723</t>
  </si>
  <si>
    <t>44698.837723</t>
  </si>
  <si>
    <t>44698.838723</t>
  </si>
  <si>
    <t>44698.839723</t>
  </si>
  <si>
    <t>44698.840723</t>
  </si>
  <si>
    <t>44698.841723</t>
  </si>
  <si>
    <t>44698.842723</t>
  </si>
  <si>
    <t>44698.843723</t>
  </si>
  <si>
    <t>44698.844723</t>
  </si>
  <si>
    <t>44698.845723</t>
  </si>
  <si>
    <t>44698.846723</t>
  </si>
  <si>
    <t>44698.847723</t>
  </si>
  <si>
    <t>44698.848723</t>
  </si>
  <si>
    <t>44698.849723</t>
  </si>
  <si>
    <t>44698.850723</t>
  </si>
  <si>
    <t>44698.851723</t>
  </si>
  <si>
    <t>44698.852723</t>
  </si>
  <si>
    <t>44698.853723</t>
  </si>
  <si>
    <t>44698.854723</t>
  </si>
  <si>
    <t>44698.855723</t>
  </si>
  <si>
    <t>44698.856723</t>
  </si>
  <si>
    <t>44698.857723</t>
  </si>
  <si>
    <t>44698.858723</t>
  </si>
  <si>
    <t>44698.859723</t>
  </si>
  <si>
    <t>44698.860723</t>
  </si>
  <si>
    <t>44698.861723</t>
  </si>
  <si>
    <t>44698.862723</t>
  </si>
  <si>
    <t>44698.863723</t>
  </si>
  <si>
    <t>44698.864723</t>
  </si>
  <si>
    <t>44698.865723</t>
  </si>
  <si>
    <t>44698.866723</t>
  </si>
  <si>
    <t>44698.867723</t>
  </si>
  <si>
    <t>44698.868723</t>
  </si>
  <si>
    <t>44708.855617</t>
  </si>
  <si>
    <t>44708.856616</t>
  </si>
  <si>
    <t>44708.857616</t>
  </si>
  <si>
    <t>44708.858616</t>
  </si>
  <si>
    <t>44708.859617</t>
  </si>
  <si>
    <t>44708.860616</t>
  </si>
  <si>
    <t>44708.861616</t>
  </si>
  <si>
    <t>44708.862617</t>
  </si>
  <si>
    <t>44708.863616</t>
  </si>
  <si>
    <t>44708.864616</t>
  </si>
  <si>
    <t>44708.865616</t>
  </si>
  <si>
    <t>44708.866616</t>
  </si>
  <si>
    <t>44708.867616</t>
  </si>
  <si>
    <t>44708.868616</t>
  </si>
  <si>
    <t>44708.869616</t>
  </si>
  <si>
    <t>44708.870616</t>
  </si>
  <si>
    <t>44708.871616</t>
  </si>
  <si>
    <t>44708.872616</t>
  </si>
  <si>
    <t>44708.873616</t>
  </si>
  <si>
    <t>44708.874616</t>
  </si>
  <si>
    <t>44708.875616</t>
  </si>
  <si>
    <t>44708.876616</t>
  </si>
  <si>
    <t>44708.877616</t>
  </si>
  <si>
    <t>44708.878616</t>
  </si>
  <si>
    <t>44708.879616</t>
  </si>
  <si>
    <t>44708.880616</t>
  </si>
  <si>
    <t>44708.881616</t>
  </si>
  <si>
    <t>44708.882616</t>
  </si>
  <si>
    <t>44708.883616</t>
  </si>
  <si>
    <t>44708.884616</t>
  </si>
  <si>
    <t>44708.885616</t>
  </si>
  <si>
    <t>44708.886616</t>
  </si>
  <si>
    <t>44708.887616</t>
  </si>
  <si>
    <t>44708.888616</t>
  </si>
  <si>
    <t>44708.889616</t>
  </si>
  <si>
    <t>44708.890616</t>
  </si>
  <si>
    <t>44708.891616</t>
  </si>
  <si>
    <t>44708.892616</t>
  </si>
  <si>
    <t>44708.893616</t>
  </si>
  <si>
    <t>44708.894616</t>
  </si>
  <si>
    <t>44708.895616</t>
  </si>
  <si>
    <t>44708.896616</t>
  </si>
  <si>
    <t>44708.897616</t>
  </si>
  <si>
    <t>44708.898616</t>
  </si>
  <si>
    <t>44708.899616</t>
  </si>
  <si>
    <t>44708.900616</t>
  </si>
  <si>
    <t>44708.901616</t>
  </si>
  <si>
    <t>44708.902616</t>
  </si>
  <si>
    <t>44708.903616</t>
  </si>
  <si>
    <t>44708.904616</t>
  </si>
  <si>
    <t>44708.905616</t>
  </si>
  <si>
    <t>44708.906616</t>
  </si>
  <si>
    <t>44708.907616</t>
  </si>
  <si>
    <t>44708.908616</t>
  </si>
  <si>
    <t>44708.909616</t>
  </si>
  <si>
    <t>44708.910616</t>
  </si>
  <si>
    <t>44708.911616</t>
  </si>
  <si>
    <t>44708.912616</t>
  </si>
  <si>
    <t>44708.913616</t>
  </si>
  <si>
    <t>44708.914616</t>
  </si>
  <si>
    <t>44708.915616</t>
  </si>
  <si>
    <t>44708.916616</t>
  </si>
  <si>
    <t>44708.917616</t>
  </si>
  <si>
    <t>44708.918616</t>
  </si>
  <si>
    <t>44708.919616</t>
  </si>
  <si>
    <t>44708.920616</t>
  </si>
  <si>
    <t>44708.921616</t>
  </si>
  <si>
    <t>44708.922616</t>
  </si>
  <si>
    <t>44708.923616</t>
  </si>
  <si>
    <t>44708.924616</t>
  </si>
  <si>
    <t>44708.925616</t>
  </si>
  <si>
    <t>44708.926616</t>
  </si>
  <si>
    <t>44708.927616</t>
  </si>
  <si>
    <t>44708.928616</t>
  </si>
  <si>
    <t>44708.929616</t>
  </si>
  <si>
    <t>44708.930615</t>
  </si>
  <si>
    <t>44708.931616</t>
  </si>
  <si>
    <t>44708.932616</t>
  </si>
  <si>
    <t>44708.933616</t>
  </si>
  <si>
    <t>44708.934616</t>
  </si>
  <si>
    <t>44708.935616</t>
  </si>
  <si>
    <t>44708.936616</t>
  </si>
  <si>
    <t>44708.937616</t>
  </si>
  <si>
    <t>44708.938616</t>
  </si>
  <si>
    <t>44708.939616</t>
  </si>
  <si>
    <t>44708.940616</t>
  </si>
  <si>
    <t>44708.941616</t>
  </si>
  <si>
    <t>44708.942616</t>
  </si>
  <si>
    <t>44708.943616</t>
  </si>
  <si>
    <t>44708.944616</t>
  </si>
  <si>
    <t>44708.945616</t>
  </si>
  <si>
    <t>44708.946615</t>
  </si>
  <si>
    <t>44708.947616</t>
  </si>
  <si>
    <t>44708.948616</t>
  </si>
  <si>
    <t>44708.949615</t>
  </si>
  <si>
    <t>44708.950616</t>
  </si>
  <si>
    <t>44708.951616</t>
  </si>
  <si>
    <t>44708.952615</t>
  </si>
  <si>
    <t>44708.953615</t>
  </si>
  <si>
    <t>44708.954615</t>
  </si>
  <si>
    <t>44708.955615</t>
  </si>
  <si>
    <t>44708.956615</t>
  </si>
  <si>
    <t>44708.957615</t>
  </si>
  <si>
    <t>44708.958616</t>
  </si>
  <si>
    <t>44708.959615</t>
  </si>
  <si>
    <t>44708.960615</t>
  </si>
  <si>
    <t>44708.961615</t>
  </si>
  <si>
    <t>44708.962615</t>
  </si>
  <si>
    <t>44708.963615</t>
  </si>
  <si>
    <t>44708.964615</t>
  </si>
  <si>
    <t>44708.965615</t>
  </si>
  <si>
    <t>44708.966615</t>
  </si>
  <si>
    <t>44708.967615</t>
  </si>
  <si>
    <t>44708.968615</t>
  </si>
  <si>
    <t>44708.969615</t>
  </si>
  <si>
    <t>44708.970615</t>
  </si>
  <si>
    <t>44708.971615</t>
  </si>
  <si>
    <t>44708.972615</t>
  </si>
  <si>
    <t>44708.973615</t>
  </si>
  <si>
    <t>44708.974615</t>
  </si>
  <si>
    <t>44708.975615</t>
  </si>
  <si>
    <t>44708.976615</t>
  </si>
  <si>
    <t>44708.977615</t>
  </si>
  <si>
    <t>44708.978615</t>
  </si>
  <si>
    <t>44708.979615</t>
  </si>
  <si>
    <t>44708.980615</t>
  </si>
  <si>
    <t>44708.981615</t>
  </si>
  <si>
    <t>44708.982615</t>
  </si>
  <si>
    <t>44708.983615</t>
  </si>
  <si>
    <t>44708.984615</t>
  </si>
  <si>
    <t>44708.985615</t>
  </si>
  <si>
    <t>44708.986615</t>
  </si>
  <si>
    <t>44708.987615</t>
  </si>
  <si>
    <t>44708.988615</t>
  </si>
  <si>
    <t>44708.989615</t>
  </si>
  <si>
    <t>44708.990615</t>
  </si>
  <si>
    <t>44708.991615</t>
  </si>
  <si>
    <t>44708.992615</t>
  </si>
  <si>
    <t>44708.993615</t>
  </si>
  <si>
    <t>44708.994615</t>
  </si>
  <si>
    <t>44708.995615</t>
  </si>
  <si>
    <t>44708.996615</t>
  </si>
  <si>
    <t>44708.997615</t>
  </si>
  <si>
    <t>44708.998615</t>
  </si>
  <si>
    <t>44708.999615</t>
  </si>
  <si>
    <t>44709.000615</t>
  </si>
  <si>
    <t>44709.001615</t>
  </si>
  <si>
    <t>44709.002615</t>
  </si>
  <si>
    <t>44709.003615</t>
  </si>
  <si>
    <t>44709.004615</t>
  </si>
  <si>
    <t>44709.005615</t>
  </si>
  <si>
    <t>44709.006615</t>
  </si>
  <si>
    <t>44709.007615</t>
  </si>
  <si>
    <t>44709.008615</t>
  </si>
  <si>
    <t>44709.009615</t>
  </si>
  <si>
    <t>44709.010615</t>
  </si>
  <si>
    <t>44709.011615</t>
  </si>
  <si>
    <t>44709.012615</t>
  </si>
  <si>
    <t>44709.013615</t>
  </si>
  <si>
    <t>44709.014615</t>
  </si>
  <si>
    <t>44709.015615</t>
  </si>
  <si>
    <t>44709.016615</t>
  </si>
  <si>
    <t>44709.017615</t>
  </si>
  <si>
    <t>44709.018615</t>
  </si>
  <si>
    <t>44709.019615</t>
  </si>
  <si>
    <t>44709.020615</t>
  </si>
  <si>
    <t>44709.021615</t>
  </si>
  <si>
    <t>44709.022615</t>
  </si>
  <si>
    <t>44709.023615</t>
  </si>
  <si>
    <t>44709.024615</t>
  </si>
  <si>
    <t>44709.025615</t>
  </si>
  <si>
    <t>44709.026615</t>
  </si>
  <si>
    <t>44709.027615</t>
  </si>
  <si>
    <t>44709.028615</t>
  </si>
  <si>
    <t>44709.029615</t>
  </si>
  <si>
    <t>44709.030615</t>
  </si>
  <si>
    <t>44709.031615</t>
  </si>
  <si>
    <t>44709.032615</t>
  </si>
  <si>
    <t>44709.033615</t>
  </si>
  <si>
    <t>44709.034615</t>
  </si>
  <si>
    <t>44709.035614</t>
  </si>
  <si>
    <t>44709.036615</t>
  </si>
  <si>
    <t>44709.037615</t>
  </si>
  <si>
    <t>44709.038615</t>
  </si>
  <si>
    <t>44709.039615</t>
  </si>
  <si>
    <t>44709.040615</t>
  </si>
  <si>
    <t>44709.041615</t>
  </si>
  <si>
    <t>44709.042614</t>
  </si>
  <si>
    <t>44709.043615</t>
  </si>
  <si>
    <t>44709.044615</t>
  </si>
  <si>
    <t>44709.045614</t>
  </si>
  <si>
    <t>44709.046614</t>
  </si>
  <si>
    <t>44709.047615</t>
  </si>
  <si>
    <t>44709.048615</t>
  </si>
  <si>
    <t>44709.049614</t>
  </si>
  <si>
    <t>44709.050615</t>
  </si>
  <si>
    <t>44709.051615</t>
  </si>
  <si>
    <t>44709.052614</t>
  </si>
  <si>
    <t>44709.053615</t>
  </si>
  <si>
    <t>44709.054615</t>
  </si>
  <si>
    <t>44709.055614</t>
  </si>
  <si>
    <t>44709.056614</t>
  </si>
  <si>
    <t>44709.057614</t>
  </si>
  <si>
    <t>44709.058614</t>
  </si>
  <si>
    <t>44709.059614</t>
  </si>
  <si>
    <t>44709.060614</t>
  </si>
  <si>
    <t>44719.751501</t>
  </si>
  <si>
    <t>44719.752501</t>
  </si>
  <si>
    <t>44719.753501</t>
  </si>
  <si>
    <t>44719.754501</t>
  </si>
  <si>
    <t>44719.755501</t>
  </si>
  <si>
    <t>44719.7565</t>
  </si>
  <si>
    <t>44719.757501</t>
  </si>
  <si>
    <t>44719.758501</t>
  </si>
  <si>
    <t>44719.759501</t>
  </si>
  <si>
    <t>44719.760501</t>
  </si>
  <si>
    <t>44719.761501</t>
  </si>
  <si>
    <t>44719.762501</t>
  </si>
  <si>
    <t>44719.7635</t>
  </si>
  <si>
    <t>44719.764501</t>
  </si>
  <si>
    <t>44719.765501</t>
  </si>
  <si>
    <t>44719.7665</t>
  </si>
  <si>
    <t>44719.767501</t>
  </si>
  <si>
    <t>44719.7685</t>
  </si>
  <si>
    <t>44719.7695</t>
  </si>
  <si>
    <t>44719.7705</t>
  </si>
  <si>
    <t>44719.7715</t>
  </si>
  <si>
    <t>44719.772501</t>
  </si>
  <si>
    <t>44719.7735</t>
  </si>
  <si>
    <t>44719.7745</t>
  </si>
  <si>
    <t>44719.775501</t>
  </si>
  <si>
    <t>44719.7765</t>
  </si>
  <si>
    <t>44719.7775</t>
  </si>
  <si>
    <t>44719.7785</t>
  </si>
  <si>
    <t>44719.7795</t>
  </si>
  <si>
    <t>44719.7805</t>
  </si>
  <si>
    <t>44719.7815</t>
  </si>
  <si>
    <t>44719.782501</t>
  </si>
  <si>
    <t>44719.7835</t>
  </si>
  <si>
    <t>44719.7845</t>
  </si>
  <si>
    <t>44719.7855</t>
  </si>
  <si>
    <t>44719.7865</t>
  </si>
  <si>
    <t>44719.7875</t>
  </si>
  <si>
    <t>44719.7885</t>
  </si>
  <si>
    <t>44719.7895</t>
  </si>
  <si>
    <t>44719.7905</t>
  </si>
  <si>
    <t>44719.791501</t>
  </si>
  <si>
    <t>44719.7925</t>
  </si>
  <si>
    <t>44719.7935</t>
  </si>
  <si>
    <t>44719.7945</t>
  </si>
  <si>
    <t>44719.7955</t>
  </si>
  <si>
    <t>44719.7965</t>
  </si>
  <si>
    <t>44719.7975</t>
  </si>
  <si>
    <t>44719.7985</t>
  </si>
  <si>
    <t>44719.7995</t>
  </si>
  <si>
    <t>44719.8005</t>
  </si>
  <si>
    <t>44719.8015</t>
  </si>
  <si>
    <t>44719.8025</t>
  </si>
  <si>
    <t>44719.8035</t>
  </si>
  <si>
    <t>44719.8045</t>
  </si>
  <si>
    <t>44719.8055</t>
  </si>
  <si>
    <t>44719.8065</t>
  </si>
  <si>
    <t>44719.8075</t>
  </si>
  <si>
    <t>44719.8085</t>
  </si>
  <si>
    <t>44719.8095</t>
  </si>
  <si>
    <t>44719.8105</t>
  </si>
  <si>
    <t>44719.8115</t>
  </si>
  <si>
    <t>44719.8125</t>
  </si>
  <si>
    <t>44719.8135</t>
  </si>
  <si>
    <t>44719.8145</t>
  </si>
  <si>
    <t>44719.8155</t>
  </si>
  <si>
    <t>44719.8165</t>
  </si>
  <si>
    <t>44719.8175</t>
  </si>
  <si>
    <t>44719.8185</t>
  </si>
  <si>
    <t>44719.8195</t>
  </si>
  <si>
    <t>44719.8205</t>
  </si>
  <si>
    <t>44719.8215</t>
  </si>
  <si>
    <t>44719.8225</t>
  </si>
  <si>
    <t>44719.8235</t>
  </si>
  <si>
    <t>44719.8245</t>
  </si>
  <si>
    <t>44719.8255</t>
  </si>
  <si>
    <t>44719.8265</t>
  </si>
  <si>
    <t>44719.8275</t>
  </si>
  <si>
    <t>44719.8285</t>
  </si>
  <si>
    <t>44719.8295</t>
  </si>
  <si>
    <t>44719.8305</t>
  </si>
  <si>
    <t>44719.8315</t>
  </si>
  <si>
    <t>44719.8325</t>
  </si>
  <si>
    <t>44719.8335</t>
  </si>
  <si>
    <t>44719.8345</t>
  </si>
  <si>
    <t>44719.8355</t>
  </si>
  <si>
    <t>44719.8365</t>
  </si>
  <si>
    <t>44719.8375</t>
  </si>
  <si>
    <t>44719.8385</t>
  </si>
  <si>
    <t>44719.8395</t>
  </si>
  <si>
    <t>44719.8405</t>
  </si>
  <si>
    <t>44719.8415</t>
  </si>
  <si>
    <t>44719.842499</t>
  </si>
  <si>
    <t>44719.8435</t>
  </si>
  <si>
    <t>44719.8445</t>
  </si>
  <si>
    <t>44719.8455</t>
  </si>
  <si>
    <t>44719.8465</t>
  </si>
  <si>
    <t>44719.8475</t>
  </si>
  <si>
    <t>44719.8485</t>
  </si>
  <si>
    <t>44719.8495</t>
  </si>
  <si>
    <t>44719.850499</t>
  </si>
  <si>
    <t>44719.8515</t>
  </si>
  <si>
    <t>44719.8525</t>
  </si>
  <si>
    <t>44719.8535</t>
  </si>
  <si>
    <t>44719.8545</t>
  </si>
  <si>
    <t>44719.8555</t>
  </si>
  <si>
    <t>44719.856499</t>
  </si>
  <si>
    <t>44719.857499</t>
  </si>
  <si>
    <t>44719.8585</t>
  </si>
  <si>
    <t>44719.859499</t>
  </si>
  <si>
    <t>44719.860499</t>
  </si>
  <si>
    <t>44719.8615</t>
  </si>
  <si>
    <t>44719.862499</t>
  </si>
  <si>
    <t>44719.863499</t>
  </si>
  <si>
    <t>44719.8645</t>
  </si>
  <si>
    <t>44719.865499</t>
  </si>
  <si>
    <t>44719.866499</t>
  </si>
  <si>
    <t>44719.867499</t>
  </si>
  <si>
    <t>44719.8685</t>
  </si>
  <si>
    <t>44719.869499</t>
  </si>
  <si>
    <t>44719.870499</t>
  </si>
  <si>
    <t>44719.8715</t>
  </si>
  <si>
    <t>44719.872499</t>
  </si>
  <si>
    <t>44719.873499</t>
  </si>
  <si>
    <t>44719.874499</t>
  </si>
  <si>
    <t>44719.875499</t>
  </si>
  <si>
    <t>44719.876499</t>
  </si>
  <si>
    <t>44719.877499</t>
  </si>
  <si>
    <t>44719.878499</t>
  </si>
  <si>
    <t>44719.879499</t>
  </si>
  <si>
    <t>44719.880499</t>
  </si>
  <si>
    <t>44719.881499</t>
  </si>
  <si>
    <t>44719.882499</t>
  </si>
  <si>
    <t>44719.883499</t>
  </si>
  <si>
    <t>44719.884499</t>
  </si>
  <si>
    <t>44719.885499</t>
  </si>
  <si>
    <t>44719.886499</t>
  </si>
  <si>
    <t>44719.8875</t>
  </si>
  <si>
    <t>44719.888499</t>
  </si>
  <si>
    <t>44719.889499</t>
  </si>
  <si>
    <t>44719.890499</t>
  </si>
  <si>
    <t>44719.891499</t>
  </si>
  <si>
    <t>44719.892499</t>
  </si>
  <si>
    <t>44719.893499</t>
  </si>
  <si>
    <t>44719.894499</t>
  </si>
  <si>
    <t>44719.895499</t>
  </si>
  <si>
    <t>44719.896499</t>
  </si>
  <si>
    <t>44719.897499</t>
  </si>
  <si>
    <t>44719.898499</t>
  </si>
  <si>
    <t>44719.899499</t>
  </si>
  <si>
    <t>44719.900499</t>
  </si>
  <si>
    <t>44719.901499</t>
  </si>
  <si>
    <t>44719.902499</t>
  </si>
  <si>
    <t>44719.903499</t>
  </si>
  <si>
    <t>44719.904499</t>
  </si>
  <si>
    <t>44719.905499</t>
  </si>
  <si>
    <t>44719.906499</t>
  </si>
  <si>
    <t>44719.907499</t>
  </si>
  <si>
    <t>44719.908499</t>
  </si>
  <si>
    <t>44719.909499</t>
  </si>
  <si>
    <t>44719.910499</t>
  </si>
  <si>
    <t>44719.911499</t>
  </si>
  <si>
    <t>44719.912499</t>
  </si>
  <si>
    <t>44719.913499</t>
  </si>
  <si>
    <t>44719.914499</t>
  </si>
  <si>
    <t>44719.915499</t>
  </si>
  <si>
    <t>44719.916499</t>
  </si>
  <si>
    <t>44719.917499</t>
  </si>
  <si>
    <t>44719.918499</t>
  </si>
  <si>
    <t>44719.919499</t>
  </si>
  <si>
    <t>44719.920499</t>
  </si>
  <si>
    <t>44719.921499</t>
  </si>
  <si>
    <t>44719.922499</t>
  </si>
  <si>
    <t>44719.923499</t>
  </si>
  <si>
    <t>44719.924499</t>
  </si>
  <si>
    <t>44719.925499</t>
  </si>
  <si>
    <t>44719.926499</t>
  </si>
  <si>
    <t>44719.927499</t>
  </si>
  <si>
    <t>44719.928499</t>
  </si>
  <si>
    <t>44719.929499</t>
  </si>
  <si>
    <t>44719.930499</t>
  </si>
  <si>
    <t>44719.931499</t>
  </si>
  <si>
    <t>44719.932499</t>
  </si>
  <si>
    <t>44719.933499</t>
  </si>
  <si>
    <t>44719.934499</t>
  </si>
  <si>
    <t>44719.935499</t>
  </si>
  <si>
    <t>44719.936499</t>
  </si>
  <si>
    <t>44719.937499</t>
  </si>
  <si>
    <t>44719.938499</t>
  </si>
  <si>
    <t>44719.939499</t>
  </si>
  <si>
    <t>44719.940499</t>
  </si>
  <si>
    <t>44719.941499</t>
  </si>
  <si>
    <t>44719.942499</t>
  </si>
  <si>
    <t>44719.943499</t>
  </si>
  <si>
    <t>44719.944499</t>
  </si>
  <si>
    <t>44719.945499</t>
  </si>
  <si>
    <t>44719.946499</t>
  </si>
  <si>
    <t>44719.947499</t>
  </si>
  <si>
    <t>44719.948498</t>
  </si>
  <si>
    <t>44719.949498</t>
  </si>
  <si>
    <t>44719.950499</t>
  </si>
  <si>
    <t>44719.951499</t>
  </si>
  <si>
    <t>44719.952499</t>
  </si>
  <si>
    <t>44719.953498</t>
  </si>
  <si>
    <t>44719.954499</t>
  </si>
  <si>
    <t>44719.955498</t>
  </si>
  <si>
    <t>44719.956499</t>
  </si>
  <si>
    <t>44731.656374</t>
  </si>
  <si>
    <t>44731.657374</t>
  </si>
  <si>
    <t>44731.658374</t>
  </si>
  <si>
    <t>44731.659374</t>
  </si>
  <si>
    <t>44731.660374</t>
  </si>
  <si>
    <t>44731.661374</t>
  </si>
  <si>
    <t>44731.662374</t>
  </si>
  <si>
    <t>44731.663374</t>
  </si>
  <si>
    <t>44731.664374</t>
  </si>
  <si>
    <t>44731.665374</t>
  </si>
  <si>
    <t>44731.666374</t>
  </si>
  <si>
    <t>44731.667374</t>
  </si>
  <si>
    <t>44731.668374</t>
  </si>
  <si>
    <t>44731.669374</t>
  </si>
  <si>
    <t>44731.670374</t>
  </si>
  <si>
    <t>44731.671374</t>
  </si>
  <si>
    <t>44731.672374</t>
  </si>
  <si>
    <t>44731.673374</t>
  </si>
  <si>
    <t>44731.674374</t>
  </si>
  <si>
    <t>44731.675374</t>
  </si>
  <si>
    <t>44731.676374</t>
  </si>
  <si>
    <t>44731.677374</t>
  </si>
  <si>
    <t>44731.678374</t>
  </si>
  <si>
    <t>44731.679374</t>
  </si>
  <si>
    <t>44731.680374</t>
  </si>
  <si>
    <t>44731.681374</t>
  </si>
  <si>
    <t>44731.682374</t>
  </si>
  <si>
    <t>44731.683374</t>
  </si>
  <si>
    <t>44731.684374</t>
  </si>
  <si>
    <t>44731.685374</t>
  </si>
  <si>
    <t>44731.686374</t>
  </si>
  <si>
    <t>44731.687374</t>
  </si>
  <si>
    <t>44731.688374</t>
  </si>
  <si>
    <t>44731.689374</t>
  </si>
  <si>
    <t>44731.690374</t>
  </si>
  <si>
    <t>44731.691374</t>
  </si>
  <si>
    <t>44731.692374</t>
  </si>
  <si>
    <t>44731.693374</t>
  </si>
  <si>
    <t>44731.694374</t>
  </si>
  <si>
    <t>44731.695374</t>
  </si>
  <si>
    <t>44731.696374</t>
  </si>
  <si>
    <t>44731.697374</t>
  </si>
  <si>
    <t>44731.698374</t>
  </si>
  <si>
    <t>44731.699373</t>
  </si>
  <si>
    <t>44731.700374</t>
  </si>
  <si>
    <t>44731.701374</t>
  </si>
  <si>
    <t>44731.702374</t>
  </si>
  <si>
    <t>44731.703374</t>
  </si>
  <si>
    <t>44731.704374</t>
  </si>
  <si>
    <t>44731.705374</t>
  </si>
  <si>
    <t>44731.706373</t>
  </si>
  <si>
    <t>44731.707374</t>
  </si>
  <si>
    <t>44731.708374</t>
  </si>
  <si>
    <t>44731.709373</t>
  </si>
  <si>
    <t>44731.710374</t>
  </si>
  <si>
    <t>44731.711374</t>
  </si>
  <si>
    <t>44731.712374</t>
  </si>
  <si>
    <t>44731.713373</t>
  </si>
  <si>
    <t>44731.714374</t>
  </si>
  <si>
    <t>44731.715374</t>
  </si>
  <si>
    <t>44731.716373</t>
  </si>
  <si>
    <t>44731.717373</t>
  </si>
  <si>
    <t>44731.718374</t>
  </si>
  <si>
    <t>44731.719373</t>
  </si>
  <si>
    <t>44731.720373</t>
  </si>
  <si>
    <t>44731.721373</t>
  </si>
  <si>
    <t>44731.722373</t>
  </si>
  <si>
    <t>44731.723373</t>
  </si>
  <si>
    <t>44731.724373</t>
  </si>
  <si>
    <t>44731.725373</t>
  </si>
  <si>
    <t>44731.726373</t>
  </si>
  <si>
    <t>44731.727373</t>
  </si>
  <si>
    <t>44731.728373</t>
  </si>
  <si>
    <t>44731.729373</t>
  </si>
  <si>
    <t>44731.730373</t>
  </si>
  <si>
    <t>44731.731373</t>
  </si>
  <si>
    <t>44731.732373</t>
  </si>
  <si>
    <t>44731.733373</t>
  </si>
  <si>
    <t>44731.734373</t>
  </si>
  <si>
    <t>44731.735373</t>
  </si>
  <si>
    <t>44731.736373</t>
  </si>
  <si>
    <t>44731.737373</t>
  </si>
  <si>
    <t>44731.738373</t>
  </si>
  <si>
    <t>44731.739373</t>
  </si>
  <si>
    <t>44731.740373</t>
  </si>
  <si>
    <t>44731.741373</t>
  </si>
  <si>
    <t>44731.742373</t>
  </si>
  <si>
    <t>44731.743373</t>
  </si>
  <si>
    <t>44731.744373</t>
  </si>
  <si>
    <t>44731.745373</t>
  </si>
  <si>
    <t>44731.746373</t>
  </si>
  <si>
    <t>44731.747373</t>
  </si>
  <si>
    <t>44731.748373</t>
  </si>
  <si>
    <t>44731.749373</t>
  </si>
  <si>
    <t>44731.750373</t>
  </si>
  <si>
    <t>44731.751373</t>
  </si>
  <si>
    <t>44731.752373</t>
  </si>
  <si>
    <t>44731.753373</t>
  </si>
  <si>
    <t>44731.754373</t>
  </si>
  <si>
    <t>44731.755373</t>
  </si>
  <si>
    <t>44731.756373</t>
  </si>
  <si>
    <t>44731.757373</t>
  </si>
  <si>
    <t>44731.758373</t>
  </si>
  <si>
    <t>44731.759373</t>
  </si>
  <si>
    <t>44731.760373</t>
  </si>
  <si>
    <t>44731.761373</t>
  </si>
  <si>
    <t>44731.762373</t>
  </si>
  <si>
    <t>44731.763373</t>
  </si>
  <si>
    <t>44731.764373</t>
  </si>
  <si>
    <t>44731.765373</t>
  </si>
  <si>
    <t>44731.766373</t>
  </si>
  <si>
    <t>44731.767373</t>
  </si>
  <si>
    <t>44731.768373</t>
  </si>
  <si>
    <t>44731.769373</t>
  </si>
  <si>
    <t>44731.770373</t>
  </si>
  <si>
    <t>44731.771373</t>
  </si>
  <si>
    <t>44731.772373</t>
  </si>
  <si>
    <t>44731.773373</t>
  </si>
  <si>
    <t>44731.774373</t>
  </si>
  <si>
    <t>44731.775373</t>
  </si>
  <si>
    <t>44731.776373</t>
  </si>
  <si>
    <t>44731.777373</t>
  </si>
  <si>
    <t>44731.778373</t>
  </si>
  <si>
    <t>44731.779373</t>
  </si>
  <si>
    <t>44731.780373</t>
  </si>
  <si>
    <t>44731.781373</t>
  </si>
  <si>
    <t>44731.782373</t>
  </si>
  <si>
    <t>44731.783373</t>
  </si>
  <si>
    <t>44731.784373</t>
  </si>
  <si>
    <t>44731.785373</t>
  </si>
  <si>
    <t>44731.786373</t>
  </si>
  <si>
    <t>44731.787373</t>
  </si>
  <si>
    <t>44731.788373</t>
  </si>
  <si>
    <t>44731.789373</t>
  </si>
  <si>
    <t>44731.790373</t>
  </si>
  <si>
    <t>44731.791373</t>
  </si>
  <si>
    <t>44731.792373</t>
  </si>
  <si>
    <t>44731.793373</t>
  </si>
  <si>
    <t>44731.794373</t>
  </si>
  <si>
    <t>44731.795372</t>
  </si>
  <si>
    <t>44731.796373</t>
  </si>
  <si>
    <t>44731.797373</t>
  </si>
  <si>
    <t>44731.798373</t>
  </si>
  <si>
    <t>44731.799373</t>
  </si>
  <si>
    <t>44731.800373</t>
  </si>
  <si>
    <t>44731.801373</t>
  </si>
  <si>
    <t>44731.802372</t>
  </si>
  <si>
    <t>44731.803373</t>
  </si>
  <si>
    <t>44731.804373</t>
  </si>
  <si>
    <t>44731.805372</t>
  </si>
  <si>
    <t>44731.806372</t>
  </si>
  <si>
    <t>44731.807372</t>
  </si>
  <si>
    <t>44731.808372</t>
  </si>
  <si>
    <t>44731.809372</t>
  </si>
  <si>
    <t>44731.810373</t>
  </si>
  <si>
    <t>44731.811373</t>
  </si>
  <si>
    <t>44731.812372</t>
  </si>
  <si>
    <t>44731.813372</t>
  </si>
  <si>
    <t>44731.814373</t>
  </si>
  <si>
    <t>44731.815372</t>
  </si>
  <si>
    <t>44731.816373</t>
  </si>
  <si>
    <t>44731.817372</t>
  </si>
  <si>
    <t>44731.818372</t>
  </si>
  <si>
    <t>44731.819372</t>
  </si>
  <si>
    <t>44731.820372</t>
  </si>
  <si>
    <t>44731.821372</t>
  </si>
  <si>
    <t>44731.822372</t>
  </si>
  <si>
    <t>44731.823373</t>
  </si>
  <si>
    <t>44731.824372</t>
  </si>
  <si>
    <t>44731.825372</t>
  </si>
  <si>
    <t>44731.826372</t>
  </si>
  <si>
    <t>44731.827372</t>
  </si>
  <si>
    <t>44731.828372</t>
  </si>
  <si>
    <t>44731.829372</t>
  </si>
  <si>
    <t>44731.830372</t>
  </si>
  <si>
    <t>44731.831372</t>
  </si>
  <si>
    <t>44731.832372</t>
  </si>
  <si>
    <t>44731.833372</t>
  </si>
  <si>
    <t>44731.834372</t>
  </si>
  <si>
    <t>44731.835372</t>
  </si>
  <si>
    <t>44731.836372</t>
  </si>
  <si>
    <t>44731.837372</t>
  </si>
  <si>
    <t>44731.838372</t>
  </si>
  <si>
    <t>44731.839372</t>
  </si>
  <si>
    <t>44731.840372</t>
  </si>
  <si>
    <t>44731.841372</t>
  </si>
  <si>
    <t>44731.842372</t>
  </si>
  <si>
    <t>44731.843372</t>
  </si>
  <si>
    <t>44731.844372</t>
  </si>
  <si>
    <t>44731.845372</t>
  </si>
  <si>
    <t>44731.846372</t>
  </si>
  <si>
    <t>44731.847372</t>
  </si>
  <si>
    <t>44731.848372</t>
  </si>
  <si>
    <t>44731.849372</t>
  </si>
  <si>
    <t>44731.850372</t>
  </si>
  <si>
    <t>44731.851372</t>
  </si>
  <si>
    <t>44731.852372</t>
  </si>
  <si>
    <t>44731.853372</t>
  </si>
  <si>
    <t>44731.854372</t>
  </si>
  <si>
    <t>44731.855372</t>
  </si>
  <si>
    <t>44731.856372</t>
  </si>
  <si>
    <t>44731.857372</t>
  </si>
  <si>
    <t>44731.858372</t>
  </si>
  <si>
    <t>44731.859372</t>
  </si>
  <si>
    <t>44731.860372</t>
  </si>
  <si>
    <t>44731.861372</t>
  </si>
  <si>
    <t>44746.950212</t>
  </si>
  <si>
    <t>44746.951211</t>
  </si>
  <si>
    <t>44746.952211</t>
  </si>
  <si>
    <t>44746.953211</t>
  </si>
  <si>
    <t>44746.954211</t>
  </si>
  <si>
    <t>44746.955211</t>
  </si>
  <si>
    <t>44746.956211</t>
  </si>
  <si>
    <t>44746.957211</t>
  </si>
  <si>
    <t>44746.958211</t>
  </si>
  <si>
    <t>44746.959211</t>
  </si>
  <si>
    <t>44746.960211</t>
  </si>
  <si>
    <t>44746.961211</t>
  </si>
  <si>
    <t>44746.962211</t>
  </si>
  <si>
    <t>44746.963211</t>
  </si>
  <si>
    <t>44746.964211</t>
  </si>
  <si>
    <t>44746.965211</t>
  </si>
  <si>
    <t>44746.966212</t>
  </si>
  <si>
    <t>44746.967211</t>
  </si>
  <si>
    <t>44746.968211</t>
  </si>
  <si>
    <t>44746.969211</t>
  </si>
  <si>
    <t>44746.970211</t>
  </si>
  <si>
    <t>44746.971211</t>
  </si>
  <si>
    <t>44746.972211</t>
  </si>
  <si>
    <t>44746.973211</t>
  </si>
  <si>
    <t>44746.974211</t>
  </si>
  <si>
    <t>44746.975211</t>
  </si>
  <si>
    <t>44746.976211</t>
  </si>
  <si>
    <t>44746.977211</t>
  </si>
  <si>
    <t>44746.978211</t>
  </si>
  <si>
    <t>44746.979211</t>
  </si>
  <si>
    <t>44746.980211</t>
  </si>
  <si>
    <t>44746.981211</t>
  </si>
  <si>
    <t>44746.982211</t>
  </si>
  <si>
    <t>44746.983211</t>
  </si>
  <si>
    <t>44746.984211</t>
  </si>
  <si>
    <t>44746.985211</t>
  </si>
  <si>
    <t>44746.986211</t>
  </si>
  <si>
    <t>44746.987211</t>
  </si>
  <si>
    <t>44746.988211</t>
  </si>
  <si>
    <t>44746.989211</t>
  </si>
  <si>
    <t>44746.990211</t>
  </si>
  <si>
    <t>44746.991211</t>
  </si>
  <si>
    <t>44746.992211</t>
  </si>
  <si>
    <t>44746.993211</t>
  </si>
  <si>
    <t>44746.994211</t>
  </si>
  <si>
    <t>44746.995211</t>
  </si>
  <si>
    <t>44746.996211</t>
  </si>
  <si>
    <t>44746.997211</t>
  </si>
  <si>
    <t>44746.998211</t>
  </si>
  <si>
    <t>44746.999211</t>
  </si>
  <si>
    <t>44747.000211</t>
  </si>
  <si>
    <t>44747.001211</t>
  </si>
  <si>
    <t>44747.002211</t>
  </si>
  <si>
    <t>44747.003211</t>
  </si>
  <si>
    <t>44747.004211</t>
  </si>
  <si>
    <t>44747.005211</t>
  </si>
  <si>
    <t>44747.006211</t>
  </si>
  <si>
    <t>44747.007211</t>
  </si>
  <si>
    <t>44747.008211</t>
  </si>
  <si>
    <t>44747.009211</t>
  </si>
  <si>
    <t>44747.010211</t>
  </si>
  <si>
    <t>44747.011211</t>
  </si>
  <si>
    <t>44747.012211</t>
  </si>
  <si>
    <t>44747.013211</t>
  </si>
  <si>
    <t>44747.014211</t>
  </si>
  <si>
    <t>44747.015211</t>
  </si>
  <si>
    <t>44747.016211</t>
  </si>
  <si>
    <t>44747.017211</t>
  </si>
  <si>
    <t>44747.018211</t>
  </si>
  <si>
    <t>44747.019211</t>
  </si>
  <si>
    <t>44747.020211</t>
  </si>
  <si>
    <t>44747.021211</t>
  </si>
  <si>
    <t>44747.022211</t>
  </si>
  <si>
    <t>44747.023211</t>
  </si>
  <si>
    <t>44747.024211</t>
  </si>
  <si>
    <t>44747.025211</t>
  </si>
  <si>
    <t>44747.026211</t>
  </si>
  <si>
    <t>44747.027211</t>
  </si>
  <si>
    <t>44747.028211</t>
  </si>
  <si>
    <t>44747.029211</t>
  </si>
  <si>
    <t>44747.030211</t>
  </si>
  <si>
    <t>44747.031211</t>
  </si>
  <si>
    <t>44747.032211</t>
  </si>
  <si>
    <t>44747.033211</t>
  </si>
  <si>
    <t>44747.034211</t>
  </si>
  <si>
    <t>44747.035211</t>
  </si>
  <si>
    <t>44747.036211</t>
  </si>
  <si>
    <t>44747.03721</t>
  </si>
  <si>
    <t>44747.038211</t>
  </si>
  <si>
    <t>44747.039211</t>
  </si>
  <si>
    <t>44747.04021</t>
  </si>
  <si>
    <t>44747.04121</t>
  </si>
  <si>
    <t>44747.04221</t>
  </si>
  <si>
    <t>44747.043211</t>
  </si>
  <si>
    <t>44747.04421</t>
  </si>
  <si>
    <t>44747.04521</t>
  </si>
  <si>
    <t>44747.046211</t>
  </si>
  <si>
    <t>44747.04721</t>
  </si>
  <si>
    <t>44747.04821</t>
  </si>
  <si>
    <t>44747.04921</t>
  </si>
  <si>
    <t>44747.05021</t>
  </si>
  <si>
    <t>44747.05121</t>
  </si>
  <si>
    <t>44747.05221</t>
  </si>
  <si>
    <t>44747.05321</t>
  </si>
  <si>
    <t>44747.05421</t>
  </si>
  <si>
    <t>44747.05521</t>
  </si>
  <si>
    <t>44747.05621</t>
  </si>
  <si>
    <t>44747.05721</t>
  </si>
  <si>
    <t>44747.05821</t>
  </si>
  <si>
    <t>44747.05921</t>
  </si>
  <si>
    <t>44747.06021</t>
  </si>
  <si>
    <t>44747.06121</t>
  </si>
  <si>
    <t>44747.06221</t>
  </si>
  <si>
    <t>44747.06321</t>
  </si>
  <si>
    <t>44747.06421</t>
  </si>
  <si>
    <t>44747.06521</t>
  </si>
  <si>
    <t>44747.06621</t>
  </si>
  <si>
    <t>44747.06721</t>
  </si>
  <si>
    <t>44747.06821</t>
  </si>
  <si>
    <t>44747.06921</t>
  </si>
  <si>
    <t>44747.07021</t>
  </si>
  <si>
    <t>44747.07121</t>
  </si>
  <si>
    <t>44747.07221</t>
  </si>
  <si>
    <t>44747.07321</t>
  </si>
  <si>
    <t>44747.07421</t>
  </si>
  <si>
    <t>44747.07521</t>
  </si>
  <si>
    <t>44747.07621</t>
  </si>
  <si>
    <t>44747.07721</t>
  </si>
  <si>
    <t>44747.07821</t>
  </si>
  <si>
    <t>44747.07921</t>
  </si>
  <si>
    <t>44747.08021</t>
  </si>
  <si>
    <t>44747.08121</t>
  </si>
  <si>
    <t>44747.08221</t>
  </si>
  <si>
    <t>44747.08321</t>
  </si>
  <si>
    <t>44747.08421</t>
  </si>
  <si>
    <t>44747.08521</t>
  </si>
  <si>
    <t>44747.08621</t>
  </si>
  <si>
    <t>44747.08721</t>
  </si>
  <si>
    <t>44747.08821</t>
  </si>
  <si>
    <t>44747.08921</t>
  </si>
  <si>
    <t>44747.09021</t>
  </si>
  <si>
    <t>44747.09121</t>
  </si>
  <si>
    <t>44747.09221</t>
  </si>
  <si>
    <t>44747.09321</t>
  </si>
  <si>
    <t>44747.09421</t>
  </si>
  <si>
    <t>44747.09521</t>
  </si>
  <si>
    <t>44747.09621</t>
  </si>
  <si>
    <t>44747.09721</t>
  </si>
  <si>
    <t>44747.09821</t>
  </si>
  <si>
    <t>44747.09921</t>
  </si>
  <si>
    <t>44747.10021</t>
  </si>
  <si>
    <t>44747.10121</t>
  </si>
  <si>
    <t>44747.10221</t>
  </si>
  <si>
    <t>44747.10321</t>
  </si>
  <si>
    <t>44747.10421</t>
  </si>
  <si>
    <t>44747.10521</t>
  </si>
  <si>
    <t>44747.10621</t>
  </si>
  <si>
    <t>44747.10721</t>
  </si>
  <si>
    <t>44747.10821</t>
  </si>
  <si>
    <t>44747.10921</t>
  </si>
  <si>
    <t>44747.11021</t>
  </si>
  <si>
    <t>44747.11121</t>
  </si>
  <si>
    <t>44747.11221</t>
  </si>
  <si>
    <t>44747.113209</t>
  </si>
  <si>
    <t>44747.11421</t>
  </si>
  <si>
    <t>44747.11521</t>
  </si>
  <si>
    <t>44747.11621</t>
  </si>
  <si>
    <t>44747.11721</t>
  </si>
  <si>
    <t>44747.11821</t>
  </si>
  <si>
    <t>44747.11921</t>
  </si>
  <si>
    <t>44747.12021</t>
  </si>
  <si>
    <t>44747.12121</t>
  </si>
  <si>
    <t>44747.12221</t>
  </si>
  <si>
    <t>44747.123209</t>
  </si>
  <si>
    <t>44747.12421</t>
  </si>
  <si>
    <t>44747.12521</t>
  </si>
  <si>
    <t>44747.12621</t>
  </si>
  <si>
    <t>44747.127209</t>
  </si>
  <si>
    <t>44747.12821</t>
  </si>
  <si>
    <t>44747.12921</t>
  </si>
  <si>
    <t>44747.13021</t>
  </si>
  <si>
    <t>44747.13121</t>
  </si>
  <si>
    <t>44747.13221</t>
  </si>
  <si>
    <t>44747.133209</t>
  </si>
  <si>
    <t>44747.13421</t>
  </si>
  <si>
    <t>44747.13521</t>
  </si>
  <si>
    <t>44747.136209</t>
  </si>
  <si>
    <t>44747.137209</t>
  </si>
  <si>
    <t>44747.138209</t>
  </si>
  <si>
    <t>44747.13921</t>
  </si>
  <si>
    <t>44747.140209</t>
  </si>
  <si>
    <t>44747.141209</t>
  </si>
  <si>
    <t>44747.14221</t>
  </si>
  <si>
    <t>44747.143209</t>
  </si>
  <si>
    <t>44747.144209</t>
  </si>
  <si>
    <t>44747.145209</t>
  </si>
  <si>
    <t>44747.146209</t>
  </si>
  <si>
    <t>44747.147209</t>
  </si>
  <si>
    <t>44747.148209</t>
  </si>
  <si>
    <t>44747.149209</t>
  </si>
  <si>
    <t>44747.150209</t>
  </si>
  <si>
    <t>44747.151209</t>
  </si>
  <si>
    <t>44747.152209</t>
  </si>
  <si>
    <t>44747.153209</t>
  </si>
  <si>
    <t>44747.154209</t>
  </si>
  <si>
    <t>44747.15521</t>
  </si>
  <si>
    <t>44760.694066</t>
  </si>
  <si>
    <t>44760.695065</t>
  </si>
  <si>
    <t>44760.696065</t>
  </si>
  <si>
    <t>44760.697065</t>
  </si>
  <si>
    <t>44760.698065</t>
  </si>
  <si>
    <t>44760.699065</t>
  </si>
  <si>
    <t>44760.700065</t>
  </si>
  <si>
    <t>44760.701065</t>
  </si>
  <si>
    <t>44760.702065</t>
  </si>
  <si>
    <t>44760.703065</t>
  </si>
  <si>
    <t>44760.704065</t>
  </si>
  <si>
    <t>44760.705065</t>
  </si>
  <si>
    <t>44760.706065</t>
  </si>
  <si>
    <t>44760.707065</t>
  </si>
  <si>
    <t>44760.708065</t>
  </si>
  <si>
    <t>44760.709065</t>
  </si>
  <si>
    <t>44760.710065</t>
  </si>
  <si>
    <t>44760.711065</t>
  </si>
  <si>
    <t>44760.712065</t>
  </si>
  <si>
    <t>44760.713065</t>
  </si>
  <si>
    <t>44760.714065</t>
  </si>
  <si>
    <t>44760.715065</t>
  </si>
  <si>
    <t>44760.716065</t>
  </si>
  <si>
    <t>44760.717065</t>
  </si>
  <si>
    <t>44760.718065</t>
  </si>
  <si>
    <t>44760.719065</t>
  </si>
  <si>
    <t>44760.720065</t>
  </si>
  <si>
    <t>44760.721065</t>
  </si>
  <si>
    <t>44760.722065</t>
  </si>
  <si>
    <t>44760.723065</t>
  </si>
  <si>
    <t>44760.724065</t>
  </si>
  <si>
    <t>44760.725065</t>
  </si>
  <si>
    <t>44760.726065</t>
  </si>
  <si>
    <t>44760.727065</t>
  </si>
  <si>
    <t>44760.728065</t>
  </si>
  <si>
    <t>44760.729065</t>
  </si>
  <si>
    <t>44760.730065</t>
  </si>
  <si>
    <t>44760.731065</t>
  </si>
  <si>
    <t>44760.732065</t>
  </si>
  <si>
    <t>44760.733065</t>
  </si>
  <si>
    <t>44760.734065</t>
  </si>
  <si>
    <t>44760.735065</t>
  </si>
  <si>
    <t>44760.736065</t>
  </si>
  <si>
    <t>44760.737065</t>
  </si>
  <si>
    <t>44760.738065</t>
  </si>
  <si>
    <t>44760.739065</t>
  </si>
  <si>
    <t>44760.740065</t>
  </si>
  <si>
    <t>44760.741065</t>
  </si>
  <si>
    <t>44760.742065</t>
  </si>
  <si>
    <t>44760.743065</t>
  </si>
  <si>
    <t>44760.744065</t>
  </si>
  <si>
    <t>44760.745065</t>
  </si>
  <si>
    <t>44760.746065</t>
  </si>
  <si>
    <t>44760.747065</t>
  </si>
  <si>
    <t>44760.748065</t>
  </si>
  <si>
    <t>44760.749065</t>
  </si>
  <si>
    <t>44760.750065</t>
  </si>
  <si>
    <t>44760.751065</t>
  </si>
  <si>
    <t>44760.752065</t>
  </si>
  <si>
    <t>44760.753065</t>
  </si>
  <si>
    <t>44760.754065</t>
  </si>
  <si>
    <t>44760.755064</t>
  </si>
  <si>
    <t>44760.756065</t>
  </si>
  <si>
    <t>44760.757065</t>
  </si>
  <si>
    <t>44760.758065</t>
  </si>
  <si>
    <t>44760.759064</t>
  </si>
  <si>
    <t>44760.760065</t>
  </si>
  <si>
    <t>44760.761065</t>
  </si>
  <si>
    <t>44760.762064</t>
  </si>
  <si>
    <t>44760.763065</t>
  </si>
  <si>
    <t>44760.764065</t>
  </si>
  <si>
    <t>44760.765064</t>
  </si>
  <si>
    <t>44760.766065</t>
  </si>
  <si>
    <t>44760.767065</t>
  </si>
  <si>
    <t>44760.768064</t>
  </si>
  <si>
    <t>44760.769064</t>
  </si>
  <si>
    <t>44760.770065</t>
  </si>
  <si>
    <t>44760.771065</t>
  </si>
  <si>
    <t>44760.772064</t>
  </si>
  <si>
    <t>44760.773064</t>
  </si>
  <si>
    <t>44760.774065</t>
  </si>
  <si>
    <t>44760.775064</t>
  </si>
  <si>
    <t>44760.776064</t>
  </si>
  <si>
    <t>44760.777064</t>
  </si>
  <si>
    <t>44760.778064</t>
  </si>
  <si>
    <t>44760.779064</t>
  </si>
  <si>
    <t>44760.780064</t>
  </si>
  <si>
    <t>44760.781064</t>
  </si>
  <si>
    <t>44760.782064</t>
  </si>
  <si>
    <t>44760.783064</t>
  </si>
  <si>
    <t>44760.784064</t>
  </si>
  <si>
    <t>44760.785064</t>
  </si>
  <si>
    <t>44760.786064</t>
  </si>
  <si>
    <t>44760.787064</t>
  </si>
  <si>
    <t>44760.788064</t>
  </si>
  <si>
    <t>44760.789064</t>
  </si>
  <si>
    <t>44760.790065</t>
  </si>
  <si>
    <t>44760.791064</t>
  </si>
  <si>
    <t>44760.792064</t>
  </si>
  <si>
    <t>44760.793064</t>
  </si>
  <si>
    <t>44760.794064</t>
  </si>
  <si>
    <t>44760.795064</t>
  </si>
  <si>
    <t>44760.796064</t>
  </si>
  <si>
    <t>44760.797064</t>
  </si>
  <si>
    <t>44760.798064</t>
  </si>
  <si>
    <t>44760.799064</t>
  </si>
  <si>
    <t>44760.800064</t>
  </si>
  <si>
    <t>44760.801064</t>
  </si>
  <si>
    <t>44760.802064</t>
  </si>
  <si>
    <t>44760.803064</t>
  </si>
  <si>
    <t>44760.804064</t>
  </si>
  <si>
    <t>44760.805064</t>
  </si>
  <si>
    <t>44760.806064</t>
  </si>
  <si>
    <t>44760.807064</t>
  </si>
  <si>
    <t>44760.808064</t>
  </si>
  <si>
    <t>44760.809064</t>
  </si>
  <si>
    <t>44760.810064</t>
  </si>
  <si>
    <t>44760.811064</t>
  </si>
  <si>
    <t>44760.812064</t>
  </si>
  <si>
    <t>44760.813064</t>
  </si>
  <si>
    <t>44760.814064</t>
  </si>
  <si>
    <t>44760.815064</t>
  </si>
  <si>
    <t>44760.816064</t>
  </si>
  <si>
    <t>44760.817064</t>
  </si>
  <si>
    <t>44760.818064</t>
  </si>
  <si>
    <t>44760.819064</t>
  </si>
  <si>
    <t>44760.820064</t>
  </si>
  <si>
    <t>44760.821064</t>
  </si>
  <si>
    <t>44760.822064</t>
  </si>
  <si>
    <t>44760.823064</t>
  </si>
  <si>
    <t>44760.824064</t>
  </si>
  <si>
    <t>44760.825064</t>
  </si>
  <si>
    <t>44760.826064</t>
  </si>
  <si>
    <t>44760.827064</t>
  </si>
  <si>
    <t>44760.828064</t>
  </si>
  <si>
    <t>44760.829064</t>
  </si>
  <si>
    <t>44760.830064</t>
  </si>
  <si>
    <t>44760.831064</t>
  </si>
  <si>
    <t>44760.832064</t>
  </si>
  <si>
    <t>44760.833064</t>
  </si>
  <si>
    <t>44760.834064</t>
  </si>
  <si>
    <t>44760.835064</t>
  </si>
  <si>
    <t>44760.836064</t>
  </si>
  <si>
    <t>44760.837064</t>
  </si>
  <si>
    <t>44760.838064</t>
  </si>
  <si>
    <t>44760.839064</t>
  </si>
  <si>
    <t>44760.840064</t>
  </si>
  <si>
    <t>44760.841063</t>
  </si>
  <si>
    <t>44760.842064</t>
  </si>
  <si>
    <t>44760.843064</t>
  </si>
  <si>
    <t>44760.844064</t>
  </si>
  <si>
    <t>44760.845064</t>
  </si>
  <si>
    <t>44760.846064</t>
  </si>
  <si>
    <t>44760.847064</t>
  </si>
  <si>
    <t>44760.848064</t>
  </si>
  <si>
    <t>44760.849064</t>
  </si>
  <si>
    <t>44760.850064</t>
  </si>
  <si>
    <t>44760.851064</t>
  </si>
  <si>
    <t>44760.852064</t>
  </si>
  <si>
    <t>44760.853064</t>
  </si>
  <si>
    <t>44760.854064</t>
  </si>
  <si>
    <t>44760.855064</t>
  </si>
  <si>
    <t>44760.856064</t>
  </si>
  <si>
    <t>44760.857064</t>
  </si>
  <si>
    <t>44760.858063</t>
  </si>
  <si>
    <t>44760.859064</t>
  </si>
  <si>
    <t>44760.860064</t>
  </si>
  <si>
    <t>44760.861063</t>
  </si>
  <si>
    <t>44760.862064</t>
  </si>
  <si>
    <t>44760.863063</t>
  </si>
  <si>
    <t>44760.864064</t>
  </si>
  <si>
    <t>44760.865063</t>
  </si>
  <si>
    <t>44760.866063</t>
  </si>
  <si>
    <t>44760.867064</t>
  </si>
  <si>
    <t>44760.868063</t>
  </si>
  <si>
    <t>44760.869063</t>
  </si>
  <si>
    <t>44760.870063</t>
  </si>
  <si>
    <t>44760.871063</t>
  </si>
  <si>
    <t>44760.872063</t>
  </si>
  <si>
    <t>44760.873063</t>
  </si>
  <si>
    <t>44760.874063</t>
  </si>
  <si>
    <t>44760.875063</t>
  </si>
  <si>
    <t>44760.876063</t>
  </si>
  <si>
    <t>44760.877063</t>
  </si>
  <si>
    <t>44760.878063</t>
  </si>
  <si>
    <t>44760.879063</t>
  </si>
  <si>
    <t>44760.880063</t>
  </si>
  <si>
    <t>44760.881063</t>
  </si>
  <si>
    <t>44760.882063</t>
  </si>
  <si>
    <t>44760.883063</t>
  </si>
  <si>
    <t>44760.884063</t>
  </si>
  <si>
    <t>44760.885063</t>
  </si>
  <si>
    <t>44760.886063</t>
  </si>
  <si>
    <t>44760.887063</t>
  </si>
  <si>
    <t>44760.888063</t>
  </si>
  <si>
    <t>44760.889063</t>
  </si>
  <si>
    <t>44760.890063</t>
  </si>
  <si>
    <t>44760.891063</t>
  </si>
  <si>
    <t>44760.892063</t>
  </si>
  <si>
    <t>44760.893063</t>
  </si>
  <si>
    <t>44760.894063</t>
  </si>
  <si>
    <t>44760.895063</t>
  </si>
  <si>
    <t>44760.896063</t>
  </si>
  <si>
    <t>44760.897063</t>
  </si>
  <si>
    <t>44760.898063</t>
  </si>
  <si>
    <t>44760.899063</t>
  </si>
  <si>
    <t>44772.565939</t>
  </si>
  <si>
    <t>44772.566939</t>
  </si>
  <si>
    <t>44772.567939</t>
  </si>
  <si>
    <t>44772.568939</t>
  </si>
  <si>
    <t>44772.569939</t>
  </si>
  <si>
    <t>44772.570939</t>
  </si>
  <si>
    <t>44772.571939</t>
  </si>
  <si>
    <t>44772.572939</t>
  </si>
  <si>
    <t>44772.573939</t>
  </si>
  <si>
    <t>44772.574939</t>
  </si>
  <si>
    <t>44772.575939</t>
  </si>
  <si>
    <t>44772.576939</t>
  </si>
  <si>
    <t>44772.577939</t>
  </si>
  <si>
    <t>44772.578939</t>
  </si>
  <si>
    <t>44772.579939</t>
  </si>
  <si>
    <t>44772.580939</t>
  </si>
  <si>
    <t>44772.581939</t>
  </si>
  <si>
    <t>44772.582939</t>
  </si>
  <si>
    <t>44772.583939</t>
  </si>
  <si>
    <t>44772.584939</t>
  </si>
  <si>
    <t>44772.585939</t>
  </si>
  <si>
    <t>44772.586939</t>
  </si>
  <si>
    <t>44772.587939</t>
  </si>
  <si>
    <t>44772.588939</t>
  </si>
  <si>
    <t>44772.589939</t>
  </si>
  <si>
    <t>44772.590939</t>
  </si>
  <si>
    <t>44772.591939</t>
  </si>
  <si>
    <t>44772.592939</t>
  </si>
  <si>
    <t>44772.593939</t>
  </si>
  <si>
    <t>44772.594939</t>
  </si>
  <si>
    <t>44772.595939</t>
  </si>
  <si>
    <t>44772.596939</t>
  </si>
  <si>
    <t>44772.597939</t>
  </si>
  <si>
    <t>44772.598939</t>
  </si>
  <si>
    <t>44772.599939</t>
  </si>
  <si>
    <t>44772.600939</t>
  </si>
  <si>
    <t>44772.601939</t>
  </si>
  <si>
    <t>44772.602939</t>
  </si>
  <si>
    <t>44772.603939</t>
  </si>
  <si>
    <t>44772.604939</t>
  </si>
  <si>
    <t>44772.605939</t>
  </si>
  <si>
    <t>44772.606939</t>
  </si>
  <si>
    <t>44772.607939</t>
  </si>
  <si>
    <t>44772.608939</t>
  </si>
  <si>
    <t>44772.609939</t>
  </si>
  <si>
    <t>44772.610939</t>
  </si>
  <si>
    <t>44772.611938</t>
  </si>
  <si>
    <t>44772.612939</t>
  </si>
  <si>
    <t>44772.613939</t>
  </si>
  <si>
    <t>44772.614938</t>
  </si>
  <si>
    <t>44772.615939</t>
  </si>
  <si>
    <t>44772.616939</t>
  </si>
  <si>
    <t>44772.617939</t>
  </si>
  <si>
    <t>44772.618938</t>
  </si>
  <si>
    <t>44772.619938</t>
  </si>
  <si>
    <t>44772.620939</t>
  </si>
  <si>
    <t>44772.621938</t>
  </si>
  <si>
    <t>44772.622938</t>
  </si>
  <si>
    <t>44772.623938</t>
  </si>
  <si>
    <t>44772.624938</t>
  </si>
  <si>
    <t>44772.625938</t>
  </si>
  <si>
    <t>44772.626938</t>
  </si>
  <si>
    <t>44772.627938</t>
  </si>
  <si>
    <t>44772.628938</t>
  </si>
  <si>
    <t>44772.629938</t>
  </si>
  <si>
    <t>44772.630938</t>
  </si>
  <si>
    <t>44772.631938</t>
  </si>
  <si>
    <t>44772.632938</t>
  </si>
  <si>
    <t>44772.633938</t>
  </si>
  <si>
    <t>44772.634938</t>
  </si>
  <si>
    <t>44772.635938</t>
  </si>
  <si>
    <t>44772.636937</t>
  </si>
  <si>
    <t>44772.637938</t>
  </si>
  <si>
    <t>44772.638938</t>
  </si>
  <si>
    <t>44772.639938</t>
  </si>
  <si>
    <t>44772.640938</t>
  </si>
  <si>
    <t>44772.641938</t>
  </si>
  <si>
    <t>44772.642938</t>
  </si>
  <si>
    <t>44772.643938</t>
  </si>
  <si>
    <t>44772.644938</t>
  </si>
  <si>
    <t>44772.645938</t>
  </si>
  <si>
    <t>44772.646938</t>
  </si>
  <si>
    <t>44772.647938</t>
  </si>
  <si>
    <t>44772.648938</t>
  </si>
  <si>
    <t>44772.649938</t>
  </si>
  <si>
    <t>44772.650938</t>
  </si>
  <si>
    <t>44772.651938</t>
  </si>
  <si>
    <t>44772.652938</t>
  </si>
  <si>
    <t>44772.653938</t>
  </si>
  <si>
    <t>44772.654938</t>
  </si>
  <si>
    <t>44772.655938</t>
  </si>
  <si>
    <t>44772.656938</t>
  </si>
  <si>
    <t>44772.657938</t>
  </si>
  <si>
    <t>44772.658938</t>
  </si>
  <si>
    <t>44772.659938</t>
  </si>
  <si>
    <t>44772.660938</t>
  </si>
  <si>
    <t>44772.661938</t>
  </si>
  <si>
    <t>44772.662938</t>
  </si>
  <si>
    <t>44772.663938</t>
  </si>
  <si>
    <t>44772.664938</t>
  </si>
  <si>
    <t>44772.665938</t>
  </si>
  <si>
    <t>44772.666938</t>
  </si>
  <si>
    <t>44772.667938</t>
  </si>
  <si>
    <t>44772.668938</t>
  </si>
  <si>
    <t>44772.669938</t>
  </si>
  <si>
    <t>44772.670938</t>
  </si>
  <si>
    <t>44772.671938</t>
  </si>
  <si>
    <t>44772.672938</t>
  </si>
  <si>
    <t>44772.673938</t>
  </si>
  <si>
    <t>44772.674938</t>
  </si>
  <si>
    <t>44772.675938</t>
  </si>
  <si>
    <t>44772.676938</t>
  </si>
  <si>
    <t>44772.677938</t>
  </si>
  <si>
    <t>44772.678938</t>
  </si>
  <si>
    <t>44772.679938</t>
  </si>
  <si>
    <t>44772.680938</t>
  </si>
  <si>
    <t>44772.681938</t>
  </si>
  <si>
    <t>44772.682938</t>
  </si>
  <si>
    <t>44772.683938</t>
  </si>
  <si>
    <t>44772.684938</t>
  </si>
  <si>
    <t>44772.685938</t>
  </si>
  <si>
    <t>44772.686938</t>
  </si>
  <si>
    <t>44772.687938</t>
  </si>
  <si>
    <t>44772.688938</t>
  </si>
  <si>
    <t>44772.689938</t>
  </si>
  <si>
    <t>44772.690938</t>
  </si>
  <si>
    <t>44772.691938</t>
  </si>
  <si>
    <t>44772.692938</t>
  </si>
  <si>
    <t>44772.693938</t>
  </si>
  <si>
    <t>44772.694938</t>
  </si>
  <si>
    <t>44772.695938</t>
  </si>
  <si>
    <t>44772.696938</t>
  </si>
  <si>
    <t>44772.697937</t>
  </si>
  <si>
    <t>44772.698938</t>
  </si>
  <si>
    <t>44772.699938</t>
  </si>
  <si>
    <t>44772.700938</t>
  </si>
  <si>
    <t>44772.701938</t>
  </si>
  <si>
    <t>44772.702938</t>
  </si>
  <si>
    <t>44772.703938</t>
  </si>
  <si>
    <t>44772.704937</t>
  </si>
  <si>
    <t>44772.705938</t>
  </si>
  <si>
    <t>44772.706938</t>
  </si>
  <si>
    <t>44772.707937</t>
  </si>
  <si>
    <t>44772.708937</t>
  </si>
  <si>
    <t>44772.709938</t>
  </si>
  <si>
    <t>44772.710938</t>
  </si>
  <si>
    <t>44772.711937</t>
  </si>
  <si>
    <t>44772.712938</t>
  </si>
  <si>
    <t>44772.713937</t>
  </si>
  <si>
    <t>44772.714937</t>
  </si>
  <si>
    <t>44772.715937</t>
  </si>
  <si>
    <t>44772.716938</t>
  </si>
  <si>
    <t>44772.717937</t>
  </si>
  <si>
    <t>44772.718937</t>
  </si>
  <si>
    <t>44772.719937</t>
  </si>
  <si>
    <t>44772.720937</t>
  </si>
  <si>
    <t>44772.721937</t>
  </si>
  <si>
    <t>44772.722937</t>
  </si>
  <si>
    <t>44772.723937</t>
  </si>
  <si>
    <t>44772.724937</t>
  </si>
  <si>
    <t>44772.725937</t>
  </si>
  <si>
    <t>44772.726937</t>
  </si>
  <si>
    <t>44772.727937</t>
  </si>
  <si>
    <t>44772.728937</t>
  </si>
  <si>
    <t>44772.729937</t>
  </si>
  <si>
    <t>44772.730937</t>
  </si>
  <si>
    <t>44772.731937</t>
  </si>
  <si>
    <t>44772.732937</t>
  </si>
  <si>
    <t>44772.733938</t>
  </si>
  <si>
    <t>44772.734937</t>
  </si>
  <si>
    <t>44772.735937</t>
  </si>
  <si>
    <t>44772.736937</t>
  </si>
  <si>
    <t>44772.737937</t>
  </si>
  <si>
    <t>44772.738937</t>
  </si>
  <si>
    <t>44772.739937</t>
  </si>
  <si>
    <t>44772.740937</t>
  </si>
  <si>
    <t>44772.741937</t>
  </si>
  <si>
    <t>44772.742937</t>
  </si>
  <si>
    <t>44772.743937</t>
  </si>
  <si>
    <t>44772.744937</t>
  </si>
  <si>
    <t>44772.745937</t>
  </si>
  <si>
    <t>44772.746937</t>
  </si>
  <si>
    <t>44772.747937</t>
  </si>
  <si>
    <t>44772.748937</t>
  </si>
  <si>
    <t>44772.749937</t>
  </si>
  <si>
    <t>44772.750937</t>
  </si>
  <si>
    <t>44772.751937</t>
  </si>
  <si>
    <t>44772.752937</t>
  </si>
  <si>
    <t>44772.753937</t>
  </si>
  <si>
    <t>44772.754937</t>
  </si>
  <si>
    <t>44772.755937</t>
  </si>
  <si>
    <t>44772.756937</t>
  </si>
  <si>
    <t>44772.757937</t>
  </si>
  <si>
    <t>44772.758937</t>
  </si>
  <si>
    <t>44772.759937</t>
  </si>
  <si>
    <t>44772.760937</t>
  </si>
  <si>
    <t>44772.761937</t>
  </si>
  <si>
    <t>44772.762937</t>
  </si>
  <si>
    <t>44772.763937</t>
  </si>
  <si>
    <t>44772.764937</t>
  </si>
  <si>
    <t>44772.765937</t>
  </si>
  <si>
    <t>44772.766937</t>
  </si>
  <si>
    <t>44772.767937</t>
  </si>
  <si>
    <t>44772.768937</t>
  </si>
  <si>
    <t>44772.769937</t>
  </si>
  <si>
    <t>44772.770937</t>
  </si>
  <si>
    <t>44783.526822</t>
  </si>
  <si>
    <t>44783.527822</t>
  </si>
  <si>
    <t>44783.528822</t>
  </si>
  <si>
    <t>44783.529822</t>
  </si>
  <si>
    <t>44783.530822</t>
  </si>
  <si>
    <t>44783.531822</t>
  </si>
  <si>
    <t>44783.532822</t>
  </si>
  <si>
    <t>44783.533823</t>
  </si>
  <si>
    <t>44783.534822</t>
  </si>
  <si>
    <t>44783.535822</t>
  </si>
  <si>
    <t>44783.536822</t>
  </si>
  <si>
    <t>44783.537822</t>
  </si>
  <si>
    <t>44783.538822</t>
  </si>
  <si>
    <t>44783.539822</t>
  </si>
  <si>
    <t>44783.540822</t>
  </si>
  <si>
    <t>44783.541822</t>
  </si>
  <si>
    <t>44783.542822</t>
  </si>
  <si>
    <t>44783.543822</t>
  </si>
  <si>
    <t>44783.544822</t>
  </si>
  <si>
    <t>44783.545822</t>
  </si>
  <si>
    <t>44783.546822</t>
  </si>
  <si>
    <t>44783.547822</t>
  </si>
  <si>
    <t>44783.548822</t>
  </si>
  <si>
    <t>44783.549822</t>
  </si>
  <si>
    <t>44783.550822</t>
  </si>
  <si>
    <t>44783.551822</t>
  </si>
  <si>
    <t>44783.552822</t>
  </si>
  <si>
    <t>44783.553822</t>
  </si>
  <si>
    <t>44783.554822</t>
  </si>
  <si>
    <t>44783.555822</t>
  </si>
  <si>
    <t>44783.556822</t>
  </si>
  <si>
    <t>44783.557822</t>
  </si>
  <si>
    <t>44783.558822</t>
  </si>
  <si>
    <t>44783.559822</t>
  </si>
  <si>
    <t>44783.560822</t>
  </si>
  <si>
    <t>44783.561822</t>
  </si>
  <si>
    <t>44783.562822</t>
  </si>
  <si>
    <t>44783.563822</t>
  </si>
  <si>
    <t>44783.564822</t>
  </si>
  <si>
    <t>44783.565822</t>
  </si>
  <si>
    <t>44783.566822</t>
  </si>
  <si>
    <t>44783.567822</t>
  </si>
  <si>
    <t>44783.568822</t>
  </si>
  <si>
    <t>44783.569822</t>
  </si>
  <si>
    <t>44783.570822</t>
  </si>
  <si>
    <t>44783.571822</t>
  </si>
  <si>
    <t>44783.572822</t>
  </si>
  <si>
    <t>44783.573822</t>
  </si>
  <si>
    <t>44783.574822</t>
  </si>
  <si>
    <t>44783.575822</t>
  </si>
  <si>
    <t>44783.576822</t>
  </si>
  <si>
    <t>44783.577822</t>
  </si>
  <si>
    <t>44783.578822</t>
  </si>
  <si>
    <t>44783.579822</t>
  </si>
  <si>
    <t>44783.580822</t>
  </si>
  <si>
    <t>44783.581822</t>
  </si>
  <si>
    <t>44783.582822</t>
  </si>
  <si>
    <t>44783.583822</t>
  </si>
  <si>
    <t>44783.584822</t>
  </si>
  <si>
    <t>44783.585822</t>
  </si>
  <si>
    <t>44783.586822</t>
  </si>
  <si>
    <t>44783.587822</t>
  </si>
  <si>
    <t>44783.588822</t>
  </si>
  <si>
    <t>44783.589822</t>
  </si>
  <si>
    <t>44783.590822</t>
  </si>
  <si>
    <t>44783.591822</t>
  </si>
  <si>
    <t>44783.592822</t>
  </si>
  <si>
    <t>44783.593822</t>
  </si>
  <si>
    <t>44783.594822</t>
  </si>
  <si>
    <t>44783.595822</t>
  </si>
  <si>
    <t>44783.596822</t>
  </si>
  <si>
    <t>44783.597822</t>
  </si>
  <si>
    <t>44783.598822</t>
  </si>
  <si>
    <t>44783.599822</t>
  </si>
  <si>
    <t>44783.600822</t>
  </si>
  <si>
    <t>44783.601822</t>
  </si>
  <si>
    <t>44783.602822</t>
  </si>
  <si>
    <t>44783.603822</t>
  </si>
  <si>
    <t>44783.604821</t>
  </si>
  <si>
    <t>44783.605822</t>
  </si>
  <si>
    <t>44783.606822</t>
  </si>
  <si>
    <t>44783.607821</t>
  </si>
  <si>
    <t>44783.608822</t>
  </si>
  <si>
    <t>44783.609822</t>
  </si>
  <si>
    <t>44783.610821</t>
  </si>
  <si>
    <t>44783.611822</t>
  </si>
  <si>
    <t>44783.612822</t>
  </si>
  <si>
    <t>44783.613822</t>
  </si>
  <si>
    <t>44783.614821</t>
  </si>
  <si>
    <t>44783.615821</t>
  </si>
  <si>
    <t>44783.616822</t>
  </si>
  <si>
    <t>44783.617821</t>
  </si>
  <si>
    <t>44783.618821</t>
  </si>
  <si>
    <t>44783.619822</t>
  </si>
  <si>
    <t>44783.620821</t>
  </si>
  <si>
    <t>44783.621821</t>
  </si>
  <si>
    <t>44783.622821</t>
  </si>
  <si>
    <t>44783.623821</t>
  </si>
  <si>
    <t>44783.624821</t>
  </si>
  <si>
    <t>44783.625821</t>
  </si>
  <si>
    <t>44783.626821</t>
  </si>
  <si>
    <t>44783.627821</t>
  </si>
  <si>
    <t>44783.628821</t>
  </si>
  <si>
    <t>44783.629821</t>
  </si>
  <si>
    <t>44783.630821</t>
  </si>
  <si>
    <t>44783.631821</t>
  </si>
  <si>
    <t>44783.632821</t>
  </si>
  <si>
    <t>44783.633821</t>
  </si>
  <si>
    <t>44783.634821</t>
  </si>
  <si>
    <t>44783.635821</t>
  </si>
  <si>
    <t>44783.636821</t>
  </si>
  <si>
    <t>44783.637821</t>
  </si>
  <si>
    <t>44783.638821</t>
  </si>
  <si>
    <t>44783.639821</t>
  </si>
  <si>
    <t>44783.640821</t>
  </si>
  <si>
    <t>44783.641821</t>
  </si>
  <si>
    <t>44783.642821</t>
  </si>
  <si>
    <t>44783.643821</t>
  </si>
  <si>
    <t>44783.644821</t>
  </si>
  <si>
    <t>44783.645821</t>
  </si>
  <si>
    <t>44783.646821</t>
  </si>
  <si>
    <t>44783.647821</t>
  </si>
  <si>
    <t>44783.648821</t>
  </si>
  <si>
    <t>44783.649821</t>
  </si>
  <si>
    <t>44783.650821</t>
  </si>
  <si>
    <t>44783.651821</t>
  </si>
  <si>
    <t>44783.652821</t>
  </si>
  <si>
    <t>44783.653821</t>
  </si>
  <si>
    <t>44783.654821</t>
  </si>
  <si>
    <t>44783.655821</t>
  </si>
  <si>
    <t>44783.656821</t>
  </si>
  <si>
    <t>44783.657821</t>
  </si>
  <si>
    <t>44783.658821</t>
  </si>
  <si>
    <t>44783.659821</t>
  </si>
  <si>
    <t>44783.660821</t>
  </si>
  <si>
    <t>44783.661821</t>
  </si>
  <si>
    <t>44783.662821</t>
  </si>
  <si>
    <t>44783.663821</t>
  </si>
  <si>
    <t>44783.664821</t>
  </si>
  <si>
    <t>44783.665821</t>
  </si>
  <si>
    <t>44783.666821</t>
  </si>
  <si>
    <t>44783.667821</t>
  </si>
  <si>
    <t>44783.668821</t>
  </si>
  <si>
    <t>44783.669821</t>
  </si>
  <si>
    <t>44783.670821</t>
  </si>
  <si>
    <t>44783.671821</t>
  </si>
  <si>
    <t>44783.672821</t>
  </si>
  <si>
    <t>44783.673821</t>
  </si>
  <si>
    <t>44783.674821</t>
  </si>
  <si>
    <t>44783.675821</t>
  </si>
  <si>
    <t>44783.676821</t>
  </si>
  <si>
    <t>44783.677821</t>
  </si>
  <si>
    <t>44783.678821</t>
  </si>
  <si>
    <t>44783.679821</t>
  </si>
  <si>
    <t>44783.680821</t>
  </si>
  <si>
    <t>44783.681821</t>
  </si>
  <si>
    <t>44783.682821</t>
  </si>
  <si>
    <t>44783.683821</t>
  </si>
  <si>
    <t>44783.684821</t>
  </si>
  <si>
    <t>44783.685821</t>
  </si>
  <si>
    <t>44783.686821</t>
  </si>
  <si>
    <t>44783.687821</t>
  </si>
  <si>
    <t>44783.688821</t>
  </si>
  <si>
    <t>44783.689821</t>
  </si>
  <si>
    <t>44783.690821</t>
  </si>
  <si>
    <t>44783.691821</t>
  </si>
  <si>
    <t>44783.692821</t>
  </si>
  <si>
    <t>44783.693821</t>
  </si>
  <si>
    <t>44783.694821</t>
  </si>
  <si>
    <t>44783.695821</t>
  </si>
  <si>
    <t>44783.696821</t>
  </si>
  <si>
    <t>44783.697821</t>
  </si>
  <si>
    <t>44783.698821</t>
  </si>
  <si>
    <t>44783.699821</t>
  </si>
  <si>
    <t>44783.700821</t>
  </si>
  <si>
    <t>44783.701821</t>
  </si>
  <si>
    <t>44783.702821</t>
  </si>
  <si>
    <t>44783.70382</t>
  </si>
  <si>
    <t>44783.704821</t>
  </si>
  <si>
    <t>44783.705821</t>
  </si>
  <si>
    <t>44783.70682</t>
  </si>
  <si>
    <t>44783.70782</t>
  </si>
  <si>
    <t>44783.708821</t>
  </si>
  <si>
    <t>44783.709821</t>
  </si>
  <si>
    <t>44783.710821</t>
  </si>
  <si>
    <t>44783.71182</t>
  </si>
  <si>
    <t>44783.71282</t>
  </si>
  <si>
    <t>44783.71382</t>
  </si>
  <si>
    <t>44783.714821</t>
  </si>
  <si>
    <t>44783.71582</t>
  </si>
  <si>
    <t>44783.71682</t>
  </si>
  <si>
    <t>44783.717821</t>
  </si>
  <si>
    <t>44783.71882</t>
  </si>
  <si>
    <t>44783.71982</t>
  </si>
  <si>
    <t>44783.72082</t>
  </si>
  <si>
    <t>44783.72182</t>
  </si>
  <si>
    <t>44783.72282</t>
  </si>
  <si>
    <t>44783.72382</t>
  </si>
  <si>
    <t>44783.72482</t>
  </si>
  <si>
    <t>44783.72582</t>
  </si>
  <si>
    <t>44783.72682</t>
  </si>
  <si>
    <t>44783.72782</t>
  </si>
  <si>
    <t>44783.72882</t>
  </si>
  <si>
    <t>44783.72982</t>
  </si>
  <si>
    <t>44783.73082</t>
  </si>
  <si>
    <t>44783.73182</t>
  </si>
  <si>
    <t>44794.247709</t>
  </si>
  <si>
    <t>44794.248708</t>
  </si>
  <si>
    <t>44794.249708</t>
  </si>
  <si>
    <t>44794.250708</t>
  </si>
  <si>
    <t>44794.251709</t>
  </si>
  <si>
    <t>44794.252708</t>
  </si>
  <si>
    <t>44794.253708</t>
  </si>
  <si>
    <t>44794.254708</t>
  </si>
  <si>
    <t>44794.255708</t>
  </si>
  <si>
    <t>44794.256708</t>
  </si>
  <si>
    <t>44794.257708</t>
  </si>
  <si>
    <t>44794.258708</t>
  </si>
  <si>
    <t>44794.259708</t>
  </si>
  <si>
    <t>44794.260708</t>
  </si>
  <si>
    <t>44794.261708</t>
  </si>
  <si>
    <t>44794.262708</t>
  </si>
  <si>
    <t>44794.263708</t>
  </si>
  <si>
    <t>44794.264708</t>
  </si>
  <si>
    <t>44794.265708</t>
  </si>
  <si>
    <t>44794.266708</t>
  </si>
  <si>
    <t>44794.267708</t>
  </si>
  <si>
    <t>44794.268708</t>
  </si>
  <si>
    <t>44794.269708</t>
  </si>
  <si>
    <t>44794.270708</t>
  </si>
  <si>
    <t>44794.271708</t>
  </si>
  <si>
    <t>44794.272708</t>
  </si>
  <si>
    <t>44794.273708</t>
  </si>
  <si>
    <t>44794.274708</t>
  </si>
  <si>
    <t>44794.275708</t>
  </si>
  <si>
    <t>44794.276708</t>
  </si>
  <si>
    <t>44794.277708</t>
  </si>
  <si>
    <t>44794.278708</t>
  </si>
  <si>
    <t>44794.279708</t>
  </si>
  <si>
    <t>44794.280708</t>
  </si>
  <si>
    <t>44794.281708</t>
  </si>
  <si>
    <t>44794.282708</t>
  </si>
  <si>
    <t>44794.283708</t>
  </si>
  <si>
    <t>44794.284708</t>
  </si>
  <si>
    <t>44794.285708</t>
  </si>
  <si>
    <t>44794.286708</t>
  </si>
  <si>
    <t>44794.287708</t>
  </si>
  <si>
    <t>44794.288708</t>
  </si>
  <si>
    <t>44794.289708</t>
  </si>
  <si>
    <t>44794.290708</t>
  </si>
  <si>
    <t>44794.291708</t>
  </si>
  <si>
    <t>44794.292708</t>
  </si>
  <si>
    <t>44794.293708</t>
  </si>
  <si>
    <t>44794.294708</t>
  </si>
  <si>
    <t>44794.295708</t>
  </si>
  <si>
    <t>44794.296708</t>
  </si>
  <si>
    <t>44794.297708</t>
  </si>
  <si>
    <t>44794.298708</t>
  </si>
  <si>
    <t>44794.299708</t>
  </si>
  <si>
    <t>44794.300708</t>
  </si>
  <si>
    <t>44794.301708</t>
  </si>
  <si>
    <t>44794.302708</t>
  </si>
  <si>
    <t>44794.303708</t>
  </si>
  <si>
    <t>44794.304708</t>
  </si>
  <si>
    <t>44794.305708</t>
  </si>
  <si>
    <t>44794.306708</t>
  </si>
  <si>
    <t>44794.307708</t>
  </si>
  <si>
    <t>44794.308708</t>
  </si>
  <si>
    <t>44794.309708</t>
  </si>
  <si>
    <t>44794.310708</t>
  </si>
  <si>
    <t>44794.311708</t>
  </si>
  <si>
    <t>44794.312708</t>
  </si>
  <si>
    <t>44794.313708</t>
  </si>
  <si>
    <t>44794.314708</t>
  </si>
  <si>
    <t>44794.315708</t>
  </si>
  <si>
    <t>44794.316708</t>
  </si>
  <si>
    <t>44794.317708</t>
  </si>
  <si>
    <t>44794.318708</t>
  </si>
  <si>
    <t>44794.319708</t>
  </si>
  <si>
    <t>44794.320708</t>
  </si>
  <si>
    <t>44794.321707</t>
  </si>
  <si>
    <t>44794.322708</t>
  </si>
  <si>
    <t>44794.323708</t>
  </si>
  <si>
    <t>44794.324708</t>
  </si>
  <si>
    <t>44794.325708</t>
  </si>
  <si>
    <t>44794.326708</t>
  </si>
  <si>
    <t>44794.327708</t>
  </si>
  <si>
    <t>44794.328707</t>
  </si>
  <si>
    <t>44794.329707</t>
  </si>
  <si>
    <t>44794.330708</t>
  </si>
  <si>
    <t>44794.331707</t>
  </si>
  <si>
    <t>44794.332707</t>
  </si>
  <si>
    <t>44794.333708</t>
  </si>
  <si>
    <t>44794.334708</t>
  </si>
  <si>
    <t>44794.335707</t>
  </si>
  <si>
    <t>44794.336708</t>
  </si>
  <si>
    <t>44794.337708</t>
  </si>
  <si>
    <t>44794.338707</t>
  </si>
  <si>
    <t>44794.339707</t>
  </si>
  <si>
    <t>44794.340708</t>
  </si>
  <si>
    <t>44794.341707</t>
  </si>
  <si>
    <t>44794.342708</t>
  </si>
  <si>
    <t>44794.343707</t>
  </si>
  <si>
    <t>44794.344707</t>
  </si>
  <si>
    <t>44794.345707</t>
  </si>
  <si>
    <t>44794.346707</t>
  </si>
  <si>
    <t>44794.347707</t>
  </si>
  <si>
    <t>44794.348707</t>
  </si>
  <si>
    <t>44794.349707</t>
  </si>
  <si>
    <t>44794.350708</t>
  </si>
  <si>
    <t>44794.351707</t>
  </si>
  <si>
    <t>44794.352707</t>
  </si>
  <si>
    <t>44794.353707</t>
  </si>
  <si>
    <t>44794.354707</t>
  </si>
  <si>
    <t>44794.355707</t>
  </si>
  <si>
    <t>44794.356707</t>
  </si>
  <si>
    <t>44794.357707</t>
  </si>
  <si>
    <t>44794.358707</t>
  </si>
  <si>
    <t>44794.359707</t>
  </si>
  <si>
    <t>44794.360707</t>
  </si>
  <si>
    <t>44794.361707</t>
  </si>
  <si>
    <t>44794.362707</t>
  </si>
  <si>
    <t>44794.363707</t>
  </si>
  <si>
    <t>44794.364707</t>
  </si>
  <si>
    <t>44794.365707</t>
  </si>
  <si>
    <t>44794.366707</t>
  </si>
  <si>
    <t>44794.367707</t>
  </si>
  <si>
    <t>44794.368707</t>
  </si>
  <si>
    <t>44794.369707</t>
  </si>
  <si>
    <t>44794.370707</t>
  </si>
  <si>
    <t>44794.371707</t>
  </si>
  <si>
    <t>44794.372707</t>
  </si>
  <si>
    <t>44794.373707</t>
  </si>
  <si>
    <t>44794.374707</t>
  </si>
  <si>
    <t>44794.375707</t>
  </si>
  <si>
    <t>44794.376707</t>
  </si>
  <si>
    <t>44794.377707</t>
  </si>
  <si>
    <t>44794.378707</t>
  </si>
  <si>
    <t>44794.379707</t>
  </si>
  <si>
    <t>44794.380707</t>
  </si>
  <si>
    <t>44794.381707</t>
  </si>
  <si>
    <t>44794.382707</t>
  </si>
  <si>
    <t>44794.383707</t>
  </si>
  <si>
    <t>44794.384707</t>
  </si>
  <si>
    <t>44794.385707</t>
  </si>
  <si>
    <t>44794.386707</t>
  </si>
  <si>
    <t>44794.387707</t>
  </si>
  <si>
    <t>44794.388707</t>
  </si>
  <si>
    <t>44794.389707</t>
  </si>
  <si>
    <t>44794.390707</t>
  </si>
  <si>
    <t>44794.391707</t>
  </si>
  <si>
    <t>44794.392707</t>
  </si>
  <si>
    <t>44794.393707</t>
  </si>
  <si>
    <t>44794.394707</t>
  </si>
  <si>
    <t>44794.395707</t>
  </si>
  <si>
    <t>44794.396707</t>
  </si>
  <si>
    <t>44794.397707</t>
  </si>
  <si>
    <t>44794.398707</t>
  </si>
  <si>
    <t>44794.399707</t>
  </si>
  <si>
    <t>44794.400707</t>
  </si>
  <si>
    <t>44794.401707</t>
  </si>
  <si>
    <t>44794.402707</t>
  </si>
  <si>
    <t>44794.403707</t>
  </si>
  <si>
    <t>44794.404707</t>
  </si>
  <si>
    <t>44794.405707</t>
  </si>
  <si>
    <t>44794.406707</t>
  </si>
  <si>
    <t>44794.407707</t>
  </si>
  <si>
    <t>44794.408707</t>
  </si>
  <si>
    <t>44794.409707</t>
  </si>
  <si>
    <t>44794.410707</t>
  </si>
  <si>
    <t>44794.411707</t>
  </si>
  <si>
    <t>44794.412707</t>
  </si>
  <si>
    <t>44794.413707</t>
  </si>
  <si>
    <t>44794.414707</t>
  </si>
  <si>
    <t>44794.415707</t>
  </si>
  <si>
    <t>44794.416707</t>
  </si>
  <si>
    <t>44794.417707</t>
  </si>
  <si>
    <t>44794.418707</t>
  </si>
  <si>
    <t>44794.419707</t>
  </si>
  <si>
    <t>44794.420707</t>
  </si>
  <si>
    <t>44794.421706</t>
  </si>
  <si>
    <t>44794.422707</t>
  </si>
  <si>
    <t>44794.423707</t>
  </si>
  <si>
    <t>44794.424706</t>
  </si>
  <si>
    <t>44794.425706</t>
  </si>
  <si>
    <t>44794.426706</t>
  </si>
  <si>
    <t>44794.427706</t>
  </si>
  <si>
    <t>44794.428706</t>
  </si>
  <si>
    <t>44794.429706</t>
  </si>
  <si>
    <t>44794.430707</t>
  </si>
  <si>
    <t>44794.431706</t>
  </si>
  <si>
    <t>44794.432706</t>
  </si>
  <si>
    <t>44794.433706</t>
  </si>
  <si>
    <t>44794.434706</t>
  </si>
  <si>
    <t>44794.435706</t>
  </si>
  <si>
    <t>44794.436706</t>
  </si>
  <si>
    <t>44794.437706</t>
  </si>
  <si>
    <t>44794.438707</t>
  </si>
  <si>
    <t>44794.439706</t>
  </si>
  <si>
    <t>44794.440706</t>
  </si>
  <si>
    <t>44794.441706</t>
  </si>
  <si>
    <t>44794.442706</t>
  </si>
  <si>
    <t>44794.443706</t>
  </si>
  <si>
    <t>44794.444706</t>
  </si>
  <si>
    <t>44794.445706</t>
  </si>
  <si>
    <t>44794.446707</t>
  </si>
  <si>
    <t>44794.447706</t>
  </si>
  <si>
    <t>44794.448706</t>
  </si>
  <si>
    <t>44794.449706</t>
  </si>
  <si>
    <t>44794.450706</t>
  </si>
  <si>
    <t>44794.451706</t>
  </si>
  <si>
    <t>44794.452706</t>
  </si>
  <si>
    <t>44805.638588</t>
  </si>
  <si>
    <t>44805.639587</t>
  </si>
  <si>
    <t>44805.640587</t>
  </si>
  <si>
    <t>44805.641587</t>
  </si>
  <si>
    <t>44805.642587</t>
  </si>
  <si>
    <t>44805.643587</t>
  </si>
  <si>
    <t>44805.644587</t>
  </si>
  <si>
    <t>44805.645587</t>
  </si>
  <si>
    <t>44805.646587</t>
  </si>
  <si>
    <t>44805.647587</t>
  </si>
  <si>
    <t>44805.648587</t>
  </si>
  <si>
    <t>44805.649587</t>
  </si>
  <si>
    <t>44805.650587</t>
  </si>
  <si>
    <t>44805.651587</t>
  </si>
  <si>
    <t>44805.652587</t>
  </si>
  <si>
    <t>44805.653587</t>
  </si>
  <si>
    <t>44805.654587</t>
  </si>
  <si>
    <t>44805.655587</t>
  </si>
  <si>
    <t>44805.656587</t>
  </si>
  <si>
    <t>44805.657587</t>
  </si>
  <si>
    <t>44805.658587</t>
  </si>
  <si>
    <t>44805.659587</t>
  </si>
  <si>
    <t>44805.660587</t>
  </si>
  <si>
    <t>44805.661587</t>
  </si>
  <si>
    <t>44805.662587</t>
  </si>
  <si>
    <t>44805.663587</t>
  </si>
  <si>
    <t>44805.664587</t>
  </si>
  <si>
    <t>44805.665587</t>
  </si>
  <si>
    <t>44805.666587</t>
  </si>
  <si>
    <t>44805.667587</t>
  </si>
  <si>
    <t>44805.668587</t>
  </si>
  <si>
    <t>44805.669587</t>
  </si>
  <si>
    <t>44805.670587</t>
  </si>
  <si>
    <t>44805.671587</t>
  </si>
  <si>
    <t>44805.672587</t>
  </si>
  <si>
    <t>44805.673587</t>
  </si>
  <si>
    <t>44805.674587</t>
  </si>
  <si>
    <t>44805.675587</t>
  </si>
  <si>
    <t>44805.676587</t>
  </si>
  <si>
    <t>44805.677587</t>
  </si>
  <si>
    <t>44805.678587</t>
  </si>
  <si>
    <t>44805.679587</t>
  </si>
  <si>
    <t>44805.680587</t>
  </si>
  <si>
    <t>44805.681587</t>
  </si>
  <si>
    <t>44805.682587</t>
  </si>
  <si>
    <t>44805.683587</t>
  </si>
  <si>
    <t>44805.684587</t>
  </si>
  <si>
    <t>44805.685587</t>
  </si>
  <si>
    <t>44805.686587</t>
  </si>
  <si>
    <t>44805.687587</t>
  </si>
  <si>
    <t>44805.688587</t>
  </si>
  <si>
    <t>44805.689587</t>
  </si>
  <si>
    <t>44805.690587</t>
  </si>
  <si>
    <t>44805.691587</t>
  </si>
  <si>
    <t>44805.692587</t>
  </si>
  <si>
    <t>44805.693587</t>
  </si>
  <si>
    <t>44805.694587</t>
  </si>
  <si>
    <t>44805.695587</t>
  </si>
  <si>
    <t>44805.696587</t>
  </si>
  <si>
    <t>44805.697587</t>
  </si>
  <si>
    <t>44805.698586</t>
  </si>
  <si>
    <t>44805.699587</t>
  </si>
  <si>
    <t>44805.700587</t>
  </si>
  <si>
    <t>44805.701586</t>
  </si>
  <si>
    <t>44805.702587</t>
  </si>
  <si>
    <t>44805.703586</t>
  </si>
  <si>
    <t>44805.704587</t>
  </si>
  <si>
    <t>44805.705586</t>
  </si>
  <si>
    <t>44805.706586</t>
  </si>
  <si>
    <t>44805.707587</t>
  </si>
  <si>
    <t>44805.708586</t>
  </si>
  <si>
    <t>44805.709586</t>
  </si>
  <si>
    <t>44805.710586</t>
  </si>
  <si>
    <t>44805.711586</t>
  </si>
  <si>
    <t>44805.712586</t>
  </si>
  <si>
    <t>44805.713586</t>
  </si>
  <si>
    <t>44805.714586</t>
  </si>
  <si>
    <t>44805.715586</t>
  </si>
  <si>
    <t>44805.716586</t>
  </si>
  <si>
    <t>44805.717586</t>
  </si>
  <si>
    <t>44805.718587</t>
  </si>
  <si>
    <t>44805.719586</t>
  </si>
  <si>
    <t>44805.720586</t>
  </si>
  <si>
    <t>44805.721586</t>
  </si>
  <si>
    <t>44805.722586</t>
  </si>
  <si>
    <t>44805.723586</t>
  </si>
  <si>
    <t>44805.724586</t>
  </si>
  <si>
    <t>44805.725586</t>
  </si>
  <si>
    <t>44805.726586</t>
  </si>
  <si>
    <t>44805.727586</t>
  </si>
  <si>
    <t>44805.728586</t>
  </si>
  <si>
    <t>44805.729586</t>
  </si>
  <si>
    <t>44805.730586</t>
  </si>
  <si>
    <t>44805.731586</t>
  </si>
  <si>
    <t>44805.732586</t>
  </si>
  <si>
    <t>44805.733586</t>
  </si>
  <si>
    <t>44805.734586</t>
  </si>
  <si>
    <t>44805.735586</t>
  </si>
  <si>
    <t>44805.736586</t>
  </si>
  <si>
    <t>44805.737586</t>
  </si>
  <si>
    <t>44805.738586</t>
  </si>
  <si>
    <t>44805.739586</t>
  </si>
  <si>
    <t>44805.740586</t>
  </si>
  <si>
    <t>44805.741586</t>
  </si>
  <si>
    <t>44805.742586</t>
  </si>
  <si>
    <t>44805.743586</t>
  </si>
  <si>
    <t>44805.744586</t>
  </si>
  <si>
    <t>44805.745586</t>
  </si>
  <si>
    <t>44805.746586</t>
  </si>
  <si>
    <t>44805.747586</t>
  </si>
  <si>
    <t>44805.748586</t>
  </si>
  <si>
    <t>44805.749586</t>
  </si>
  <si>
    <t>44805.750586</t>
  </si>
  <si>
    <t>44805.751586</t>
  </si>
  <si>
    <t>44805.752586</t>
  </si>
  <si>
    <t>44805.753586</t>
  </si>
  <si>
    <t>44805.754586</t>
  </si>
  <si>
    <t>44805.755586</t>
  </si>
  <si>
    <t>44805.756586</t>
  </si>
  <si>
    <t>44805.757586</t>
  </si>
  <si>
    <t>44805.758585</t>
  </si>
  <si>
    <t>44805.759586</t>
  </si>
  <si>
    <t>44805.760586</t>
  </si>
  <si>
    <t>44805.761586</t>
  </si>
  <si>
    <t>44805.762586</t>
  </si>
  <si>
    <t>44805.763586</t>
  </si>
  <si>
    <t>44805.764586</t>
  </si>
  <si>
    <t>44805.765586</t>
  </si>
  <si>
    <t>44805.766586</t>
  </si>
  <si>
    <t>44805.767586</t>
  </si>
  <si>
    <t>44805.768586</t>
  </si>
  <si>
    <t>44805.769586</t>
  </si>
  <si>
    <t>44805.770586</t>
  </si>
  <si>
    <t>44805.771586</t>
  </si>
  <si>
    <t>44805.772586</t>
  </si>
  <si>
    <t>44805.773586</t>
  </si>
  <si>
    <t>44805.774586</t>
  </si>
  <si>
    <t>44805.775586</t>
  </si>
  <si>
    <t>44805.776586</t>
  </si>
  <si>
    <t>44805.777586</t>
  </si>
  <si>
    <t>44805.778586</t>
  </si>
  <si>
    <t>44805.779586</t>
  </si>
  <si>
    <t>44805.780586</t>
  </si>
  <si>
    <t>44805.781586</t>
  </si>
  <si>
    <t>44805.782586</t>
  </si>
  <si>
    <t>44805.783586</t>
  </si>
  <si>
    <t>44805.784585</t>
  </si>
  <si>
    <t>44805.785585</t>
  </si>
  <si>
    <t>44805.786586</t>
  </si>
  <si>
    <t>44805.787586</t>
  </si>
  <si>
    <t>44805.788586</t>
  </si>
  <si>
    <t>44805.789586</t>
  </si>
  <si>
    <t>44805.790586</t>
  </si>
  <si>
    <t>44805.791585</t>
  </si>
  <si>
    <t>44805.792585</t>
  </si>
  <si>
    <t>44805.793586</t>
  </si>
  <si>
    <t>44805.794585</t>
  </si>
  <si>
    <t>44805.795586</t>
  </si>
  <si>
    <t>44805.796586</t>
  </si>
  <si>
    <t>44805.797585</t>
  </si>
  <si>
    <t>44805.798586</t>
  </si>
  <si>
    <t>44805.799586</t>
  </si>
  <si>
    <t>44805.800586</t>
  </si>
  <si>
    <t>44805.801585</t>
  </si>
  <si>
    <t>44805.802585</t>
  </si>
  <si>
    <t>44805.803586</t>
  </si>
  <si>
    <t>44805.804585</t>
  </si>
  <si>
    <t>44805.805585</t>
  </si>
  <si>
    <t>44805.806586</t>
  </si>
  <si>
    <t>44805.807585</t>
  </si>
  <si>
    <t>44805.808585</t>
  </si>
  <si>
    <t>44805.809585</t>
  </si>
  <si>
    <t>44805.810585</t>
  </si>
  <si>
    <t>44805.811585</t>
  </si>
  <si>
    <t>44805.812585</t>
  </si>
  <si>
    <t>44805.813585</t>
  </si>
  <si>
    <t>44805.814585</t>
  </si>
  <si>
    <t>44805.815585</t>
  </si>
  <si>
    <t>44805.816585</t>
  </si>
  <si>
    <t>44805.817585</t>
  </si>
  <si>
    <t>44805.818585</t>
  </si>
  <si>
    <t>44805.819585</t>
  </si>
  <si>
    <t>44805.820585</t>
  </si>
  <si>
    <t>44805.821585</t>
  </si>
  <si>
    <t>44805.822585</t>
  </si>
  <si>
    <t>44805.823585</t>
  </si>
  <si>
    <t>44805.824585</t>
  </si>
  <si>
    <t>44805.825585</t>
  </si>
  <si>
    <t>44805.826585</t>
  </si>
  <si>
    <t>44805.827585</t>
  </si>
  <si>
    <t>44805.828585</t>
  </si>
  <si>
    <t>44805.829585</t>
  </si>
  <si>
    <t>44805.830585</t>
  </si>
  <si>
    <t>44805.831585</t>
  </si>
  <si>
    <t>44805.832585</t>
  </si>
  <si>
    <t>44805.833585</t>
  </si>
  <si>
    <t>44805.834585</t>
  </si>
  <si>
    <t>44805.835585</t>
  </si>
  <si>
    <t>44805.836585</t>
  </si>
  <si>
    <t>44805.837585</t>
  </si>
  <si>
    <t>44805.838585</t>
  </si>
  <si>
    <t>44805.839585</t>
  </si>
  <si>
    <t>44805.840585</t>
  </si>
  <si>
    <t>44805.841585</t>
  </si>
  <si>
    <t>44805.842585</t>
  </si>
  <si>
    <t>44805.843585</t>
  </si>
  <si>
    <t>44817.685459</t>
  </si>
  <si>
    <t>44817.686459</t>
  </si>
  <si>
    <t>44817.687459</t>
  </si>
  <si>
    <t>44817.688459</t>
  </si>
  <si>
    <t>44817.689459</t>
  </si>
  <si>
    <t>44817.690459</t>
  </si>
  <si>
    <t>44817.691459</t>
  </si>
  <si>
    <t>44817.692459</t>
  </si>
  <si>
    <t>44817.693459</t>
  </si>
  <si>
    <t>44817.694459</t>
  </si>
  <si>
    <t>44817.695459</t>
  </si>
  <si>
    <t>44817.696459</t>
  </si>
  <si>
    <t>44817.697459</t>
  </si>
  <si>
    <t>44817.698459</t>
  </si>
  <si>
    <t>44817.699459</t>
  </si>
  <si>
    <t>44817.700459</t>
  </si>
  <si>
    <t>44817.701459</t>
  </si>
  <si>
    <t>44817.702459</t>
  </si>
  <si>
    <t>44817.703459</t>
  </si>
  <si>
    <t>44817.704459</t>
  </si>
  <si>
    <t>44817.705459</t>
  </si>
  <si>
    <t>44817.706459</t>
  </si>
  <si>
    <t>44817.707458</t>
  </si>
  <si>
    <t>44817.708459</t>
  </si>
  <si>
    <t>44817.709459</t>
  </si>
  <si>
    <t>44817.710459</t>
  </si>
  <si>
    <t>44817.711459</t>
  </si>
  <si>
    <t>44817.712459</t>
  </si>
  <si>
    <t>44817.713459</t>
  </si>
  <si>
    <t>44817.714459</t>
  </si>
  <si>
    <t>44817.715459</t>
  </si>
  <si>
    <t>44817.716459</t>
  </si>
  <si>
    <t>44817.717459</t>
  </si>
  <si>
    <t>44817.718459</t>
  </si>
  <si>
    <t>44817.719459</t>
  </si>
  <si>
    <t>44817.720459</t>
  </si>
  <si>
    <t>44817.721459</t>
  </si>
  <si>
    <t>44817.722459</t>
  </si>
  <si>
    <t>44817.723459</t>
  </si>
  <si>
    <t>44817.724459</t>
  </si>
  <si>
    <t>44817.725458</t>
  </si>
  <si>
    <t>44817.726459</t>
  </si>
  <si>
    <t>44817.727458</t>
  </si>
  <si>
    <t>44817.728459</t>
  </si>
  <si>
    <t>44817.729458</t>
  </si>
  <si>
    <t>44817.730458</t>
  </si>
  <si>
    <t>44817.731458</t>
  </si>
  <si>
    <t>44817.732459</t>
  </si>
  <si>
    <t>44817.733459</t>
  </si>
  <si>
    <t>44817.734458</t>
  </si>
  <si>
    <t>44817.735458</t>
  </si>
  <si>
    <t>44817.736459</t>
  </si>
  <si>
    <t>44817.737458</t>
  </si>
  <si>
    <t>44817.738458</t>
  </si>
  <si>
    <t>44817.739458</t>
  </si>
  <si>
    <t>44817.740458</t>
  </si>
  <si>
    <t>44817.741458</t>
  </si>
  <si>
    <t>44817.742458</t>
  </si>
  <si>
    <t>44817.743459</t>
  </si>
  <si>
    <t>44817.744458</t>
  </si>
  <si>
    <t>44817.745458</t>
  </si>
  <si>
    <t>44817.746458</t>
  </si>
  <si>
    <t>44817.747458</t>
  </si>
  <si>
    <t>44817.748458</t>
  </si>
  <si>
    <t>44817.749458</t>
  </si>
  <si>
    <t>44817.750458</t>
  </si>
  <si>
    <t>44817.751458</t>
  </si>
  <si>
    <t>44817.752458</t>
  </si>
  <si>
    <t>44817.753458</t>
  </si>
  <si>
    <t>44817.754458</t>
  </si>
  <si>
    <t>44817.755458</t>
  </si>
  <si>
    <t>44817.756459</t>
  </si>
  <si>
    <t>44817.757458</t>
  </si>
  <si>
    <t>44817.758458</t>
  </si>
  <si>
    <t>44817.759458</t>
  </si>
  <si>
    <t>44817.760458</t>
  </si>
  <si>
    <t>44817.761458</t>
  </si>
  <si>
    <t>44817.762458</t>
  </si>
  <si>
    <t>44817.763458</t>
  </si>
  <si>
    <t>44817.764458</t>
  </si>
  <si>
    <t>44817.765458</t>
  </si>
  <si>
    <t>44817.766458</t>
  </si>
  <si>
    <t>44817.767458</t>
  </si>
  <si>
    <t>44817.768458</t>
  </si>
  <si>
    <t>44817.769458</t>
  </si>
  <si>
    <t>44817.770458</t>
  </si>
  <si>
    <t>44817.771458</t>
  </si>
  <si>
    <t>44817.772458</t>
  </si>
  <si>
    <t>44817.773458</t>
  </si>
  <si>
    <t>44817.774458</t>
  </si>
  <si>
    <t>44817.775458</t>
  </si>
  <si>
    <t>44817.776458</t>
  </si>
  <si>
    <t>44817.777458</t>
  </si>
  <si>
    <t>44817.778458</t>
  </si>
  <si>
    <t>44817.779458</t>
  </si>
  <si>
    <t>44817.780458</t>
  </si>
  <si>
    <t>44817.781458</t>
  </si>
  <si>
    <t>44817.782458</t>
  </si>
  <si>
    <t>44817.783458</t>
  </si>
  <si>
    <t>44817.784458</t>
  </si>
  <si>
    <t>44817.785458</t>
  </si>
  <si>
    <t>44817.786458</t>
  </si>
  <si>
    <t>44817.787458</t>
  </si>
  <si>
    <t>44817.788458</t>
  </si>
  <si>
    <t>44817.789458</t>
  </si>
  <si>
    <t>44817.790458</t>
  </si>
  <si>
    <t>44817.791458</t>
  </si>
  <si>
    <t>44817.792458</t>
  </si>
  <si>
    <t>44817.793458</t>
  </si>
  <si>
    <t>44817.794458</t>
  </si>
  <si>
    <t>44817.795458</t>
  </si>
  <si>
    <t>44817.796458</t>
  </si>
  <si>
    <t>44817.797458</t>
  </si>
  <si>
    <t>44817.798458</t>
  </si>
  <si>
    <t>44817.799458</t>
  </si>
  <si>
    <t>44817.800458</t>
  </si>
  <si>
    <t>44817.801458</t>
  </si>
  <si>
    <t>44817.802458</t>
  </si>
  <si>
    <t>44817.803458</t>
  </si>
  <si>
    <t>44817.804458</t>
  </si>
  <si>
    <t>44817.805458</t>
  </si>
  <si>
    <t>44817.806458</t>
  </si>
  <si>
    <t>44817.807458</t>
  </si>
  <si>
    <t>44817.808458</t>
  </si>
  <si>
    <t>44817.809458</t>
  </si>
  <si>
    <t>44817.810458</t>
  </si>
  <si>
    <t>44817.811458</t>
  </si>
  <si>
    <t>44817.812458</t>
  </si>
  <si>
    <t>44817.813458</t>
  </si>
  <si>
    <t>44817.814458</t>
  </si>
  <si>
    <t>44817.815458</t>
  </si>
  <si>
    <t>44817.816458</t>
  </si>
  <si>
    <t>44817.817458</t>
  </si>
  <si>
    <t>44817.818458</t>
  </si>
  <si>
    <t>44817.819458</t>
  </si>
  <si>
    <t>44817.820458</t>
  </si>
  <si>
    <t>44817.821458</t>
  </si>
  <si>
    <t>44817.822458</t>
  </si>
  <si>
    <t>44817.823457</t>
  </si>
  <si>
    <t>44817.824457</t>
  </si>
  <si>
    <t>44817.825458</t>
  </si>
  <si>
    <t>44817.826458</t>
  </si>
  <si>
    <t>44817.827457</t>
  </si>
  <si>
    <t>44817.828458</t>
  </si>
  <si>
    <t>44817.829458</t>
  </si>
  <si>
    <t>44817.830457</t>
  </si>
  <si>
    <t>44817.831457</t>
  </si>
  <si>
    <t>44817.832458</t>
  </si>
  <si>
    <t>44817.833457</t>
  </si>
  <si>
    <t>44817.834457</t>
  </si>
  <si>
    <t>44817.835457</t>
  </si>
  <si>
    <t>44817.836458</t>
  </si>
  <si>
    <t>44817.837457</t>
  </si>
  <si>
    <t>44817.838457</t>
  </si>
  <si>
    <t>44817.839457</t>
  </si>
  <si>
    <t>44817.840457</t>
  </si>
  <si>
    <t>44817.841457</t>
  </si>
  <si>
    <t>44817.842457</t>
  </si>
  <si>
    <t>44817.843457</t>
  </si>
  <si>
    <t>44817.844457</t>
  </si>
  <si>
    <t>44817.845457</t>
  </si>
  <si>
    <t>44817.846457</t>
  </si>
  <si>
    <t>44817.847457</t>
  </si>
  <si>
    <t>44817.848457</t>
  </si>
  <si>
    <t>44817.849457</t>
  </si>
  <si>
    <t>44817.850457</t>
  </si>
  <si>
    <t>44817.851457</t>
  </si>
  <si>
    <t>44817.852458</t>
  </si>
  <si>
    <t>44817.853457</t>
  </si>
  <si>
    <t>44817.854457</t>
  </si>
  <si>
    <t>44817.855457</t>
  </si>
  <si>
    <t>44817.856457</t>
  </si>
  <si>
    <t>44817.857457</t>
  </si>
  <si>
    <t>44817.858457</t>
  </si>
  <si>
    <t>44817.859457</t>
  </si>
  <si>
    <t>44817.860457</t>
  </si>
  <si>
    <t>44817.861457</t>
  </si>
  <si>
    <t>44817.862457</t>
  </si>
  <si>
    <t>44817.863457</t>
  </si>
  <si>
    <t>44817.864457</t>
  </si>
  <si>
    <t>44817.865457</t>
  </si>
  <si>
    <t>44817.866457</t>
  </si>
  <si>
    <t>44817.867457</t>
  </si>
  <si>
    <t>44817.868457</t>
  </si>
  <si>
    <t>44817.869457</t>
  </si>
  <si>
    <t>44817.870457</t>
  </si>
  <si>
    <t>44817.871457</t>
  </si>
  <si>
    <t>44817.872457</t>
  </si>
  <si>
    <t>44817.873457</t>
  </si>
  <si>
    <t>44817.874457</t>
  </si>
  <si>
    <t>44817.875457</t>
  </si>
  <si>
    <t>44817.876457</t>
  </si>
  <si>
    <t>44817.877457</t>
  </si>
  <si>
    <t>44817.878457</t>
  </si>
  <si>
    <t>44817.879457</t>
  </si>
  <si>
    <t>44817.880457</t>
  </si>
  <si>
    <t>44817.881457</t>
  </si>
  <si>
    <t>44817.882457</t>
  </si>
  <si>
    <t>44817.883457</t>
  </si>
  <si>
    <t>44817.884457</t>
  </si>
  <si>
    <t>44817.885457</t>
  </si>
  <si>
    <t>44817.886457</t>
  </si>
  <si>
    <t>44817.887457</t>
  </si>
  <si>
    <t>44817.888457</t>
  </si>
  <si>
    <t>44817.889457</t>
  </si>
  <si>
    <t>44817.890457</t>
  </si>
  <si>
    <t>44829.029338</t>
  </si>
  <si>
    <t>44829.030338</t>
  </si>
  <si>
    <t>44829.031338</t>
  </si>
  <si>
    <t>44829.032338</t>
  </si>
  <si>
    <t>44829.033338</t>
  </si>
  <si>
    <t>44829.034338</t>
  </si>
  <si>
    <t>44829.035338</t>
  </si>
  <si>
    <t>44829.036338</t>
  </si>
  <si>
    <t>44829.037338</t>
  </si>
  <si>
    <t>44829.038338</t>
  </si>
  <si>
    <t>44829.039338</t>
  </si>
  <si>
    <t>44829.040338</t>
  </si>
  <si>
    <t>44829.041338</t>
  </si>
  <si>
    <t>44829.042338</t>
  </si>
  <si>
    <t>44829.043338</t>
  </si>
  <si>
    <t>44829.044338</t>
  </si>
  <si>
    <t>44829.045338</t>
  </si>
  <si>
    <t>44829.046338</t>
  </si>
  <si>
    <t>44829.047338</t>
  </si>
  <si>
    <t>44829.048338</t>
  </si>
  <si>
    <t>44829.049338</t>
  </si>
  <si>
    <t>44829.050338</t>
  </si>
  <si>
    <t>44829.051338</t>
  </si>
  <si>
    <t>44829.052338</t>
  </si>
  <si>
    <t>44829.053338</t>
  </si>
  <si>
    <t>44829.054338</t>
  </si>
  <si>
    <t>44829.055338</t>
  </si>
  <si>
    <t>44829.056338</t>
  </si>
  <si>
    <t>44829.057338</t>
  </si>
  <si>
    <t>44829.058338</t>
  </si>
  <si>
    <t>44829.059338</t>
  </si>
  <si>
    <t>44829.060338</t>
  </si>
  <si>
    <t>44829.061338</t>
  </si>
  <si>
    <t>44829.062338</t>
  </si>
  <si>
    <t>44829.063338</t>
  </si>
  <si>
    <t>44829.064338</t>
  </si>
  <si>
    <t>44829.065338</t>
  </si>
  <si>
    <t>44829.066338</t>
  </si>
  <si>
    <t>44829.067338</t>
  </si>
  <si>
    <t>44829.068338</t>
  </si>
  <si>
    <t>44829.069338</t>
  </si>
  <si>
    <t>44829.070338</t>
  </si>
  <si>
    <t>44829.071338</t>
  </si>
  <si>
    <t>44829.072338</t>
  </si>
  <si>
    <t>44829.073338</t>
  </si>
  <si>
    <t>44829.074338</t>
  </si>
  <si>
    <t>44829.075338</t>
  </si>
  <si>
    <t>44829.076338</t>
  </si>
  <si>
    <t>44829.077338</t>
  </si>
  <si>
    <t>44829.078338</t>
  </si>
  <si>
    <t>44829.079338</t>
  </si>
  <si>
    <t>44829.080338</t>
  </si>
  <si>
    <t>44829.081338</t>
  </si>
  <si>
    <t>44829.082338</t>
  </si>
  <si>
    <t>44829.083338</t>
  </si>
  <si>
    <t>44829.084338</t>
  </si>
  <si>
    <t>44829.085338</t>
  </si>
  <si>
    <t>44829.086338</t>
  </si>
  <si>
    <t>44829.087338</t>
  </si>
  <si>
    <t>44829.088338</t>
  </si>
  <si>
    <t>44829.089338</t>
  </si>
  <si>
    <t>44829.090338</t>
  </si>
  <si>
    <t>44829.091337</t>
  </si>
  <si>
    <t>44829.092338</t>
  </si>
  <si>
    <t>44829.093338</t>
  </si>
  <si>
    <t>44829.094337</t>
  </si>
  <si>
    <t>44829.095338</t>
  </si>
  <si>
    <t>44829.096338</t>
  </si>
  <si>
    <t>44829.097337</t>
  </si>
  <si>
    <t>44829.098338</t>
  </si>
  <si>
    <t>44829.099338</t>
  </si>
  <si>
    <t>44829.100338</t>
  </si>
  <si>
    <t>44829.101337</t>
  </si>
  <si>
    <t>44829.102338</t>
  </si>
  <si>
    <t>44829.103338</t>
  </si>
  <si>
    <t>44829.104337</t>
  </si>
  <si>
    <t>44829.105337</t>
  </si>
  <si>
    <t>44829.106338</t>
  </si>
  <si>
    <t>44829.107337</t>
  </si>
  <si>
    <t>44829.108337</t>
  </si>
  <si>
    <t>44829.109337</t>
  </si>
  <si>
    <t>44829.110337</t>
  </si>
  <si>
    <t>44829.111337</t>
  </si>
  <si>
    <t>44829.112337</t>
  </si>
  <si>
    <t>44829.113337</t>
  </si>
  <si>
    <t>44829.114337</t>
  </si>
  <si>
    <t>44829.115337</t>
  </si>
  <si>
    <t>44829.116337</t>
  </si>
  <si>
    <t>44829.117337</t>
  </si>
  <si>
    <t>44829.118337</t>
  </si>
  <si>
    <t>44829.119337</t>
  </si>
  <si>
    <t>44829.120337</t>
  </si>
  <si>
    <t>44829.121337</t>
  </si>
  <si>
    <t>44829.122337</t>
  </si>
  <si>
    <t>44829.123337</t>
  </si>
  <si>
    <t>44829.124337</t>
  </si>
  <si>
    <t>44829.125337</t>
  </si>
  <si>
    <t>44829.126338</t>
  </si>
  <si>
    <t>44829.127337</t>
  </si>
  <si>
    <t>44829.128337</t>
  </si>
  <si>
    <t>44829.129337</t>
  </si>
  <si>
    <t>44829.130337</t>
  </si>
  <si>
    <t>44829.131337</t>
  </si>
  <si>
    <t>44829.132337</t>
  </si>
  <si>
    <t>44829.133337</t>
  </si>
  <si>
    <t>44829.134337</t>
  </si>
  <si>
    <t>44829.135337</t>
  </si>
  <si>
    <t>44829.136337</t>
  </si>
  <si>
    <t>44829.137337</t>
  </si>
  <si>
    <t>44829.138337</t>
  </si>
  <si>
    <t>44829.139337</t>
  </si>
  <si>
    <t>44829.140337</t>
  </si>
  <si>
    <t>44829.141337</t>
  </si>
  <si>
    <t>44829.142337</t>
  </si>
  <si>
    <t>44829.143337</t>
  </si>
  <si>
    <t>44829.144337</t>
  </si>
  <si>
    <t>44829.145337</t>
  </si>
  <si>
    <t>44829.146337</t>
  </si>
  <si>
    <t>44829.147337</t>
  </si>
  <si>
    <t>44829.148337</t>
  </si>
  <si>
    <t>44829.149337</t>
  </si>
  <si>
    <t>44829.150337</t>
  </si>
  <si>
    <t>44829.151337</t>
  </si>
  <si>
    <t>44829.152337</t>
  </si>
  <si>
    <t>44829.153337</t>
  </si>
  <si>
    <t>44829.154337</t>
  </si>
  <si>
    <t>44829.155337</t>
  </si>
  <si>
    <t>44829.156337</t>
  </si>
  <si>
    <t>44829.157337</t>
  </si>
  <si>
    <t>44829.158337</t>
  </si>
  <si>
    <t>44829.159337</t>
  </si>
  <si>
    <t>44829.160337</t>
  </si>
  <si>
    <t>44829.161337</t>
  </si>
  <si>
    <t>44829.162337</t>
  </si>
  <si>
    <t>44829.163337</t>
  </si>
  <si>
    <t>44829.164337</t>
  </si>
  <si>
    <t>44829.165337</t>
  </si>
  <si>
    <t>44829.166337</t>
  </si>
  <si>
    <t>44829.167337</t>
  </si>
  <si>
    <t>44829.168337</t>
  </si>
  <si>
    <t>44829.169337</t>
  </si>
  <si>
    <t>44829.170337</t>
  </si>
  <si>
    <t>44829.171337</t>
  </si>
  <si>
    <t>44829.172337</t>
  </si>
  <si>
    <t>44829.173337</t>
  </si>
  <si>
    <t>44829.174337</t>
  </si>
  <si>
    <t>44829.175337</t>
  </si>
  <si>
    <t>44829.176337</t>
  </si>
  <si>
    <t>44829.177337</t>
  </si>
  <si>
    <t>44829.178337</t>
  </si>
  <si>
    <t>44829.179337</t>
  </si>
  <si>
    <t>44829.180336</t>
  </si>
  <si>
    <t>44829.181337</t>
  </si>
  <si>
    <t>44829.182337</t>
  </si>
  <si>
    <t>44829.183337</t>
  </si>
  <si>
    <t>44829.184337</t>
  </si>
  <si>
    <t>44829.185337</t>
  </si>
  <si>
    <t>44829.186337</t>
  </si>
  <si>
    <t>44829.187337</t>
  </si>
  <si>
    <t>44829.188337</t>
  </si>
  <si>
    <t>44829.189337</t>
  </si>
  <si>
    <t>44829.190337</t>
  </si>
  <si>
    <t>44829.191337</t>
  </si>
  <si>
    <t>44829.192337</t>
  </si>
  <si>
    <t>44829.193336</t>
  </si>
  <si>
    <t>44829.194336</t>
  </si>
  <si>
    <t>44829.195337</t>
  </si>
  <si>
    <t>44829.196337</t>
  </si>
  <si>
    <t>44829.197336</t>
  </si>
  <si>
    <t>44829.198336</t>
  </si>
  <si>
    <t>44829.199337</t>
  </si>
  <si>
    <t>44829.200336</t>
  </si>
  <si>
    <t>44829.201336</t>
  </si>
  <si>
    <t>44829.202337</t>
  </si>
  <si>
    <t>44829.203336</t>
  </si>
  <si>
    <t>44829.204336</t>
  </si>
  <si>
    <t>44829.205336</t>
  </si>
  <si>
    <t>44829.206336</t>
  </si>
  <si>
    <t>44829.207336</t>
  </si>
  <si>
    <t>44829.208336</t>
  </si>
  <si>
    <t>44829.209336</t>
  </si>
  <si>
    <t>44829.210336</t>
  </si>
  <si>
    <t>44829.211336</t>
  </si>
  <si>
    <t>44829.212336</t>
  </si>
  <si>
    <t>44829.213336</t>
  </si>
  <si>
    <t>44829.214336</t>
  </si>
  <si>
    <t>44829.215336</t>
  </si>
  <si>
    <t>44829.216336</t>
  </si>
  <si>
    <t>44829.217336</t>
  </si>
  <si>
    <t>44829.218336</t>
  </si>
  <si>
    <t>44829.219336</t>
  </si>
  <si>
    <t>44829.220336</t>
  </si>
  <si>
    <t>44829.221336</t>
  </si>
  <si>
    <t>44829.222336</t>
  </si>
  <si>
    <t>44829.223336</t>
  </si>
  <si>
    <t>44829.224336</t>
  </si>
  <si>
    <t>44829.225336</t>
  </si>
  <si>
    <t>44829.226336</t>
  </si>
  <si>
    <t>44829.227336</t>
  </si>
  <si>
    <t>44829.228336</t>
  </si>
  <si>
    <t>44829.229336</t>
  </si>
  <si>
    <t>44829.230336</t>
  </si>
  <si>
    <t>44829.231336</t>
  </si>
  <si>
    <t>44829.232336</t>
  </si>
  <si>
    <t>44829.233336</t>
  </si>
  <si>
    <t>44829.234336</t>
  </si>
  <si>
    <t>44842.373196</t>
  </si>
  <si>
    <t>44842.374196</t>
  </si>
  <si>
    <t>44842.375196</t>
  </si>
  <si>
    <t>44842.376196</t>
  </si>
  <si>
    <t>44842.377196</t>
  </si>
  <si>
    <t>44842.378196</t>
  </si>
  <si>
    <t>44842.379196</t>
  </si>
  <si>
    <t>44842.380196</t>
  </si>
  <si>
    <t>44842.381196</t>
  </si>
  <si>
    <t>44842.382196</t>
  </si>
  <si>
    <t>44842.383196</t>
  </si>
  <si>
    <t>44842.384196</t>
  </si>
  <si>
    <t>44842.385196</t>
  </si>
  <si>
    <t>44842.386196</t>
  </si>
  <si>
    <t>44842.387196</t>
  </si>
  <si>
    <t>44842.388196</t>
  </si>
  <si>
    <t>44842.389196</t>
  </si>
  <si>
    <t>44842.390196</t>
  </si>
  <si>
    <t>44842.391196</t>
  </si>
  <si>
    <t>44842.392196</t>
  </si>
  <si>
    <t>44842.393196</t>
  </si>
  <si>
    <t>44842.394196</t>
  </si>
  <si>
    <t>44842.395196</t>
  </si>
  <si>
    <t>44842.396196</t>
  </si>
  <si>
    <t>44842.397196</t>
  </si>
  <si>
    <t>44842.398196</t>
  </si>
  <si>
    <t>44842.399196</t>
  </si>
  <si>
    <t>44842.400196</t>
  </si>
  <si>
    <t>44842.401196</t>
  </si>
  <si>
    <t>44842.402196</t>
  </si>
  <si>
    <t>44842.403196</t>
  </si>
  <si>
    <t>44842.404196</t>
  </si>
  <si>
    <t>44842.405196</t>
  </si>
  <si>
    <t>44842.406196</t>
  </si>
  <si>
    <t>44842.407196</t>
  </si>
  <si>
    <t>44842.408196</t>
  </si>
  <si>
    <t>44842.409196</t>
  </si>
  <si>
    <t>44842.410196</t>
  </si>
  <si>
    <t>44842.411196</t>
  </si>
  <si>
    <t>44842.412196</t>
  </si>
  <si>
    <t>44842.413196</t>
  </si>
  <si>
    <t>44842.414196</t>
  </si>
  <si>
    <t>44842.415195</t>
  </si>
  <si>
    <t>44842.416196</t>
  </si>
  <si>
    <t>44842.417196</t>
  </si>
  <si>
    <t>44842.418196</t>
  </si>
  <si>
    <t>44842.419196</t>
  </si>
  <si>
    <t>44842.420196</t>
  </si>
  <si>
    <t>44842.421196</t>
  </si>
  <si>
    <t>44842.422196</t>
  </si>
  <si>
    <t>44842.423196</t>
  </si>
  <si>
    <t>44842.424196</t>
  </si>
  <si>
    <t>44842.425196</t>
  </si>
  <si>
    <t>44842.426196</t>
  </si>
  <si>
    <t>44842.427196</t>
  </si>
  <si>
    <t>44842.428196</t>
  </si>
  <si>
    <t>44842.429196</t>
  </si>
  <si>
    <t>44842.430196</t>
  </si>
  <si>
    <t>44842.431196</t>
  </si>
  <si>
    <t>44842.432196</t>
  </si>
  <si>
    <t>44842.433196</t>
  </si>
  <si>
    <t>44842.434196</t>
  </si>
  <si>
    <t>44842.435195</t>
  </si>
  <si>
    <t>44842.436195</t>
  </si>
  <si>
    <t>44842.437196</t>
  </si>
  <si>
    <t>44842.438196</t>
  </si>
  <si>
    <t>44842.439196</t>
  </si>
  <si>
    <t>44842.440196</t>
  </si>
  <si>
    <t>44842.441195</t>
  </si>
  <si>
    <t>44842.442195</t>
  </si>
  <si>
    <t>44842.443196</t>
  </si>
  <si>
    <t>44842.444196</t>
  </si>
  <si>
    <t>44842.445195</t>
  </si>
  <si>
    <t>44842.446196</t>
  </si>
  <si>
    <t>44842.447196</t>
  </si>
  <si>
    <t>44842.448195</t>
  </si>
  <si>
    <t>44842.449195</t>
  </si>
  <si>
    <t>44842.450196</t>
  </si>
  <si>
    <t>44842.451195</t>
  </si>
  <si>
    <t>44842.452195</t>
  </si>
  <si>
    <t>44842.453195</t>
  </si>
  <si>
    <t>44842.454195</t>
  </si>
  <si>
    <t>44842.455195</t>
  </si>
  <si>
    <t>44842.456195</t>
  </si>
  <si>
    <t>44842.457195</t>
  </si>
  <si>
    <t>44842.458195</t>
  </si>
  <si>
    <t>44842.459195</t>
  </si>
  <si>
    <t>44842.460195</t>
  </si>
  <si>
    <t>44842.461195</t>
  </si>
  <si>
    <t>44842.462195</t>
  </si>
  <si>
    <t>44842.463195</t>
  </si>
  <si>
    <t>44842.464195</t>
  </si>
  <si>
    <t>44842.465195</t>
  </si>
  <si>
    <t>44842.466195</t>
  </si>
  <si>
    <t>44842.467195</t>
  </si>
  <si>
    <t>44842.468195</t>
  </si>
  <si>
    <t>44842.469195</t>
  </si>
  <si>
    <t>44842.470195</t>
  </si>
  <si>
    <t>44842.471195</t>
  </si>
  <si>
    <t>44842.472195</t>
  </si>
  <si>
    <t>44842.473195</t>
  </si>
  <si>
    <t>44842.474195</t>
  </si>
  <si>
    <t>44842.475195</t>
  </si>
  <si>
    <t>44842.476195</t>
  </si>
  <si>
    <t>44842.477195</t>
  </si>
  <si>
    <t>44842.478195</t>
  </si>
  <si>
    <t>44842.479195</t>
  </si>
  <si>
    <t>44842.480195</t>
  </si>
  <si>
    <t>44842.481195</t>
  </si>
  <si>
    <t>44842.482195</t>
  </si>
  <si>
    <t>44842.483195</t>
  </si>
  <si>
    <t>44842.484195</t>
  </si>
  <si>
    <t>44842.485195</t>
  </si>
  <si>
    <t>44842.486195</t>
  </si>
  <si>
    <t>44842.487195</t>
  </si>
  <si>
    <t>44842.488195</t>
  </si>
  <si>
    <t>44842.489195</t>
  </si>
  <si>
    <t>44842.490195</t>
  </si>
  <si>
    <t>44842.491195</t>
  </si>
  <si>
    <t>44842.492195</t>
  </si>
  <si>
    <t>44842.493195</t>
  </si>
  <si>
    <t>44842.494195</t>
  </si>
  <si>
    <t>44842.495195</t>
  </si>
  <si>
    <t>44842.496195</t>
  </si>
  <si>
    <t>44842.497195</t>
  </si>
  <si>
    <t>44842.498195</t>
  </si>
  <si>
    <t>44842.499195</t>
  </si>
  <si>
    <t>44842.500195</t>
  </si>
  <si>
    <t>44842.501195</t>
  </si>
  <si>
    <t>44842.502195</t>
  </si>
  <si>
    <t>44842.503195</t>
  </si>
  <si>
    <t>44842.504195</t>
  </si>
  <si>
    <t>44842.505195</t>
  </si>
  <si>
    <t>44842.506195</t>
  </si>
  <si>
    <t>44842.507195</t>
  </si>
  <si>
    <t>44842.508195</t>
  </si>
  <si>
    <t>44842.509195</t>
  </si>
  <si>
    <t>44842.510195</t>
  </si>
  <si>
    <t>44842.511195</t>
  </si>
  <si>
    <t>44842.512195</t>
  </si>
  <si>
    <t>44842.513195</t>
  </si>
  <si>
    <t>44842.514195</t>
  </si>
  <si>
    <t>44842.515195</t>
  </si>
  <si>
    <t>44842.516195</t>
  </si>
  <si>
    <t>44842.517195</t>
  </si>
  <si>
    <t>44842.518195</t>
  </si>
  <si>
    <t>44842.519195</t>
  </si>
  <si>
    <t>44842.520195</t>
  </si>
  <si>
    <t>44842.521195</t>
  </si>
  <si>
    <t>44842.522195</t>
  </si>
  <si>
    <t>44842.523195</t>
  </si>
  <si>
    <t>44842.524195</t>
  </si>
  <si>
    <t>44842.525195</t>
  </si>
  <si>
    <t>44842.526194</t>
  </si>
  <si>
    <t>44842.527194</t>
  </si>
  <si>
    <t>44842.528195</t>
  </si>
  <si>
    <t>44842.529195</t>
  </si>
  <si>
    <t>44842.530195</t>
  </si>
  <si>
    <t>44842.531195</t>
  </si>
  <si>
    <t>44842.532195</t>
  </si>
  <si>
    <t>44842.533195</t>
  </si>
  <si>
    <t>44842.534194</t>
  </si>
  <si>
    <t>44842.535195</t>
  </si>
  <si>
    <t>44842.536195</t>
  </si>
  <si>
    <t>44842.537194</t>
  </si>
  <si>
    <t>44842.538194</t>
  </si>
  <si>
    <t>44842.539195</t>
  </si>
  <si>
    <t>44842.540195</t>
  </si>
  <si>
    <t>44842.541194</t>
  </si>
  <si>
    <t>44842.542194</t>
  </si>
  <si>
    <t>44842.543195</t>
  </si>
  <si>
    <t>44842.544194</t>
  </si>
  <si>
    <t>44842.545194</t>
  </si>
  <si>
    <t>44842.546194</t>
  </si>
  <si>
    <t>44842.547194</t>
  </si>
  <si>
    <t>44842.548194</t>
  </si>
  <si>
    <t>44842.549194</t>
  </si>
  <si>
    <t>44842.550194</t>
  </si>
  <si>
    <t>44842.551194</t>
  </si>
  <si>
    <t>44842.552194</t>
  </si>
  <si>
    <t>44842.553194</t>
  </si>
  <si>
    <t>44842.554194</t>
  </si>
  <si>
    <t>44842.555194</t>
  </si>
  <si>
    <t>44842.556194</t>
  </si>
  <si>
    <t>44842.557194</t>
  </si>
  <si>
    <t>44842.558194</t>
  </si>
  <si>
    <t>44842.559194</t>
  </si>
  <si>
    <t>44842.560194</t>
  </si>
  <si>
    <t>44842.561194</t>
  </si>
  <si>
    <t>44842.562194</t>
  </si>
  <si>
    <t>44842.563194</t>
  </si>
  <si>
    <t>44842.564194</t>
  </si>
  <si>
    <t>44842.565194</t>
  </si>
  <si>
    <t>44842.566194</t>
  </si>
  <si>
    <t>44842.567194</t>
  </si>
  <si>
    <t>44842.568194</t>
  </si>
  <si>
    <t>44842.569194</t>
  </si>
  <si>
    <t>44842.570194</t>
  </si>
  <si>
    <t>44842.571194</t>
  </si>
  <si>
    <t>44842.572194</t>
  </si>
  <si>
    <t>44842.573194</t>
  </si>
  <si>
    <t>44842.574194</t>
  </si>
  <si>
    <t>44842.575194</t>
  </si>
  <si>
    <t>44842.576194</t>
  </si>
  <si>
    <t>44842.577194</t>
  </si>
  <si>
    <t>44842.578194</t>
  </si>
  <si>
    <t>44851.989094</t>
  </si>
  <si>
    <t>44851.990094</t>
  </si>
  <si>
    <t>44851.991094</t>
  </si>
  <si>
    <t>44851.992094</t>
  </si>
  <si>
    <t>44851.993094</t>
  </si>
  <si>
    <t>44851.994094</t>
  </si>
  <si>
    <t>44851.995094</t>
  </si>
  <si>
    <t>44851.996094</t>
  </si>
  <si>
    <t>44851.997094</t>
  </si>
  <si>
    <t>44851.998094</t>
  </si>
  <si>
    <t>44851.999094</t>
  </si>
  <si>
    <t>44852.000094</t>
  </si>
  <si>
    <t>44852.001094</t>
  </si>
  <si>
    <t>44852.002094</t>
  </si>
  <si>
    <t>44852.003094</t>
  </si>
  <si>
    <t>44852.004092</t>
  </si>
  <si>
    <t>44852.005094</t>
  </si>
  <si>
    <t>44852.006094</t>
  </si>
  <si>
    <t>44852.007094</t>
  </si>
  <si>
    <t>44852.008094</t>
  </si>
  <si>
    <t>44852.009094</t>
  </si>
  <si>
    <t>44852.010094</t>
  </si>
  <si>
    <t>44852.011094</t>
  </si>
  <si>
    <t>44852.012094</t>
  </si>
  <si>
    <t>44852.013094</t>
  </si>
  <si>
    <t>44852.014094</t>
  </si>
  <si>
    <t>44852.015094</t>
  </si>
  <si>
    <t>44852.016094</t>
  </si>
  <si>
    <t>44852.017094</t>
  </si>
  <si>
    <t>44852.018094</t>
  </si>
  <si>
    <t>44852.019094</t>
  </si>
  <si>
    <t>44852.020094</t>
  </si>
  <si>
    <t>44852.021094</t>
  </si>
  <si>
    <t>44852.022094</t>
  </si>
  <si>
    <t>44852.023093</t>
  </si>
  <si>
    <t>44852.024093</t>
  </si>
  <si>
    <t>44852.025094</t>
  </si>
  <si>
    <t>44852.026093</t>
  </si>
  <si>
    <t>44852.027093</t>
  </si>
  <si>
    <t>44852.028093</t>
  </si>
  <si>
    <t>44852.029094</t>
  </si>
  <si>
    <t>44852.030093</t>
  </si>
  <si>
    <t>44852.031093</t>
  </si>
  <si>
    <t>44852.032093</t>
  </si>
  <si>
    <t>44852.033093</t>
  </si>
  <si>
    <t>44852.034093</t>
  </si>
  <si>
    <t>44852.035093</t>
  </si>
  <si>
    <t>44852.036093</t>
  </si>
  <si>
    <t>44852.037093</t>
  </si>
  <si>
    <t>44852.038093</t>
  </si>
  <si>
    <t>44852.039093</t>
  </si>
  <si>
    <t>44852.040093</t>
  </si>
  <si>
    <t>44852.041093</t>
  </si>
  <si>
    <t>44852.042093</t>
  </si>
  <si>
    <t>44852.043093</t>
  </si>
  <si>
    <t>44852.044093</t>
  </si>
  <si>
    <t>44852.045093</t>
  </si>
  <si>
    <t>44852.046093</t>
  </si>
  <si>
    <t>44852.047093</t>
  </si>
  <si>
    <t>44852.048093</t>
  </si>
  <si>
    <t>44852.049093</t>
  </si>
  <si>
    <t>44852.050093</t>
  </si>
  <si>
    <t>44852.051093</t>
  </si>
  <si>
    <t>44852.052093</t>
  </si>
  <si>
    <t>44852.053093</t>
  </si>
  <si>
    <t>44852.054093</t>
  </si>
  <si>
    <t>44852.055093</t>
  </si>
  <si>
    <t>44852.056093</t>
  </si>
  <si>
    <t>44852.057093</t>
  </si>
  <si>
    <t>44852.058093</t>
  </si>
  <si>
    <t>44852.059093</t>
  </si>
  <si>
    <t>44852.060093</t>
  </si>
  <si>
    <t>44852.061093</t>
  </si>
  <si>
    <t>44852.062093</t>
  </si>
  <si>
    <t>44852.063093</t>
  </si>
  <si>
    <t>44852.064093</t>
  </si>
  <si>
    <t>44852.065093</t>
  </si>
  <si>
    <t>44852.066093</t>
  </si>
  <si>
    <t>44852.067093</t>
  </si>
  <si>
    <t>44852.068093</t>
  </si>
  <si>
    <t>44852.069093</t>
  </si>
  <si>
    <t>44852.070093</t>
  </si>
  <si>
    <t>44852.071093</t>
  </si>
  <si>
    <t>44852.072093</t>
  </si>
  <si>
    <t>44852.073093</t>
  </si>
  <si>
    <t>44852.074093</t>
  </si>
  <si>
    <t>44852.075093</t>
  </si>
  <si>
    <t>44852.076093</t>
  </si>
  <si>
    <t>44852.077093</t>
  </si>
  <si>
    <t>44852.078093</t>
  </si>
  <si>
    <t>44852.079093</t>
  </si>
  <si>
    <t>44852.080093</t>
  </si>
  <si>
    <t>44852.081093</t>
  </si>
  <si>
    <t>44852.082093</t>
  </si>
  <si>
    <t>44852.083093</t>
  </si>
  <si>
    <t>44852.084093</t>
  </si>
  <si>
    <t>44852.085093</t>
  </si>
  <si>
    <t>44852.086093</t>
  </si>
  <si>
    <t>44852.087093</t>
  </si>
  <si>
    <t>44852.088093</t>
  </si>
  <si>
    <t>44852.089093</t>
  </si>
  <si>
    <t>44852.090093</t>
  </si>
  <si>
    <t>44852.091093</t>
  </si>
  <si>
    <t>44852.092093</t>
  </si>
  <si>
    <t>44852.093093</t>
  </si>
  <si>
    <t>44852.094093</t>
  </si>
  <si>
    <t>44852.095093</t>
  </si>
  <si>
    <t>44852.096093</t>
  </si>
  <si>
    <t>44852.097093</t>
  </si>
  <si>
    <t>44852.098093</t>
  </si>
  <si>
    <t>44852.099092</t>
  </si>
  <si>
    <t>44852.100092</t>
  </si>
  <si>
    <t>44852.101093</t>
  </si>
  <si>
    <t>44852.102093</t>
  </si>
  <si>
    <t>44852.103093</t>
  </si>
  <si>
    <t>44852.104093</t>
  </si>
  <si>
    <t>44852.105093</t>
  </si>
  <si>
    <t>44852.106093</t>
  </si>
  <si>
    <t>44852.107093</t>
  </si>
  <si>
    <t>44852.108093</t>
  </si>
  <si>
    <t>44852.109093</t>
  </si>
  <si>
    <t>44852.110093</t>
  </si>
  <si>
    <t>44852.111093</t>
  </si>
  <si>
    <t>44852.112092</t>
  </si>
  <si>
    <t>44852.113092</t>
  </si>
  <si>
    <t>44852.114093</t>
  </si>
  <si>
    <t>44852.115093</t>
  </si>
  <si>
    <t>44852.116092</t>
  </si>
  <si>
    <t>44852.117093</t>
  </si>
  <si>
    <t>44852.118093</t>
  </si>
  <si>
    <t>44852.119092</t>
  </si>
  <si>
    <t>44852.120093</t>
  </si>
  <si>
    <t>44852.121093</t>
  </si>
  <si>
    <t>44852.122092</t>
  </si>
  <si>
    <t>44852.123092</t>
  </si>
  <si>
    <t>44852.124092</t>
  </si>
  <si>
    <t>44852.125093</t>
  </si>
  <si>
    <t>44852.126092</t>
  </si>
  <si>
    <t>44852.127092</t>
  </si>
  <si>
    <t>44852.128092</t>
  </si>
  <si>
    <t>44852.129092</t>
  </si>
  <si>
    <t>44852.130092</t>
  </si>
  <si>
    <t>44852.131093</t>
  </si>
  <si>
    <t>44852.132092</t>
  </si>
  <si>
    <t>44852.133092</t>
  </si>
  <si>
    <t>44852.134092</t>
  </si>
  <si>
    <t>44852.135092</t>
  </si>
  <si>
    <t>44852.136092</t>
  </si>
  <si>
    <t>44852.137092</t>
  </si>
  <si>
    <t>44852.138092</t>
  </si>
  <si>
    <t>44852.139092</t>
  </si>
  <si>
    <t>44852.140092</t>
  </si>
  <si>
    <t>44852.141092</t>
  </si>
  <si>
    <t>44852.142092</t>
  </si>
  <si>
    <t>44852.143092</t>
  </si>
  <si>
    <t>44852.144092</t>
  </si>
  <si>
    <t>44852.145092</t>
  </si>
  <si>
    <t>44852.146092</t>
  </si>
  <si>
    <t>44852.147092</t>
  </si>
  <si>
    <t>44852.148092</t>
  </si>
  <si>
    <t>44852.149092</t>
  </si>
  <si>
    <t>44852.150092</t>
  </si>
  <si>
    <t>44852.151092</t>
  </si>
  <si>
    <t>44852.152092</t>
  </si>
  <si>
    <t>44852.153092</t>
  </si>
  <si>
    <t>44852.154092</t>
  </si>
  <si>
    <t>44852.155092</t>
  </si>
  <si>
    <t>44852.156092</t>
  </si>
  <si>
    <t>44852.157092</t>
  </si>
  <si>
    <t>44852.158092</t>
  </si>
  <si>
    <t>44852.159092</t>
  </si>
  <si>
    <t>44852.160092</t>
  </si>
  <si>
    <t>44852.161092</t>
  </si>
  <si>
    <t>44852.162092</t>
  </si>
  <si>
    <t>44852.163092</t>
  </si>
  <si>
    <t>44852.164092</t>
  </si>
  <si>
    <t>44852.165092</t>
  </si>
  <si>
    <t>44852.166092</t>
  </si>
  <si>
    <t>44852.167092</t>
  </si>
  <si>
    <t>44852.168092</t>
  </si>
  <si>
    <t>44852.169092</t>
  </si>
  <si>
    <t>44852.170092</t>
  </si>
  <si>
    <t>44852.171092</t>
  </si>
  <si>
    <t>44852.172092</t>
  </si>
  <si>
    <t>44852.173092</t>
  </si>
  <si>
    <t>44852.174092</t>
  </si>
  <si>
    <t>44852.175092</t>
  </si>
  <si>
    <t>44852.176092</t>
  </si>
  <si>
    <t>44852.177092</t>
  </si>
  <si>
    <t>44852.178092</t>
  </si>
  <si>
    <t>44852.179092</t>
  </si>
  <si>
    <t>44852.180092</t>
  </si>
  <si>
    <t>44852.181092</t>
  </si>
  <si>
    <t>44852.182092</t>
  </si>
  <si>
    <t>44852.183092</t>
  </si>
  <si>
    <t>44852.184092</t>
  </si>
  <si>
    <t>44852.185092</t>
  </si>
  <si>
    <t>44852.186092</t>
  </si>
  <si>
    <t>44852.187092</t>
  </si>
  <si>
    <t>44852.188092</t>
  </si>
  <si>
    <t>44852.189092</t>
  </si>
  <si>
    <t>44852.190092</t>
  </si>
  <si>
    <t>44852.191092</t>
  </si>
  <si>
    <t>44852.192092</t>
  </si>
  <si>
    <t>44852.193092</t>
  </si>
  <si>
    <t>44852.194092</t>
  </si>
  <si>
    <t>44862.549981</t>
  </si>
  <si>
    <t>44862.550982</t>
  </si>
  <si>
    <t>44862.551981</t>
  </si>
  <si>
    <t>44862.552981</t>
  </si>
  <si>
    <t>44862.553982</t>
  </si>
  <si>
    <t>44862.554981</t>
  </si>
  <si>
    <t>44862.555981</t>
  </si>
  <si>
    <t>44862.556981</t>
  </si>
  <si>
    <t>44862.557981</t>
  </si>
  <si>
    <t>44862.558981</t>
  </si>
  <si>
    <t>44862.559981</t>
  </si>
  <si>
    <t>44862.560981</t>
  </si>
  <si>
    <t>44862.561981</t>
  </si>
  <si>
    <t>44862.562981</t>
  </si>
  <si>
    <t>44862.563981</t>
  </si>
  <si>
    <t>44862.564981</t>
  </si>
  <si>
    <t>44862.565981</t>
  </si>
  <si>
    <t>44862.566981</t>
  </si>
  <si>
    <t>44862.567981</t>
  </si>
  <si>
    <t>44862.568981</t>
  </si>
  <si>
    <t>44862.569981</t>
  </si>
  <si>
    <t>44862.570981</t>
  </si>
  <si>
    <t>44862.571981</t>
  </si>
  <si>
    <t>44862.572981</t>
  </si>
  <si>
    <t>44862.573981</t>
  </si>
  <si>
    <t>44862.574981</t>
  </si>
  <si>
    <t>44862.575981</t>
  </si>
  <si>
    <t>44862.576981</t>
  </si>
  <si>
    <t>44862.577981</t>
  </si>
  <si>
    <t>44862.578981</t>
  </si>
  <si>
    <t>44862.579981</t>
  </si>
  <si>
    <t>44862.580981</t>
  </si>
  <si>
    <t>44862.581981</t>
  </si>
  <si>
    <t>44862.582981</t>
  </si>
  <si>
    <t>44862.583981</t>
  </si>
  <si>
    <t>44862.584981</t>
  </si>
  <si>
    <t>44862.585981</t>
  </si>
  <si>
    <t>44862.586981</t>
  </si>
  <si>
    <t>44862.587981</t>
  </si>
  <si>
    <t>44862.588981</t>
  </si>
  <si>
    <t>44862.589981</t>
  </si>
  <si>
    <t>44862.590981</t>
  </si>
  <si>
    <t>44862.591981</t>
  </si>
  <si>
    <t>44862.592981</t>
  </si>
  <si>
    <t>44862.593981</t>
  </si>
  <si>
    <t>44862.594981</t>
  </si>
  <si>
    <t>44862.595981</t>
  </si>
  <si>
    <t>44862.596981</t>
  </si>
  <si>
    <t>44862.597981</t>
  </si>
  <si>
    <t>44862.598981</t>
  </si>
  <si>
    <t>44862.599981</t>
  </si>
  <si>
    <t>44862.600981</t>
  </si>
  <si>
    <t>44862.601981</t>
  </si>
  <si>
    <t>44862.602981</t>
  </si>
  <si>
    <t>44862.603981</t>
  </si>
  <si>
    <t>44862.604981</t>
  </si>
  <si>
    <t>44862.605981</t>
  </si>
  <si>
    <t>44862.606981</t>
  </si>
  <si>
    <t>44862.607981</t>
  </si>
  <si>
    <t>44862.608981</t>
  </si>
  <si>
    <t>44862.609981</t>
  </si>
  <si>
    <t>44862.610981</t>
  </si>
  <si>
    <t>44862.611981</t>
  </si>
  <si>
    <t>44862.612981</t>
  </si>
  <si>
    <t>44862.613981</t>
  </si>
  <si>
    <t>44862.614981</t>
  </si>
  <si>
    <t>44862.615981</t>
  </si>
  <si>
    <t>44862.616981</t>
  </si>
  <si>
    <t>44862.617981</t>
  </si>
  <si>
    <t>44862.618981</t>
  </si>
  <si>
    <t>44862.619981</t>
  </si>
  <si>
    <t>44862.620981</t>
  </si>
  <si>
    <t>44862.621981</t>
  </si>
  <si>
    <t>44862.622981</t>
  </si>
  <si>
    <t>44862.623981</t>
  </si>
  <si>
    <t>44862.62498</t>
  </si>
  <si>
    <t>44862.625981</t>
  </si>
  <si>
    <t>44862.626981</t>
  </si>
  <si>
    <t>44862.627981</t>
  </si>
  <si>
    <t>44862.628981</t>
  </si>
  <si>
    <t>44862.629981</t>
  </si>
  <si>
    <t>44862.630981</t>
  </si>
  <si>
    <t>44862.631981</t>
  </si>
  <si>
    <t>44862.632981</t>
  </si>
  <si>
    <t>44862.633981</t>
  </si>
  <si>
    <t>44862.634981</t>
  </si>
  <si>
    <t>44862.635981</t>
  </si>
  <si>
    <t>44862.636981</t>
  </si>
  <si>
    <t>44862.63798</t>
  </si>
  <si>
    <t>44862.63898</t>
  </si>
  <si>
    <t>44862.639981</t>
  </si>
  <si>
    <t>44862.64098</t>
  </si>
  <si>
    <t>44862.64198</t>
  </si>
  <si>
    <t>44862.642981</t>
  </si>
  <si>
    <t>44862.643981</t>
  </si>
  <si>
    <t>44862.64498</t>
  </si>
  <si>
    <t>44862.64598</t>
  </si>
  <si>
    <t>44862.646981</t>
  </si>
  <si>
    <t>44862.64798</t>
  </si>
  <si>
    <t>44862.64898</t>
  </si>
  <si>
    <t>44862.64998</t>
  </si>
  <si>
    <t>44862.65098</t>
  </si>
  <si>
    <t>44862.65198</t>
  </si>
  <si>
    <t>44862.65298</t>
  </si>
  <si>
    <t>44862.65398</t>
  </si>
  <si>
    <t>44862.65498</t>
  </si>
  <si>
    <t>44862.65598</t>
  </si>
  <si>
    <t>44862.65698</t>
  </si>
  <si>
    <t>44862.65798</t>
  </si>
  <si>
    <t>44862.65898</t>
  </si>
  <si>
    <t>44862.65998</t>
  </si>
  <si>
    <t>44862.66098</t>
  </si>
  <si>
    <t>44862.66198</t>
  </si>
  <si>
    <t>44862.66298</t>
  </si>
  <si>
    <t>44862.66398</t>
  </si>
  <si>
    <t>44862.66498</t>
  </si>
  <si>
    <t>44862.66598</t>
  </si>
  <si>
    <t>44862.66698</t>
  </si>
  <si>
    <t>44862.66798</t>
  </si>
  <si>
    <t>44862.66898</t>
  </si>
  <si>
    <t>44862.66998</t>
  </si>
  <si>
    <t>44862.67098</t>
  </si>
  <si>
    <t>44862.67198</t>
  </si>
  <si>
    <t>44862.67298</t>
  </si>
  <si>
    <t>44862.67398</t>
  </si>
  <si>
    <t>44862.67498</t>
  </si>
  <si>
    <t>44862.67598</t>
  </si>
  <si>
    <t>44862.67698</t>
  </si>
  <si>
    <t>44862.67798</t>
  </si>
  <si>
    <t>44862.67898</t>
  </si>
  <si>
    <t>44862.67998</t>
  </si>
  <si>
    <t>44862.68098</t>
  </si>
  <si>
    <t>44862.68198</t>
  </si>
  <si>
    <t>44862.68298</t>
  </si>
  <si>
    <t>44862.68398</t>
  </si>
  <si>
    <t>44862.68498</t>
  </si>
  <si>
    <t>44862.68598</t>
  </si>
  <si>
    <t>44862.68698</t>
  </si>
  <si>
    <t>44862.68798</t>
  </si>
  <si>
    <t>44862.68898</t>
  </si>
  <si>
    <t>44862.68998</t>
  </si>
  <si>
    <t>44862.69098</t>
  </si>
  <si>
    <t>44862.69198</t>
  </si>
  <si>
    <t>44862.69298</t>
  </si>
  <si>
    <t>44862.69398</t>
  </si>
  <si>
    <t>44862.69498</t>
  </si>
  <si>
    <t>44862.69598</t>
  </si>
  <si>
    <t>44862.69698</t>
  </si>
  <si>
    <t>44862.69798</t>
  </si>
  <si>
    <t>44862.69898</t>
  </si>
  <si>
    <t>44862.69998</t>
  </si>
  <si>
    <t>44862.70098</t>
  </si>
  <si>
    <t>44862.70198</t>
  </si>
  <si>
    <t>44862.70298</t>
  </si>
  <si>
    <t>44862.70398</t>
  </si>
  <si>
    <t>44862.70498</t>
  </si>
  <si>
    <t>44862.70598</t>
  </si>
  <si>
    <t>44862.70698</t>
  </si>
  <si>
    <t>44862.70798</t>
  </si>
  <si>
    <t>44862.70898</t>
  </si>
  <si>
    <t>44862.70998</t>
  </si>
  <si>
    <t>44862.71098</t>
  </si>
  <si>
    <t>44862.71198</t>
  </si>
  <si>
    <t>44862.71298</t>
  </si>
  <si>
    <t>44862.71398</t>
  </si>
  <si>
    <t>44862.71498</t>
  </si>
  <si>
    <t>44862.71598</t>
  </si>
  <si>
    <t>44862.71698</t>
  </si>
  <si>
    <t>44862.71798</t>
  </si>
  <si>
    <t>44862.71898</t>
  </si>
  <si>
    <t>44862.71998</t>
  </si>
  <si>
    <t>44862.72098</t>
  </si>
  <si>
    <t>44862.721979</t>
  </si>
  <si>
    <t>44862.72298</t>
  </si>
  <si>
    <t>44862.72398</t>
  </si>
  <si>
    <t>44862.72498</t>
  </si>
  <si>
    <t>44862.72598</t>
  </si>
  <si>
    <t>44862.726979</t>
  </si>
  <si>
    <t>44862.72798</t>
  </si>
  <si>
    <t>44862.72898</t>
  </si>
  <si>
    <t>44862.72998</t>
  </si>
  <si>
    <t>44862.730979</t>
  </si>
  <si>
    <t>44862.73198</t>
  </si>
  <si>
    <t>44862.73298</t>
  </si>
  <si>
    <t>44862.733979</t>
  </si>
  <si>
    <t>44862.73498</t>
  </si>
  <si>
    <t>44862.73598</t>
  </si>
  <si>
    <t>44862.736979</t>
  </si>
  <si>
    <t>44862.737979</t>
  </si>
  <si>
    <t>44862.738979</t>
  </si>
  <si>
    <t>44862.73998</t>
  </si>
  <si>
    <t>44862.740979</t>
  </si>
  <si>
    <t>44862.741979</t>
  </si>
  <si>
    <t>44862.742979</t>
  </si>
  <si>
    <t>44862.743979</t>
  </si>
  <si>
    <t>44862.744979</t>
  </si>
  <si>
    <t>44862.745979</t>
  </si>
  <si>
    <t>44862.746979</t>
  </si>
  <si>
    <t>44862.747979</t>
  </si>
  <si>
    <t>44862.74898</t>
  </si>
  <si>
    <t>44862.749979</t>
  </si>
  <si>
    <t>44862.750979</t>
  </si>
  <si>
    <t>44862.751979</t>
  </si>
  <si>
    <t>44862.752979</t>
  </si>
  <si>
    <t>44862.753979</t>
  </si>
  <si>
    <t>44862.754979</t>
  </si>
  <si>
    <t>44872.244879</t>
  </si>
  <si>
    <t>44872.245878</t>
  </si>
  <si>
    <t>44872.246878</t>
  </si>
  <si>
    <t>44872.247878</t>
  </si>
  <si>
    <t>44872.248878</t>
  </si>
  <si>
    <t>44872.249878</t>
  </si>
  <si>
    <t>44872.250878</t>
  </si>
  <si>
    <t>44872.251878</t>
  </si>
  <si>
    <t>44872.252878</t>
  </si>
  <si>
    <t>44872.253878</t>
  </si>
  <si>
    <t>44872.254878</t>
  </si>
  <si>
    <t>44872.255878</t>
  </si>
  <si>
    <t>44872.256878</t>
  </si>
  <si>
    <t>44872.257878</t>
  </si>
  <si>
    <t>44872.258878</t>
  </si>
  <si>
    <t>44872.259878</t>
  </si>
  <si>
    <t>44872.260878</t>
  </si>
  <si>
    <t>44872.261878</t>
  </si>
  <si>
    <t>44872.262878</t>
  </si>
  <si>
    <t>44872.263878</t>
  </si>
  <si>
    <t>44872.264878</t>
  </si>
  <si>
    <t>44872.265878</t>
  </si>
  <si>
    <t>44872.266878</t>
  </si>
  <si>
    <t>44872.267878</t>
  </si>
  <si>
    <t>44872.268878</t>
  </si>
  <si>
    <t>44872.269878</t>
  </si>
  <si>
    <t>44872.270878</t>
  </si>
  <si>
    <t>44872.271878</t>
  </si>
  <si>
    <t>44872.272878</t>
  </si>
  <si>
    <t>44872.273878</t>
  </si>
  <si>
    <t>44872.274878</t>
  </si>
  <si>
    <t>44872.275878</t>
  </si>
  <si>
    <t>44872.276878</t>
  </si>
  <si>
    <t>44872.277878</t>
  </si>
  <si>
    <t>44872.278878</t>
  </si>
  <si>
    <t>44872.279878</t>
  </si>
  <si>
    <t>44872.280878</t>
  </si>
  <si>
    <t>44872.281878</t>
  </si>
  <si>
    <t>44872.282878</t>
  </si>
  <si>
    <t>44872.283878</t>
  </si>
  <si>
    <t>44872.284878</t>
  </si>
  <si>
    <t>44872.285878</t>
  </si>
  <si>
    <t>44872.286878</t>
  </si>
  <si>
    <t>44872.287878</t>
  </si>
  <si>
    <t>44872.288878</t>
  </si>
  <si>
    <t>44872.289878</t>
  </si>
  <si>
    <t>44872.290878</t>
  </si>
  <si>
    <t>44872.291878</t>
  </si>
  <si>
    <t>44872.292878</t>
  </si>
  <si>
    <t>44872.293878</t>
  </si>
  <si>
    <t>44872.294878</t>
  </si>
  <si>
    <t>44872.295878</t>
  </si>
  <si>
    <t>44872.296878</t>
  </si>
  <si>
    <t>44872.297878</t>
  </si>
  <si>
    <t>44872.298878</t>
  </si>
  <si>
    <t>44872.299878</t>
  </si>
  <si>
    <t>44872.300878</t>
  </si>
  <si>
    <t>44872.301877</t>
  </si>
  <si>
    <t>44872.302878</t>
  </si>
  <si>
    <t>44872.303878</t>
  </si>
  <si>
    <t>44872.304878</t>
  </si>
  <si>
    <t>44872.305878</t>
  </si>
  <si>
    <t>44872.306878</t>
  </si>
  <si>
    <t>44872.307878</t>
  </si>
  <si>
    <t>44872.308877</t>
  </si>
  <si>
    <t>44872.309878</t>
  </si>
  <si>
    <t>44872.310877</t>
  </si>
  <si>
    <t>44872.311877</t>
  </si>
  <si>
    <t>44872.312877</t>
  </si>
  <si>
    <t>44872.313878</t>
  </si>
  <si>
    <t>44872.314878</t>
  </si>
  <si>
    <t>44872.315878</t>
  </si>
  <si>
    <t>44872.316877</t>
  </si>
  <si>
    <t>44872.317878</t>
  </si>
  <si>
    <t>44872.318877</t>
  </si>
  <si>
    <t>44872.319878</t>
  </si>
  <si>
    <t>44872.320878</t>
  </si>
  <si>
    <t>44872.321877</t>
  </si>
  <si>
    <t>44872.322877</t>
  </si>
  <si>
    <t>44872.323878</t>
  </si>
  <si>
    <t>44872.324878</t>
  </si>
  <si>
    <t>44872.325877</t>
  </si>
  <si>
    <t>44872.326877</t>
  </si>
  <si>
    <t>44872.327878</t>
  </si>
  <si>
    <t>44872.328877</t>
  </si>
  <si>
    <t>44872.329877</t>
  </si>
  <si>
    <t>44872.330877</t>
  </si>
  <si>
    <t>44872.331877</t>
  </si>
  <si>
    <t>44872.332877</t>
  </si>
  <si>
    <t>44872.333877</t>
  </si>
  <si>
    <t>44872.334877</t>
  </si>
  <si>
    <t>44872.335877</t>
  </si>
  <si>
    <t>44872.336877</t>
  </si>
  <si>
    <t>44872.337877</t>
  </si>
  <si>
    <t>44872.338877</t>
  </si>
  <si>
    <t>44872.339877</t>
  </si>
  <si>
    <t>44872.340877</t>
  </si>
  <si>
    <t>44872.341877</t>
  </si>
  <si>
    <t>44872.342877</t>
  </si>
  <si>
    <t>44872.343877</t>
  </si>
  <si>
    <t>44872.344877</t>
  </si>
  <si>
    <t>44872.345877</t>
  </si>
  <si>
    <t>44872.346877</t>
  </si>
  <si>
    <t>44872.347877</t>
  </si>
  <si>
    <t>44872.348877</t>
  </si>
  <si>
    <t>44872.349877</t>
  </si>
  <si>
    <t>44872.350877</t>
  </si>
  <si>
    <t>44872.351877</t>
  </si>
  <si>
    <t>44872.352877</t>
  </si>
  <si>
    <t>44872.353877</t>
  </si>
  <si>
    <t>44872.354877</t>
  </si>
  <si>
    <t>44872.355877</t>
  </si>
  <si>
    <t>44872.356877</t>
  </si>
  <si>
    <t>44872.357877</t>
  </si>
  <si>
    <t>44872.358877</t>
  </si>
  <si>
    <t>44872.359877</t>
  </si>
  <si>
    <t>44872.360877</t>
  </si>
  <si>
    <t>44872.361877</t>
  </si>
  <si>
    <t>44872.362877</t>
  </si>
  <si>
    <t>44872.363877</t>
  </si>
  <si>
    <t>44872.364877</t>
  </si>
  <si>
    <t>44872.365877</t>
  </si>
  <si>
    <t>44872.366877</t>
  </si>
  <si>
    <t>44872.367877</t>
  </si>
  <si>
    <t>44872.368877</t>
  </si>
  <si>
    <t>44872.369877</t>
  </si>
  <si>
    <t>44872.370877</t>
  </si>
  <si>
    <t>44872.371877</t>
  </si>
  <si>
    <t>44872.372877</t>
  </si>
  <si>
    <t>44872.373877</t>
  </si>
  <si>
    <t>44872.374877</t>
  </si>
  <si>
    <t>44872.375877</t>
  </si>
  <si>
    <t>44872.376877</t>
  </si>
  <si>
    <t>44872.377877</t>
  </si>
  <si>
    <t>44872.378876</t>
  </si>
  <si>
    <t>44872.379877</t>
  </si>
  <si>
    <t>44872.380877</t>
  </si>
  <si>
    <t>44872.381877</t>
  </si>
  <si>
    <t>44872.382877</t>
  </si>
  <si>
    <t>44872.383877</t>
  </si>
  <si>
    <t>44872.384877</t>
  </si>
  <si>
    <t>44872.385877</t>
  </si>
  <si>
    <t>44872.386877</t>
  </si>
  <si>
    <t>44872.387877</t>
  </si>
  <si>
    <t>44872.388877</t>
  </si>
  <si>
    <t>44872.389877</t>
  </si>
  <si>
    <t>44872.390877</t>
  </si>
  <si>
    <t>44872.391877</t>
  </si>
  <si>
    <t>44872.392877</t>
  </si>
  <si>
    <t>44872.393877</t>
  </si>
  <si>
    <t>44872.394877</t>
  </si>
  <si>
    <t>44872.395877</t>
  </si>
  <si>
    <t>44872.396877</t>
  </si>
  <si>
    <t>44872.397877</t>
  </si>
  <si>
    <t>44872.398877</t>
  </si>
  <si>
    <t>44872.399876</t>
  </si>
  <si>
    <t>44872.400877</t>
  </si>
  <si>
    <t>44872.401877</t>
  </si>
  <si>
    <t>44872.402877</t>
  </si>
  <si>
    <t>44872.403877</t>
  </si>
  <si>
    <t>44872.404876</t>
  </si>
  <si>
    <t>44872.405876</t>
  </si>
  <si>
    <t>44872.406877</t>
  </si>
  <si>
    <t>44872.407876</t>
  </si>
  <si>
    <t>44872.408876</t>
  </si>
  <si>
    <t>44872.409876</t>
  </si>
  <si>
    <t>44872.410877</t>
  </si>
  <si>
    <t>44872.411876</t>
  </si>
  <si>
    <t>44872.412876</t>
  </si>
  <si>
    <t>44872.413876</t>
  </si>
  <si>
    <t>44872.414876</t>
  </si>
  <si>
    <t>44872.415876</t>
  </si>
  <si>
    <t>44872.416876</t>
  </si>
  <si>
    <t>44872.417876</t>
  </si>
  <si>
    <t>44872.418876</t>
  </si>
  <si>
    <t>44872.419876</t>
  </si>
  <si>
    <t>44872.420876</t>
  </si>
  <si>
    <t>44872.421876</t>
  </si>
  <si>
    <t>44872.422876</t>
  </si>
  <si>
    <t>44872.423876</t>
  </si>
  <si>
    <t>44872.424876</t>
  </si>
  <si>
    <t>44872.425876</t>
  </si>
  <si>
    <t>44872.426876</t>
  </si>
  <si>
    <t>44872.427876</t>
  </si>
  <si>
    <t>44872.428876</t>
  </si>
  <si>
    <t>44872.429876</t>
  </si>
  <si>
    <t>44872.430876</t>
  </si>
  <si>
    <t>44872.431876</t>
  </si>
  <si>
    <t>44872.432876</t>
  </si>
  <si>
    <t>44872.433876</t>
  </si>
  <si>
    <t>44872.434876</t>
  </si>
  <si>
    <t>44872.435876</t>
  </si>
  <si>
    <t>44872.436876</t>
  </si>
  <si>
    <t>44872.437876</t>
  </si>
  <si>
    <t>44872.438876</t>
  </si>
  <si>
    <t>44872.439876</t>
  </si>
  <si>
    <t>44872.440876</t>
  </si>
  <si>
    <t>44872.441876</t>
  </si>
  <si>
    <t>44872.442876</t>
  </si>
  <si>
    <t>44872.443876</t>
  </si>
  <si>
    <t>44872.444876</t>
  </si>
  <si>
    <t>44872.445876</t>
  </si>
  <si>
    <t>44872.446876</t>
  </si>
  <si>
    <t>44872.447876</t>
  </si>
  <si>
    <t>44872.448876</t>
  </si>
  <si>
    <t>44872.449876</t>
  </si>
  <si>
    <t>44882.644768</t>
  </si>
  <si>
    <t>44882.645768</t>
  </si>
  <si>
    <t>44882.646768</t>
  </si>
  <si>
    <t>44882.647768</t>
  </si>
  <si>
    <t>44882.648767</t>
  </si>
  <si>
    <t>44882.649767</t>
  </si>
  <si>
    <t>44882.650767</t>
  </si>
  <si>
    <t>44882.651767</t>
  </si>
  <si>
    <t>44882.652767</t>
  </si>
  <si>
    <t>44882.653767</t>
  </si>
  <si>
    <t>44882.654767</t>
  </si>
  <si>
    <t>44882.655767</t>
  </si>
  <si>
    <t>44882.656767</t>
  </si>
  <si>
    <t>44882.657767</t>
  </si>
  <si>
    <t>44882.658767</t>
  </si>
  <si>
    <t>44882.659767</t>
  </si>
  <si>
    <t>44882.660767</t>
  </si>
  <si>
    <t>44882.661767</t>
  </si>
  <si>
    <t>44882.662767</t>
  </si>
  <si>
    <t>44882.663767</t>
  </si>
  <si>
    <t>44882.664767</t>
  </si>
  <si>
    <t>44882.665767</t>
  </si>
  <si>
    <t>44882.666767</t>
  </si>
  <si>
    <t>44882.667768</t>
  </si>
  <si>
    <t>44882.668767</t>
  </si>
  <si>
    <t>44882.669767</t>
  </si>
  <si>
    <t>44882.670767</t>
  </si>
  <si>
    <t>44882.671767</t>
  </si>
  <si>
    <t>44882.672767</t>
  </si>
  <si>
    <t>44882.673767</t>
  </si>
  <si>
    <t>44882.674767</t>
  </si>
  <si>
    <t>44882.675767</t>
  </si>
  <si>
    <t>44882.676767</t>
  </si>
  <si>
    <t>44882.677767</t>
  </si>
  <si>
    <t>44882.678767</t>
  </si>
  <si>
    <t>44882.679767</t>
  </si>
  <si>
    <t>44882.680767</t>
  </si>
  <si>
    <t>44882.681767</t>
  </si>
  <si>
    <t>44882.682767</t>
  </si>
  <si>
    <t>44882.683767</t>
  </si>
  <si>
    <t>44882.684767</t>
  </si>
  <si>
    <t>44882.685767</t>
  </si>
  <si>
    <t>44882.686767</t>
  </si>
  <si>
    <t>44882.687767</t>
  </si>
  <si>
    <t>44882.688767</t>
  </si>
  <si>
    <t>44882.689767</t>
  </si>
  <si>
    <t>44882.690767</t>
  </si>
  <si>
    <t>44882.691767</t>
  </si>
  <si>
    <t>44882.692767</t>
  </si>
  <si>
    <t>44882.693767</t>
  </si>
  <si>
    <t>44882.694767</t>
  </si>
  <si>
    <t>44882.695767</t>
  </si>
  <si>
    <t>44882.696767</t>
  </si>
  <si>
    <t>44882.697767</t>
  </si>
  <si>
    <t>44882.698767</t>
  </si>
  <si>
    <t>44882.699767</t>
  </si>
  <si>
    <t>44882.700767</t>
  </si>
  <si>
    <t>44882.701767</t>
  </si>
  <si>
    <t>44882.702767</t>
  </si>
  <si>
    <t>44882.703767</t>
  </si>
  <si>
    <t>44882.704767</t>
  </si>
  <si>
    <t>44882.705767</t>
  </si>
  <si>
    <t>44882.706767</t>
  </si>
  <si>
    <t>44882.707767</t>
  </si>
  <si>
    <t>44882.708767</t>
  </si>
  <si>
    <t>44882.709767</t>
  </si>
  <si>
    <t>44882.710767</t>
  </si>
  <si>
    <t>44882.711767</t>
  </si>
  <si>
    <t>44882.712767</t>
  </si>
  <si>
    <t>44882.713767</t>
  </si>
  <si>
    <t>44882.714767</t>
  </si>
  <si>
    <t>44882.715767</t>
  </si>
  <si>
    <t>44882.716767</t>
  </si>
  <si>
    <t>44882.717767</t>
  </si>
  <si>
    <t>44882.718767</t>
  </si>
  <si>
    <t>44882.719767</t>
  </si>
  <si>
    <t>44882.720767</t>
  </si>
  <si>
    <t>44882.721767</t>
  </si>
  <si>
    <t>44882.722767</t>
  </si>
  <si>
    <t>44882.723767</t>
  </si>
  <si>
    <t>44882.724767</t>
  </si>
  <si>
    <t>44882.725767</t>
  </si>
  <si>
    <t>44882.726767</t>
  </si>
  <si>
    <t>44882.727767</t>
  </si>
  <si>
    <t>44882.728767</t>
  </si>
  <si>
    <t>44882.729767</t>
  </si>
  <si>
    <t>44882.730767</t>
  </si>
  <si>
    <t>44882.731767</t>
  </si>
  <si>
    <t>44882.732767</t>
  </si>
  <si>
    <t>44882.733767</t>
  </si>
  <si>
    <t>44882.734766</t>
  </si>
  <si>
    <t>44882.735767</t>
  </si>
  <si>
    <t>44882.736767</t>
  </si>
  <si>
    <t>44882.737767</t>
  </si>
  <si>
    <t>44882.738767</t>
  </si>
  <si>
    <t>44882.739766</t>
  </si>
  <si>
    <t>44882.740767</t>
  </si>
  <si>
    <t>44882.741766</t>
  </si>
  <si>
    <t>44882.742767</t>
  </si>
  <si>
    <t>44882.743767</t>
  </si>
  <si>
    <t>44882.744766</t>
  </si>
  <si>
    <t>44882.745766</t>
  </si>
  <si>
    <t>44882.746766</t>
  </si>
  <si>
    <t>44882.747767</t>
  </si>
  <si>
    <t>44882.748766</t>
  </si>
  <si>
    <t>44882.749766</t>
  </si>
  <si>
    <t>44882.750766</t>
  </si>
  <si>
    <t>44882.751766</t>
  </si>
  <si>
    <t>44882.752766</t>
  </si>
  <si>
    <t>44882.753766</t>
  </si>
  <si>
    <t>44882.754766</t>
  </si>
  <si>
    <t>44882.755767</t>
  </si>
  <si>
    <t>44882.756766</t>
  </si>
  <si>
    <t>44882.757766</t>
  </si>
  <si>
    <t>44882.758766</t>
  </si>
  <si>
    <t>44882.759766</t>
  </si>
  <si>
    <t>44882.760766</t>
  </si>
  <si>
    <t>44882.761766</t>
  </si>
  <si>
    <t>44882.762766</t>
  </si>
  <si>
    <t>44882.763766</t>
  </si>
  <si>
    <t>44882.764766</t>
  </si>
  <si>
    <t>44882.765766</t>
  </si>
  <si>
    <t>44882.766766</t>
  </si>
  <si>
    <t>44882.767766</t>
  </si>
  <si>
    <t>44882.768766</t>
  </si>
  <si>
    <t>44882.769766</t>
  </si>
  <si>
    <t>44882.770766</t>
  </si>
  <si>
    <t>44882.771766</t>
  </si>
  <si>
    <t>44882.772766</t>
  </si>
  <si>
    <t>44882.773766</t>
  </si>
  <si>
    <t>44882.774766</t>
  </si>
  <si>
    <t>44882.775766</t>
  </si>
  <si>
    <t>44882.776766</t>
  </si>
  <si>
    <t>44882.777766</t>
  </si>
  <si>
    <t>44882.778766</t>
  </si>
  <si>
    <t>44882.779766</t>
  </si>
  <si>
    <t>44882.780766</t>
  </si>
  <si>
    <t>44882.781766</t>
  </si>
  <si>
    <t>44882.782766</t>
  </si>
  <si>
    <t>44882.783766</t>
  </si>
  <si>
    <t>44882.784766</t>
  </si>
  <si>
    <t>44882.785766</t>
  </si>
  <si>
    <t>44882.786766</t>
  </si>
  <si>
    <t>44882.787766</t>
  </si>
  <si>
    <t>44882.788766</t>
  </si>
  <si>
    <t>44882.789766</t>
  </si>
  <si>
    <t>44882.790766</t>
  </si>
  <si>
    <t>44882.791766</t>
  </si>
  <si>
    <t>44882.792766</t>
  </si>
  <si>
    <t>44882.793766</t>
  </si>
  <si>
    <t>44882.794766</t>
  </si>
  <si>
    <t>44882.795766</t>
  </si>
  <si>
    <t>44882.796766</t>
  </si>
  <si>
    <t>44882.797766</t>
  </si>
  <si>
    <t>44882.798766</t>
  </si>
  <si>
    <t>44882.799766</t>
  </si>
  <si>
    <t>44882.800766</t>
  </si>
  <si>
    <t>44882.801766</t>
  </si>
  <si>
    <t>44882.802766</t>
  </si>
  <si>
    <t>44882.803766</t>
  </si>
  <si>
    <t>44882.804766</t>
  </si>
  <si>
    <t>44882.805766</t>
  </si>
  <si>
    <t>44882.806766</t>
  </si>
  <si>
    <t>44882.807766</t>
  </si>
  <si>
    <t>44882.808766</t>
  </si>
  <si>
    <t>44882.809766</t>
  </si>
  <si>
    <t>44882.810766</t>
  </si>
  <si>
    <t>44882.811766</t>
  </si>
  <si>
    <t>44882.812766</t>
  </si>
  <si>
    <t>44882.813766</t>
  </si>
  <si>
    <t>44882.814766</t>
  </si>
  <si>
    <t>44882.815766</t>
  </si>
  <si>
    <t>44882.816766</t>
  </si>
  <si>
    <t>44882.817766</t>
  </si>
  <si>
    <t>44882.818766</t>
  </si>
  <si>
    <t>44882.819766</t>
  </si>
  <si>
    <t>44882.820766</t>
  </si>
  <si>
    <t>44882.821766</t>
  </si>
  <si>
    <t>44882.822766</t>
  </si>
  <si>
    <t>44882.823766</t>
  </si>
  <si>
    <t>44882.824766</t>
  </si>
  <si>
    <t>44882.825766</t>
  </si>
  <si>
    <t>44882.826766</t>
  </si>
  <si>
    <t>44882.827766</t>
  </si>
  <si>
    <t>44882.828766</t>
  </si>
  <si>
    <t>44882.829766</t>
  </si>
  <si>
    <t>44882.830765</t>
  </si>
  <si>
    <t>44882.831765</t>
  </si>
  <si>
    <t>44882.832765</t>
  </si>
  <si>
    <t>44882.833766</t>
  </si>
  <si>
    <t>44882.834765</t>
  </si>
  <si>
    <t>44882.835766</t>
  </si>
  <si>
    <t>44882.836766</t>
  </si>
  <si>
    <t>44882.837765</t>
  </si>
  <si>
    <t>44882.838765</t>
  </si>
  <si>
    <t>44882.839765</t>
  </si>
  <si>
    <t>44882.840765</t>
  </si>
  <si>
    <t>44882.841765</t>
  </si>
  <si>
    <t>44882.842765</t>
  </si>
  <si>
    <t>44882.843765</t>
  </si>
  <si>
    <t>44882.844765</t>
  </si>
  <si>
    <t>44882.845765</t>
  </si>
  <si>
    <t>44882.846765</t>
  </si>
  <si>
    <t>44882.847765</t>
  </si>
  <si>
    <t>44882.848765</t>
  </si>
  <si>
    <t>44882.849765</t>
  </si>
  <si>
    <t>44897.411611</t>
  </si>
  <si>
    <t>44897.41261</t>
  </si>
  <si>
    <t>44897.41361</t>
  </si>
  <si>
    <t>44897.41461</t>
  </si>
  <si>
    <t>44897.41561</t>
  </si>
  <si>
    <t>44897.41661</t>
  </si>
  <si>
    <t>44897.41761</t>
  </si>
  <si>
    <t>44897.41861</t>
  </si>
  <si>
    <t>44897.41961</t>
  </si>
  <si>
    <t>44897.42061</t>
  </si>
  <si>
    <t>44897.42161</t>
  </si>
  <si>
    <t>44897.42261</t>
  </si>
  <si>
    <t>44897.42361</t>
  </si>
  <si>
    <t>44897.42461</t>
  </si>
  <si>
    <t>44897.42561</t>
  </si>
  <si>
    <t>44897.42661</t>
  </si>
  <si>
    <t>44897.42761</t>
  </si>
  <si>
    <t>44897.42861</t>
  </si>
  <si>
    <t>44897.42961</t>
  </si>
  <si>
    <t>44897.43061</t>
  </si>
  <si>
    <t>44897.43161</t>
  </si>
  <si>
    <t>44897.43261</t>
  </si>
  <si>
    <t>44897.43361</t>
  </si>
  <si>
    <t>44897.43461</t>
  </si>
  <si>
    <t>44897.43561</t>
  </si>
  <si>
    <t>44897.43661</t>
  </si>
  <si>
    <t>44897.43761</t>
  </si>
  <si>
    <t>44897.43861</t>
  </si>
  <si>
    <t>44897.43961</t>
  </si>
  <si>
    <t>44897.44061</t>
  </si>
  <si>
    <t>44897.44161</t>
  </si>
  <si>
    <t>44897.44261</t>
  </si>
  <si>
    <t>44897.44361</t>
  </si>
  <si>
    <t>44897.44461</t>
  </si>
  <si>
    <t>44897.44561</t>
  </si>
  <si>
    <t>44897.44661</t>
  </si>
  <si>
    <t>44897.44761</t>
  </si>
  <si>
    <t>44897.44861</t>
  </si>
  <si>
    <t>44897.44961</t>
  </si>
  <si>
    <t>44897.45061</t>
  </si>
  <si>
    <t>44897.45161</t>
  </si>
  <si>
    <t>44897.45261</t>
  </si>
  <si>
    <t>44897.45361</t>
  </si>
  <si>
    <t>44897.45461</t>
  </si>
  <si>
    <t>44897.45561</t>
  </si>
  <si>
    <t>44897.45661</t>
  </si>
  <si>
    <t>44897.45761</t>
  </si>
  <si>
    <t>44897.45861</t>
  </si>
  <si>
    <t>44897.45961</t>
  </si>
  <si>
    <t>44897.46061</t>
  </si>
  <si>
    <t>44897.46161</t>
  </si>
  <si>
    <t>44897.46261</t>
  </si>
  <si>
    <t>44897.46361</t>
  </si>
  <si>
    <t>44897.46461</t>
  </si>
  <si>
    <t>44897.46561</t>
  </si>
  <si>
    <t>44897.46661</t>
  </si>
  <si>
    <t>44897.46761</t>
  </si>
  <si>
    <t>44897.46861</t>
  </si>
  <si>
    <t>44897.46961</t>
  </si>
  <si>
    <t>44897.47061</t>
  </si>
  <si>
    <t>44897.47161</t>
  </si>
  <si>
    <t>44897.47261</t>
  </si>
  <si>
    <t>44897.47361</t>
  </si>
  <si>
    <t>44897.47461</t>
  </si>
  <si>
    <t>44897.47561</t>
  </si>
  <si>
    <t>44897.476609</t>
  </si>
  <si>
    <t>44897.47761</t>
  </si>
  <si>
    <t>44897.47861</t>
  </si>
  <si>
    <t>44897.479609</t>
  </si>
  <si>
    <t>44897.48061</t>
  </si>
  <si>
    <t>44897.481609</t>
  </si>
  <si>
    <t>44897.48261</t>
  </si>
  <si>
    <t>44897.48361</t>
  </si>
  <si>
    <t>44897.484609</t>
  </si>
  <si>
    <t>44897.48561</t>
  </si>
  <si>
    <t>44897.486609</t>
  </si>
  <si>
    <t>44897.487609</t>
  </si>
  <si>
    <t>44897.488609</t>
  </si>
  <si>
    <t>44897.489609</t>
  </si>
  <si>
    <t>44897.490609</t>
  </si>
  <si>
    <t>44897.491609</t>
  </si>
  <si>
    <t>44897.492609</t>
  </si>
  <si>
    <t>44897.493609</t>
  </si>
  <si>
    <t>44897.494609</t>
  </si>
  <si>
    <t>44897.495609</t>
  </si>
  <si>
    <t>44897.496609</t>
  </si>
  <si>
    <t>44897.497609</t>
  </si>
  <si>
    <t>44897.498609</t>
  </si>
  <si>
    <t>44897.499609</t>
  </si>
  <si>
    <t>44897.500609</t>
  </si>
  <si>
    <t>44897.501609</t>
  </si>
  <si>
    <t>44897.502609</t>
  </si>
  <si>
    <t>44897.503609</t>
  </si>
  <si>
    <t>44897.504609</t>
  </si>
  <si>
    <t>44897.505609</t>
  </si>
  <si>
    <t>44897.506609</t>
  </si>
  <si>
    <t>44897.507609</t>
  </si>
  <si>
    <t>44897.508609</t>
  </si>
  <si>
    <t>44897.509609</t>
  </si>
  <si>
    <t>44897.510609</t>
  </si>
  <si>
    <t>44897.511609</t>
  </si>
  <si>
    <t>44897.512609</t>
  </si>
  <si>
    <t>44897.513609</t>
  </si>
  <si>
    <t>44897.514609</t>
  </si>
  <si>
    <t>44897.515609</t>
  </si>
  <si>
    <t>44897.516609</t>
  </si>
  <si>
    <t>44897.517609</t>
  </si>
  <si>
    <t>44897.518609</t>
  </si>
  <si>
    <t>44897.519609</t>
  </si>
  <si>
    <t>44897.520611</t>
  </si>
  <si>
    <t>44897.521609</t>
  </si>
  <si>
    <t>44897.522609</t>
  </si>
  <si>
    <t>44897.523609</t>
  </si>
  <si>
    <t>44897.524609</t>
  </si>
  <si>
    <t>44897.525609</t>
  </si>
  <si>
    <t>44897.526609</t>
  </si>
  <si>
    <t>44897.527609</t>
  </si>
  <si>
    <t>44897.528609</t>
  </si>
  <si>
    <t>44897.529609</t>
  </si>
  <si>
    <t>44897.530609</t>
  </si>
  <si>
    <t>44897.531609</t>
  </si>
  <si>
    <t>44897.532609</t>
  </si>
  <si>
    <t>44897.533609</t>
  </si>
  <si>
    <t>44897.534609</t>
  </si>
  <si>
    <t>44897.535609</t>
  </si>
  <si>
    <t>44897.536609</t>
  </si>
  <si>
    <t>44897.537609</t>
  </si>
  <si>
    <t>44897.538609</t>
  </si>
  <si>
    <t>44897.539609</t>
  </si>
  <si>
    <t>44897.540609</t>
  </si>
  <si>
    <t>44897.541609</t>
  </si>
  <si>
    <t>44897.542609</t>
  </si>
  <si>
    <t>44897.543609</t>
  </si>
  <si>
    <t>44897.544609</t>
  </si>
  <si>
    <t>44897.545609</t>
  </si>
  <si>
    <t>44897.546609</t>
  </si>
  <si>
    <t>44897.547609</t>
  </si>
  <si>
    <t>44897.548609</t>
  </si>
  <si>
    <t>44897.549609</t>
  </si>
  <si>
    <t>44897.550609</t>
  </si>
  <si>
    <t>44897.551609</t>
  </si>
  <si>
    <t>44897.552609</t>
  </si>
  <si>
    <t>44897.553609</t>
  </si>
  <si>
    <t>44897.554609</t>
  </si>
  <si>
    <t>44897.555609</t>
  </si>
  <si>
    <t>44897.556609</t>
  </si>
  <si>
    <t>44897.557609</t>
  </si>
  <si>
    <t>44897.558609</t>
  </si>
  <si>
    <t>44897.559609</t>
  </si>
  <si>
    <t>44897.560609</t>
  </si>
  <si>
    <t>44897.561609</t>
  </si>
  <si>
    <t>44897.562609</t>
  </si>
  <si>
    <t>44897.563609</t>
  </si>
  <si>
    <t>44897.564609</t>
  </si>
  <si>
    <t>44897.565609</t>
  </si>
  <si>
    <t>44897.566608</t>
  </si>
  <si>
    <t>44897.567609</t>
  </si>
  <si>
    <t>44897.568609</t>
  </si>
  <si>
    <t>44897.569609</t>
  </si>
  <si>
    <t>44897.570609</t>
  </si>
  <si>
    <t>44897.571609</t>
  </si>
  <si>
    <t>44897.572608</t>
  </si>
  <si>
    <t>44897.573609</t>
  </si>
  <si>
    <t>44897.574609</t>
  </si>
  <si>
    <t>44897.575608</t>
  </si>
  <si>
    <t>44897.576608</t>
  </si>
  <si>
    <t>44897.577608</t>
  </si>
  <si>
    <t>44897.578609</t>
  </si>
  <si>
    <t>44897.579609</t>
  </si>
  <si>
    <t>44897.580609</t>
  </si>
  <si>
    <t>44897.581609</t>
  </si>
  <si>
    <t>44897.582608</t>
  </si>
  <si>
    <t>44897.583608</t>
  </si>
  <si>
    <t>44897.584608</t>
  </si>
  <si>
    <t>44897.585608</t>
  </si>
  <si>
    <t>44897.586608</t>
  </si>
  <si>
    <t>44897.587609</t>
  </si>
  <si>
    <t>44897.588609</t>
  </si>
  <si>
    <t>44897.589608</t>
  </si>
  <si>
    <t>44897.590608</t>
  </si>
  <si>
    <t>44897.591608</t>
  </si>
  <si>
    <t>44897.592608</t>
  </si>
  <si>
    <t>44897.593608</t>
  </si>
  <si>
    <t>44897.594608</t>
  </si>
  <si>
    <t>44897.595608</t>
  </si>
  <si>
    <t>44897.596608</t>
  </si>
  <si>
    <t>44897.597608</t>
  </si>
  <si>
    <t>44897.598608</t>
  </si>
  <si>
    <t>44897.599608</t>
  </si>
  <si>
    <t>44897.600608</t>
  </si>
  <si>
    <t>44897.601608</t>
  </si>
  <si>
    <t>44897.602608</t>
  </si>
  <si>
    <t>44897.603608</t>
  </si>
  <si>
    <t>44897.604608</t>
  </si>
  <si>
    <t>44897.605608</t>
  </si>
  <si>
    <t>44897.606608</t>
  </si>
  <si>
    <t>44897.607608</t>
  </si>
  <si>
    <t>44897.608608</t>
  </si>
  <si>
    <t>44897.609608</t>
  </si>
  <si>
    <t>44897.610608</t>
  </si>
  <si>
    <t>44897.611608</t>
  </si>
  <si>
    <t>44897.612608</t>
  </si>
  <si>
    <t>44897.613608</t>
  </si>
  <si>
    <t>44897.614608</t>
  </si>
  <si>
    <t>44897.615608</t>
  </si>
  <si>
    <t>44897.616608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</si>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</sst>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44613.45063</v>
      </c>
      <c r="B3">
        <f>VLOOKUP("Average",'fbgdata_2020-08-27_14-52-04'!A1:N212,2,FALSE)</f>
        <v>0</v>
      </c>
      <c r="C3">
        <f>VLOOKUP("StdDev",'fbgdata_2020-08-27_14-52-04'!A1:N212,2,FALSE)</f>
        <v>0</v>
      </c>
      <c r="D3">
        <f>VLOOKUP("Average",'fbgdata_2020-08-27_14-52-04'!A1:N212,3,FALSE)</f>
        <v>0</v>
      </c>
      <c r="E3">
        <f>VLOOKUP("StdDev",'fbgdata_2020-08-27_14-52-04'!A1:N212,3,FALSE)</f>
        <v>0</v>
      </c>
      <c r="F3">
        <f>VLOOKUP("Average",'fbgdata_2020-08-27_14-52-04'!A1:N212,4,FALSE)</f>
        <v>0</v>
      </c>
      <c r="G3">
        <f>VLOOKUP("StdDev",'fbgdata_2020-08-27_14-52-04'!A1:N212,4,FALSE)</f>
        <v>0</v>
      </c>
      <c r="H3">
        <f>VLOOKUP("Average",'fbgdata_2020-08-27_14-52-04'!A1:N212,5,FALSE)</f>
        <v>0</v>
      </c>
      <c r="I3">
        <f>VLOOKUP("StdDev",'fbgdata_2020-08-27_14-52-04'!A1:N212,5,FALSE)</f>
        <v>0</v>
      </c>
      <c r="J3">
        <f>VLOOKUP("Average",'fbgdata_2020-08-27_14-52-04'!A1:N212,6,FALSE)</f>
        <v>0</v>
      </c>
      <c r="K3">
        <f>VLOOKUP("StdDev",'fbgdata_2020-08-27_14-52-04'!A1:N212,6,FALSE)</f>
        <v>0</v>
      </c>
      <c r="L3">
        <f>VLOOKUP("Average",'fbgdata_2020-08-27_14-52-04'!A1:N212,7,FALSE)</f>
        <v>0</v>
      </c>
      <c r="M3">
        <f>VLOOKUP("StdDev",'fbgdata_2020-08-27_14-52-04'!A1:N212,7,FALSE)</f>
        <v>0</v>
      </c>
      <c r="N3">
        <f>VLOOKUP("Average",'fbgdata_2020-08-27_14-52-04'!A1:N212,8,FALSE)</f>
        <v>0</v>
      </c>
      <c r="O3">
        <f>VLOOKUP("StdDev",'fbgdata_2020-08-27_14-52-04'!A1:N212,8,FALSE)</f>
        <v>0</v>
      </c>
      <c r="P3">
        <f>VLOOKUP("Average",'fbgdata_2020-08-27_14-52-04'!A1:N212,9,FALSE)</f>
        <v>0</v>
      </c>
      <c r="Q3">
        <f>VLOOKUP("StdDev",'fbgdata_2020-08-27_14-52-04'!A1:N212,9,FALSE)</f>
        <v>0</v>
      </c>
      <c r="R3">
        <f>VLOOKUP("Average",'fbgdata_2020-08-27_14-52-04'!A1:N212,10,FALSE)</f>
        <v>0</v>
      </c>
      <c r="S3">
        <f>VLOOKUP("StdDev",'fbgdata_2020-08-27_14-52-04'!A1:N212,10,FALSE)</f>
        <v>0</v>
      </c>
    </row>
    <row r="4" spans="1:25">
      <c r="A4">
        <v>44624.327515</v>
      </c>
      <c r="B4">
        <f>VLOOKUP("Average",'fbgdata_2020-08-27_14-52-15'!A1:N212,2,FALSE)</f>
        <v>0</v>
      </c>
      <c r="C4">
        <f>VLOOKUP("StdDev",'fbgdata_2020-08-27_14-52-15'!A1:N212,2,FALSE)</f>
        <v>0</v>
      </c>
      <c r="D4">
        <f>VLOOKUP("Average",'fbgdata_2020-08-27_14-52-15'!A1:N212,3,FALSE)</f>
        <v>0</v>
      </c>
      <c r="E4">
        <f>VLOOKUP("StdDev",'fbgdata_2020-08-27_14-52-15'!A1:N212,3,FALSE)</f>
        <v>0</v>
      </c>
      <c r="F4">
        <f>VLOOKUP("Average",'fbgdata_2020-08-27_14-52-15'!A1:N212,4,FALSE)</f>
        <v>0</v>
      </c>
      <c r="G4">
        <f>VLOOKUP("StdDev",'fbgdata_2020-08-27_14-52-15'!A1:N212,4,FALSE)</f>
        <v>0</v>
      </c>
      <c r="H4">
        <f>VLOOKUP("Average",'fbgdata_2020-08-27_14-52-15'!A1:N212,5,FALSE)</f>
        <v>0</v>
      </c>
      <c r="I4">
        <f>VLOOKUP("StdDev",'fbgdata_2020-08-27_14-52-15'!A1:N212,5,FALSE)</f>
        <v>0</v>
      </c>
      <c r="J4">
        <f>VLOOKUP("Average",'fbgdata_2020-08-27_14-52-15'!A1:N212,6,FALSE)</f>
        <v>0</v>
      </c>
      <c r="K4">
        <f>VLOOKUP("StdDev",'fbgdata_2020-08-27_14-52-15'!A1:N212,6,FALSE)</f>
        <v>0</v>
      </c>
      <c r="L4">
        <f>VLOOKUP("Average",'fbgdata_2020-08-27_14-52-15'!A1:N212,7,FALSE)</f>
        <v>0</v>
      </c>
      <c r="M4">
        <f>VLOOKUP("StdDev",'fbgdata_2020-08-27_14-52-15'!A1:N212,7,FALSE)</f>
        <v>0</v>
      </c>
      <c r="N4">
        <f>VLOOKUP("Average",'fbgdata_2020-08-27_14-52-15'!A1:N212,8,FALSE)</f>
        <v>0</v>
      </c>
      <c r="O4">
        <f>VLOOKUP("StdDev",'fbgdata_2020-08-27_14-52-15'!A1:N212,8,FALSE)</f>
        <v>0</v>
      </c>
      <c r="P4">
        <f>VLOOKUP("Average",'fbgdata_2020-08-27_14-52-15'!A1:N212,9,FALSE)</f>
        <v>0</v>
      </c>
      <c r="Q4">
        <f>VLOOKUP("StdDev",'fbgdata_2020-08-27_14-52-15'!A1:N212,9,FALSE)</f>
        <v>0</v>
      </c>
      <c r="R4">
        <f>VLOOKUP("Average",'fbgdata_2020-08-27_14-52-15'!A1:N212,10,FALSE)</f>
        <v>0</v>
      </c>
      <c r="S4">
        <f>VLOOKUP("StdDev",'fbgdata_2020-08-27_14-52-15'!A1:N212,10,FALSE)</f>
        <v>0</v>
      </c>
    </row>
    <row r="5" spans="1:25">
      <c r="A5">
        <v>44641.384334</v>
      </c>
      <c r="B5">
        <f>VLOOKUP("Average",'fbgdata_2020-08-27_14-52-32'!A1:N212,2,FALSE)</f>
        <v>0</v>
      </c>
      <c r="C5">
        <f>VLOOKUP("StdDev",'fbgdata_2020-08-27_14-52-32'!A1:N212,2,FALSE)</f>
        <v>0</v>
      </c>
      <c r="D5">
        <f>VLOOKUP("Average",'fbgdata_2020-08-27_14-52-32'!A1:N212,3,FALSE)</f>
        <v>0</v>
      </c>
      <c r="E5">
        <f>VLOOKUP("StdDev",'fbgdata_2020-08-27_14-52-32'!A1:N212,3,FALSE)</f>
        <v>0</v>
      </c>
      <c r="F5">
        <f>VLOOKUP("Average",'fbgdata_2020-08-27_14-52-32'!A1:N212,4,FALSE)</f>
        <v>0</v>
      </c>
      <c r="G5">
        <f>VLOOKUP("StdDev",'fbgdata_2020-08-27_14-52-32'!A1:N212,4,FALSE)</f>
        <v>0</v>
      </c>
      <c r="H5">
        <f>VLOOKUP("Average",'fbgdata_2020-08-27_14-52-32'!A1:N212,5,FALSE)</f>
        <v>0</v>
      </c>
      <c r="I5">
        <f>VLOOKUP("StdDev",'fbgdata_2020-08-27_14-52-32'!A1:N212,5,FALSE)</f>
        <v>0</v>
      </c>
      <c r="J5">
        <f>VLOOKUP("Average",'fbgdata_2020-08-27_14-52-32'!A1:N212,6,FALSE)</f>
        <v>0</v>
      </c>
      <c r="K5">
        <f>VLOOKUP("StdDev",'fbgdata_2020-08-27_14-52-32'!A1:N212,6,FALSE)</f>
        <v>0</v>
      </c>
      <c r="L5">
        <f>VLOOKUP("Average",'fbgdata_2020-08-27_14-52-32'!A1:N212,7,FALSE)</f>
        <v>0</v>
      </c>
      <c r="M5">
        <f>VLOOKUP("StdDev",'fbgdata_2020-08-27_14-52-32'!A1:N212,7,FALSE)</f>
        <v>0</v>
      </c>
      <c r="N5">
        <f>VLOOKUP("Average",'fbgdata_2020-08-27_14-52-32'!A1:N212,8,FALSE)</f>
        <v>0</v>
      </c>
      <c r="O5">
        <f>VLOOKUP("StdDev",'fbgdata_2020-08-27_14-52-32'!A1:N212,8,FALSE)</f>
        <v>0</v>
      </c>
      <c r="P5">
        <f>VLOOKUP("Average",'fbgdata_2020-08-27_14-52-32'!A1:N212,9,FALSE)</f>
        <v>0</v>
      </c>
      <c r="Q5">
        <f>VLOOKUP("StdDev",'fbgdata_2020-08-27_14-52-32'!A1:N212,9,FALSE)</f>
        <v>0</v>
      </c>
      <c r="R5">
        <f>VLOOKUP("Average",'fbgdata_2020-08-27_14-52-32'!A1:N212,10,FALSE)</f>
        <v>0</v>
      </c>
      <c r="S5">
        <f>VLOOKUP("StdDev",'fbgdata_2020-08-27_14-52-32'!A1:N212,10,FALSE)</f>
        <v>0</v>
      </c>
    </row>
    <row r="6" spans="1:25">
      <c r="A6">
        <v>44651.337228</v>
      </c>
      <c r="B6">
        <f>VLOOKUP("Average",'fbgdata_2020-08-27_14-52-42'!A1:N212,2,FALSE)</f>
        <v>0</v>
      </c>
      <c r="C6">
        <f>VLOOKUP("StdDev",'fbgdata_2020-08-27_14-52-42'!A1:N212,2,FALSE)</f>
        <v>0</v>
      </c>
      <c r="D6">
        <f>VLOOKUP("Average",'fbgdata_2020-08-27_14-52-42'!A1:N212,3,FALSE)</f>
        <v>0</v>
      </c>
      <c r="E6">
        <f>VLOOKUP("StdDev",'fbgdata_2020-08-27_14-52-42'!A1:N212,3,FALSE)</f>
        <v>0</v>
      </c>
      <c r="F6">
        <f>VLOOKUP("Average",'fbgdata_2020-08-27_14-52-42'!A1:N212,4,FALSE)</f>
        <v>0</v>
      </c>
      <c r="G6">
        <f>VLOOKUP("StdDev",'fbgdata_2020-08-27_14-52-42'!A1:N212,4,FALSE)</f>
        <v>0</v>
      </c>
      <c r="H6">
        <f>VLOOKUP("Average",'fbgdata_2020-08-27_14-52-42'!A1:N212,5,FALSE)</f>
        <v>0</v>
      </c>
      <c r="I6">
        <f>VLOOKUP("StdDev",'fbgdata_2020-08-27_14-52-42'!A1:N212,5,FALSE)</f>
        <v>0</v>
      </c>
      <c r="J6">
        <f>VLOOKUP("Average",'fbgdata_2020-08-27_14-52-42'!A1:N212,6,FALSE)</f>
        <v>0</v>
      </c>
      <c r="K6">
        <f>VLOOKUP("StdDev",'fbgdata_2020-08-27_14-52-42'!A1:N212,6,FALSE)</f>
        <v>0</v>
      </c>
      <c r="L6">
        <f>VLOOKUP("Average",'fbgdata_2020-08-27_14-52-42'!A1:N212,7,FALSE)</f>
        <v>0</v>
      </c>
      <c r="M6">
        <f>VLOOKUP("StdDev",'fbgdata_2020-08-27_14-52-42'!A1:N212,7,FALSE)</f>
        <v>0</v>
      </c>
      <c r="N6">
        <f>VLOOKUP("Average",'fbgdata_2020-08-27_14-52-42'!A1:N212,8,FALSE)</f>
        <v>0</v>
      </c>
      <c r="O6">
        <f>VLOOKUP("StdDev",'fbgdata_2020-08-27_14-52-42'!A1:N212,8,FALSE)</f>
        <v>0</v>
      </c>
      <c r="P6">
        <f>VLOOKUP("Average",'fbgdata_2020-08-27_14-52-42'!A1:N212,9,FALSE)</f>
        <v>0</v>
      </c>
      <c r="Q6">
        <f>VLOOKUP("StdDev",'fbgdata_2020-08-27_14-52-42'!A1:N212,9,FALSE)</f>
        <v>0</v>
      </c>
      <c r="R6">
        <f>VLOOKUP("Average",'fbgdata_2020-08-27_14-52-42'!A1:N212,10,FALSE)</f>
        <v>0</v>
      </c>
      <c r="S6">
        <f>VLOOKUP("StdDev",'fbgdata_2020-08-27_14-52-42'!A1:N212,10,FALSE)</f>
        <v>0</v>
      </c>
    </row>
    <row r="7" spans="1:25">
      <c r="A7">
        <v>44661.704118</v>
      </c>
      <c r="B7">
        <f>VLOOKUP("Average",'fbgdata_2020-08-27_14-52-52'!A1:N212,2,FALSE)</f>
        <v>0</v>
      </c>
      <c r="C7">
        <f>VLOOKUP("StdDev",'fbgdata_2020-08-27_14-52-52'!A1:N212,2,FALSE)</f>
        <v>0</v>
      </c>
      <c r="D7">
        <f>VLOOKUP("Average",'fbgdata_2020-08-27_14-52-52'!A1:N212,3,FALSE)</f>
        <v>0</v>
      </c>
      <c r="E7">
        <f>VLOOKUP("StdDev",'fbgdata_2020-08-27_14-52-52'!A1:N212,3,FALSE)</f>
        <v>0</v>
      </c>
      <c r="F7">
        <f>VLOOKUP("Average",'fbgdata_2020-08-27_14-52-52'!A1:N212,4,FALSE)</f>
        <v>0</v>
      </c>
      <c r="G7">
        <f>VLOOKUP("StdDev",'fbgdata_2020-08-27_14-52-52'!A1:N212,4,FALSE)</f>
        <v>0</v>
      </c>
      <c r="H7">
        <f>VLOOKUP("Average",'fbgdata_2020-08-27_14-52-52'!A1:N212,5,FALSE)</f>
        <v>0</v>
      </c>
      <c r="I7">
        <f>VLOOKUP("StdDev",'fbgdata_2020-08-27_14-52-52'!A1:N212,5,FALSE)</f>
        <v>0</v>
      </c>
      <c r="J7">
        <f>VLOOKUP("Average",'fbgdata_2020-08-27_14-52-52'!A1:N212,6,FALSE)</f>
        <v>0</v>
      </c>
      <c r="K7">
        <f>VLOOKUP("StdDev",'fbgdata_2020-08-27_14-52-52'!A1:N212,6,FALSE)</f>
        <v>0</v>
      </c>
      <c r="L7">
        <f>VLOOKUP("Average",'fbgdata_2020-08-27_14-52-52'!A1:N212,7,FALSE)</f>
        <v>0</v>
      </c>
      <c r="M7">
        <f>VLOOKUP("StdDev",'fbgdata_2020-08-27_14-52-52'!A1:N212,7,FALSE)</f>
        <v>0</v>
      </c>
      <c r="N7">
        <f>VLOOKUP("Average",'fbgdata_2020-08-27_14-52-52'!A1:N212,8,FALSE)</f>
        <v>0</v>
      </c>
      <c r="O7">
        <f>VLOOKUP("StdDev",'fbgdata_2020-08-27_14-52-52'!A1:N212,8,FALSE)</f>
        <v>0</v>
      </c>
      <c r="P7">
        <f>VLOOKUP("Average",'fbgdata_2020-08-27_14-52-52'!A1:N212,9,FALSE)</f>
        <v>0</v>
      </c>
      <c r="Q7">
        <f>VLOOKUP("StdDev",'fbgdata_2020-08-27_14-52-52'!A1:N212,9,FALSE)</f>
        <v>0</v>
      </c>
      <c r="R7">
        <f>VLOOKUP("Average",'fbgdata_2020-08-27_14-52-52'!A1:N212,10,FALSE)</f>
        <v>0</v>
      </c>
      <c r="S7">
        <f>VLOOKUP("StdDev",'fbgdata_2020-08-27_14-52-52'!A1:N212,10,FALSE)</f>
        <v>0</v>
      </c>
    </row>
    <row r="8" spans="1:25">
      <c r="A8">
        <v>44675.496971</v>
      </c>
      <c r="B8">
        <f>VLOOKUP("Average",'fbgdata_2020-08-27_14-53-06'!A1:N212,2,FALSE)</f>
        <v>0</v>
      </c>
      <c r="C8">
        <f>VLOOKUP("StdDev",'fbgdata_2020-08-27_14-53-06'!A1:N212,2,FALSE)</f>
        <v>0</v>
      </c>
      <c r="D8">
        <f>VLOOKUP("Average",'fbgdata_2020-08-27_14-53-06'!A1:N212,3,FALSE)</f>
        <v>0</v>
      </c>
      <c r="E8">
        <f>VLOOKUP("StdDev",'fbgdata_2020-08-27_14-53-06'!A1:N212,3,FALSE)</f>
        <v>0</v>
      </c>
      <c r="F8">
        <f>VLOOKUP("Average",'fbgdata_2020-08-27_14-53-06'!A1:N212,4,FALSE)</f>
        <v>0</v>
      </c>
      <c r="G8">
        <f>VLOOKUP("StdDev",'fbgdata_2020-08-27_14-53-06'!A1:N212,4,FALSE)</f>
        <v>0</v>
      </c>
      <c r="H8">
        <f>VLOOKUP("Average",'fbgdata_2020-08-27_14-53-06'!A1:N212,5,FALSE)</f>
        <v>0</v>
      </c>
      <c r="I8">
        <f>VLOOKUP("StdDev",'fbgdata_2020-08-27_14-53-06'!A1:N212,5,FALSE)</f>
        <v>0</v>
      </c>
      <c r="J8">
        <f>VLOOKUP("Average",'fbgdata_2020-08-27_14-53-06'!A1:N212,6,FALSE)</f>
        <v>0</v>
      </c>
      <c r="K8">
        <f>VLOOKUP("StdDev",'fbgdata_2020-08-27_14-53-06'!A1:N212,6,FALSE)</f>
        <v>0</v>
      </c>
      <c r="L8">
        <f>VLOOKUP("Average",'fbgdata_2020-08-27_14-53-06'!A1:N212,7,FALSE)</f>
        <v>0</v>
      </c>
      <c r="M8">
        <f>VLOOKUP("StdDev",'fbgdata_2020-08-27_14-53-06'!A1:N212,7,FALSE)</f>
        <v>0</v>
      </c>
      <c r="N8">
        <f>VLOOKUP("Average",'fbgdata_2020-08-27_14-53-06'!A1:N212,8,FALSE)</f>
        <v>0</v>
      </c>
      <c r="O8">
        <f>VLOOKUP("StdDev",'fbgdata_2020-08-27_14-53-06'!A1:N212,8,FALSE)</f>
        <v>0</v>
      </c>
      <c r="P8">
        <f>VLOOKUP("Average",'fbgdata_2020-08-27_14-53-06'!A1:N212,9,FALSE)</f>
        <v>0</v>
      </c>
      <c r="Q8">
        <f>VLOOKUP("StdDev",'fbgdata_2020-08-27_14-53-06'!A1:N212,9,FALSE)</f>
        <v>0</v>
      </c>
      <c r="R8">
        <f>VLOOKUP("Average",'fbgdata_2020-08-27_14-53-06'!A1:N212,10,FALSE)</f>
        <v>0</v>
      </c>
      <c r="S8">
        <f>VLOOKUP("StdDev",'fbgdata_2020-08-27_14-53-06'!A1:N212,10,FALSE)</f>
        <v>0</v>
      </c>
    </row>
    <row r="9" spans="1:25">
      <c r="A9">
        <v>44686.344857</v>
      </c>
      <c r="B9">
        <f>VLOOKUP("Average",'fbgdata_2020-08-27_14-53-17'!A1:N212,2,FALSE)</f>
        <v>0</v>
      </c>
      <c r="C9">
        <f>VLOOKUP("StdDev",'fbgdata_2020-08-27_14-53-17'!A1:N212,2,FALSE)</f>
        <v>0</v>
      </c>
      <c r="D9">
        <f>VLOOKUP("Average",'fbgdata_2020-08-27_14-53-17'!A1:N212,3,FALSE)</f>
        <v>0</v>
      </c>
      <c r="E9">
        <f>VLOOKUP("StdDev",'fbgdata_2020-08-27_14-53-17'!A1:N212,3,FALSE)</f>
        <v>0</v>
      </c>
      <c r="F9">
        <f>VLOOKUP("Average",'fbgdata_2020-08-27_14-53-17'!A1:N212,4,FALSE)</f>
        <v>0</v>
      </c>
      <c r="G9">
        <f>VLOOKUP("StdDev",'fbgdata_2020-08-27_14-53-17'!A1:N212,4,FALSE)</f>
        <v>0</v>
      </c>
      <c r="H9">
        <f>VLOOKUP("Average",'fbgdata_2020-08-27_14-53-17'!A1:N212,5,FALSE)</f>
        <v>0</v>
      </c>
      <c r="I9">
        <f>VLOOKUP("StdDev",'fbgdata_2020-08-27_14-53-17'!A1:N212,5,FALSE)</f>
        <v>0</v>
      </c>
      <c r="J9">
        <f>VLOOKUP("Average",'fbgdata_2020-08-27_14-53-17'!A1:N212,6,FALSE)</f>
        <v>0</v>
      </c>
      <c r="K9">
        <f>VLOOKUP("StdDev",'fbgdata_2020-08-27_14-53-17'!A1:N212,6,FALSE)</f>
        <v>0</v>
      </c>
      <c r="L9">
        <f>VLOOKUP("Average",'fbgdata_2020-08-27_14-53-17'!A1:N212,7,FALSE)</f>
        <v>0</v>
      </c>
      <c r="M9">
        <f>VLOOKUP("StdDev",'fbgdata_2020-08-27_14-53-17'!A1:N212,7,FALSE)</f>
        <v>0</v>
      </c>
      <c r="N9">
        <f>VLOOKUP("Average",'fbgdata_2020-08-27_14-53-17'!A1:N212,8,FALSE)</f>
        <v>0</v>
      </c>
      <c r="O9">
        <f>VLOOKUP("StdDev",'fbgdata_2020-08-27_14-53-17'!A1:N212,8,FALSE)</f>
        <v>0</v>
      </c>
      <c r="P9">
        <f>VLOOKUP("Average",'fbgdata_2020-08-27_14-53-17'!A1:N212,9,FALSE)</f>
        <v>0</v>
      </c>
      <c r="Q9">
        <f>VLOOKUP("StdDev",'fbgdata_2020-08-27_14-53-17'!A1:N212,9,FALSE)</f>
        <v>0</v>
      </c>
      <c r="R9">
        <f>VLOOKUP("Average",'fbgdata_2020-08-27_14-53-17'!A1:N212,10,FALSE)</f>
        <v>0</v>
      </c>
      <c r="S9">
        <f>VLOOKUP("StdDev",'fbgdata_2020-08-27_14-53-17'!A1:N212,10,FALSE)</f>
        <v>0</v>
      </c>
    </row>
    <row r="10" spans="1:25">
      <c r="A10">
        <v>44698.663725</v>
      </c>
      <c r="B10">
        <f>VLOOKUP("Average",'fbgdata_2020-08-27_14-53-29'!A1:N212,2,FALSE)</f>
        <v>0</v>
      </c>
      <c r="C10">
        <f>VLOOKUP("StdDev",'fbgdata_2020-08-27_14-53-29'!A1:N212,2,FALSE)</f>
        <v>0</v>
      </c>
      <c r="D10">
        <f>VLOOKUP("Average",'fbgdata_2020-08-27_14-53-29'!A1:N212,3,FALSE)</f>
        <v>0</v>
      </c>
      <c r="E10">
        <f>VLOOKUP("StdDev",'fbgdata_2020-08-27_14-53-29'!A1:N212,3,FALSE)</f>
        <v>0</v>
      </c>
      <c r="F10">
        <f>VLOOKUP("Average",'fbgdata_2020-08-27_14-53-29'!A1:N212,4,FALSE)</f>
        <v>0</v>
      </c>
      <c r="G10">
        <f>VLOOKUP("StdDev",'fbgdata_2020-08-27_14-53-29'!A1:N212,4,FALSE)</f>
        <v>0</v>
      </c>
      <c r="H10">
        <f>VLOOKUP("Average",'fbgdata_2020-08-27_14-53-29'!A1:N212,5,FALSE)</f>
        <v>0</v>
      </c>
      <c r="I10">
        <f>VLOOKUP("StdDev",'fbgdata_2020-08-27_14-53-29'!A1:N212,5,FALSE)</f>
        <v>0</v>
      </c>
      <c r="J10">
        <f>VLOOKUP("Average",'fbgdata_2020-08-27_14-53-29'!A1:N212,6,FALSE)</f>
        <v>0</v>
      </c>
      <c r="K10">
        <f>VLOOKUP("StdDev",'fbgdata_2020-08-27_14-53-29'!A1:N212,6,FALSE)</f>
        <v>0</v>
      </c>
      <c r="L10">
        <f>VLOOKUP("Average",'fbgdata_2020-08-27_14-53-29'!A1:N212,7,FALSE)</f>
        <v>0</v>
      </c>
      <c r="M10">
        <f>VLOOKUP("StdDev",'fbgdata_2020-08-27_14-53-29'!A1:N212,7,FALSE)</f>
        <v>0</v>
      </c>
      <c r="N10">
        <f>VLOOKUP("Average",'fbgdata_2020-08-27_14-53-29'!A1:N212,8,FALSE)</f>
        <v>0</v>
      </c>
      <c r="O10">
        <f>VLOOKUP("StdDev",'fbgdata_2020-08-27_14-53-29'!A1:N212,8,FALSE)</f>
        <v>0</v>
      </c>
      <c r="P10">
        <f>VLOOKUP("Average",'fbgdata_2020-08-27_14-53-29'!A1:N212,9,FALSE)</f>
        <v>0</v>
      </c>
      <c r="Q10">
        <f>VLOOKUP("StdDev",'fbgdata_2020-08-27_14-53-29'!A1:N212,9,FALSE)</f>
        <v>0</v>
      </c>
      <c r="R10">
        <f>VLOOKUP("Average",'fbgdata_2020-08-27_14-53-29'!A1:N212,10,FALSE)</f>
        <v>0</v>
      </c>
      <c r="S10">
        <f>VLOOKUP("StdDev",'fbgdata_2020-08-27_14-53-29'!A1:N212,10,FALSE)</f>
        <v>0</v>
      </c>
    </row>
    <row r="11" spans="1:25">
      <c r="A11">
        <v>44708.855617</v>
      </c>
      <c r="B11">
        <f>VLOOKUP("Average",'fbgdata_2020-08-27_14-53-39'!A1:N212,2,FALSE)</f>
        <v>0</v>
      </c>
      <c r="C11">
        <f>VLOOKUP("StdDev",'fbgdata_2020-08-27_14-53-39'!A1:N212,2,FALSE)</f>
        <v>0</v>
      </c>
      <c r="D11">
        <f>VLOOKUP("Average",'fbgdata_2020-08-27_14-53-39'!A1:N212,3,FALSE)</f>
        <v>0</v>
      </c>
      <c r="E11">
        <f>VLOOKUP("StdDev",'fbgdata_2020-08-27_14-53-39'!A1:N212,3,FALSE)</f>
        <v>0</v>
      </c>
      <c r="F11">
        <f>VLOOKUP("Average",'fbgdata_2020-08-27_14-53-39'!A1:N212,4,FALSE)</f>
        <v>0</v>
      </c>
      <c r="G11">
        <f>VLOOKUP("StdDev",'fbgdata_2020-08-27_14-53-39'!A1:N212,4,FALSE)</f>
        <v>0</v>
      </c>
      <c r="H11">
        <f>VLOOKUP("Average",'fbgdata_2020-08-27_14-53-39'!A1:N212,5,FALSE)</f>
        <v>0</v>
      </c>
      <c r="I11">
        <f>VLOOKUP("StdDev",'fbgdata_2020-08-27_14-53-39'!A1:N212,5,FALSE)</f>
        <v>0</v>
      </c>
      <c r="J11">
        <f>VLOOKUP("Average",'fbgdata_2020-08-27_14-53-39'!A1:N212,6,FALSE)</f>
        <v>0</v>
      </c>
      <c r="K11">
        <f>VLOOKUP("StdDev",'fbgdata_2020-08-27_14-53-39'!A1:N212,6,FALSE)</f>
        <v>0</v>
      </c>
      <c r="L11">
        <f>VLOOKUP("Average",'fbgdata_2020-08-27_14-53-39'!A1:N212,7,FALSE)</f>
        <v>0</v>
      </c>
      <c r="M11">
        <f>VLOOKUP("StdDev",'fbgdata_2020-08-27_14-53-39'!A1:N212,7,FALSE)</f>
        <v>0</v>
      </c>
      <c r="N11">
        <f>VLOOKUP("Average",'fbgdata_2020-08-27_14-53-39'!A1:N212,8,FALSE)</f>
        <v>0</v>
      </c>
      <c r="O11">
        <f>VLOOKUP("StdDev",'fbgdata_2020-08-27_14-53-39'!A1:N212,8,FALSE)</f>
        <v>0</v>
      </c>
      <c r="P11">
        <f>VLOOKUP("Average",'fbgdata_2020-08-27_14-53-39'!A1:N212,9,FALSE)</f>
        <v>0</v>
      </c>
      <c r="Q11">
        <f>VLOOKUP("StdDev",'fbgdata_2020-08-27_14-53-39'!A1:N212,9,FALSE)</f>
        <v>0</v>
      </c>
      <c r="R11">
        <f>VLOOKUP("Average",'fbgdata_2020-08-27_14-53-39'!A1:N212,10,FALSE)</f>
        <v>0</v>
      </c>
      <c r="S11">
        <f>VLOOKUP("StdDev",'fbgdata_2020-08-27_14-53-39'!A1:N212,10,FALSE)</f>
        <v>0</v>
      </c>
    </row>
    <row r="12" spans="1:25">
      <c r="A12">
        <v>44719.751501</v>
      </c>
      <c r="B12">
        <f>VLOOKUP("Average",'fbgdata_2020-08-27_14-53-50'!A1:N212,2,FALSE)</f>
        <v>0</v>
      </c>
      <c r="C12">
        <f>VLOOKUP("StdDev",'fbgdata_2020-08-27_14-53-50'!A1:N212,2,FALSE)</f>
        <v>0</v>
      </c>
      <c r="D12">
        <f>VLOOKUP("Average",'fbgdata_2020-08-27_14-53-50'!A1:N212,3,FALSE)</f>
        <v>0</v>
      </c>
      <c r="E12">
        <f>VLOOKUP("StdDev",'fbgdata_2020-08-27_14-53-50'!A1:N212,3,FALSE)</f>
        <v>0</v>
      </c>
      <c r="F12">
        <f>VLOOKUP("Average",'fbgdata_2020-08-27_14-53-50'!A1:N212,4,FALSE)</f>
        <v>0</v>
      </c>
      <c r="G12">
        <f>VLOOKUP("StdDev",'fbgdata_2020-08-27_14-53-50'!A1:N212,4,FALSE)</f>
        <v>0</v>
      </c>
      <c r="H12">
        <f>VLOOKUP("Average",'fbgdata_2020-08-27_14-53-50'!A1:N212,5,FALSE)</f>
        <v>0</v>
      </c>
      <c r="I12">
        <f>VLOOKUP("StdDev",'fbgdata_2020-08-27_14-53-50'!A1:N212,5,FALSE)</f>
        <v>0</v>
      </c>
      <c r="J12">
        <f>VLOOKUP("Average",'fbgdata_2020-08-27_14-53-50'!A1:N212,6,FALSE)</f>
        <v>0</v>
      </c>
      <c r="K12">
        <f>VLOOKUP("StdDev",'fbgdata_2020-08-27_14-53-50'!A1:N212,6,FALSE)</f>
        <v>0</v>
      </c>
      <c r="L12">
        <f>VLOOKUP("Average",'fbgdata_2020-08-27_14-53-50'!A1:N212,7,FALSE)</f>
        <v>0</v>
      </c>
      <c r="M12">
        <f>VLOOKUP("StdDev",'fbgdata_2020-08-27_14-53-50'!A1:N212,7,FALSE)</f>
        <v>0</v>
      </c>
      <c r="N12">
        <f>VLOOKUP("Average",'fbgdata_2020-08-27_14-53-50'!A1:N212,8,FALSE)</f>
        <v>0</v>
      </c>
      <c r="O12">
        <f>VLOOKUP("StdDev",'fbgdata_2020-08-27_14-53-50'!A1:N212,8,FALSE)</f>
        <v>0</v>
      </c>
      <c r="P12">
        <f>VLOOKUP("Average",'fbgdata_2020-08-27_14-53-50'!A1:N212,9,FALSE)</f>
        <v>0</v>
      </c>
      <c r="Q12">
        <f>VLOOKUP("StdDev",'fbgdata_2020-08-27_14-53-50'!A1:N212,9,FALSE)</f>
        <v>0</v>
      </c>
      <c r="R12">
        <f>VLOOKUP("Average",'fbgdata_2020-08-27_14-53-50'!A1:N212,10,FALSE)</f>
        <v>0</v>
      </c>
      <c r="S12">
        <f>VLOOKUP("StdDev",'fbgdata_2020-08-27_14-53-50'!A1:N212,10,FALSE)</f>
        <v>0</v>
      </c>
    </row>
    <row r="13" spans="1:25">
      <c r="A13">
        <v>44731.656374</v>
      </c>
      <c r="B13">
        <f>VLOOKUP("Average",'fbgdata_2020-08-27_14-54-02'!A1:N212,2,FALSE)</f>
        <v>0</v>
      </c>
      <c r="C13">
        <f>VLOOKUP("StdDev",'fbgdata_2020-08-27_14-54-02'!A1:N212,2,FALSE)</f>
        <v>0</v>
      </c>
      <c r="D13">
        <f>VLOOKUP("Average",'fbgdata_2020-08-27_14-54-02'!A1:N212,3,FALSE)</f>
        <v>0</v>
      </c>
      <c r="E13">
        <f>VLOOKUP("StdDev",'fbgdata_2020-08-27_14-54-02'!A1:N212,3,FALSE)</f>
        <v>0</v>
      </c>
      <c r="F13">
        <f>VLOOKUP("Average",'fbgdata_2020-08-27_14-54-02'!A1:N212,4,FALSE)</f>
        <v>0</v>
      </c>
      <c r="G13">
        <f>VLOOKUP("StdDev",'fbgdata_2020-08-27_14-54-02'!A1:N212,4,FALSE)</f>
        <v>0</v>
      </c>
      <c r="H13">
        <f>VLOOKUP("Average",'fbgdata_2020-08-27_14-54-02'!A1:N212,5,FALSE)</f>
        <v>0</v>
      </c>
      <c r="I13">
        <f>VLOOKUP("StdDev",'fbgdata_2020-08-27_14-54-02'!A1:N212,5,FALSE)</f>
        <v>0</v>
      </c>
      <c r="J13">
        <f>VLOOKUP("Average",'fbgdata_2020-08-27_14-54-02'!A1:N212,6,FALSE)</f>
        <v>0</v>
      </c>
      <c r="K13">
        <f>VLOOKUP("StdDev",'fbgdata_2020-08-27_14-54-02'!A1:N212,6,FALSE)</f>
        <v>0</v>
      </c>
      <c r="L13">
        <f>VLOOKUP("Average",'fbgdata_2020-08-27_14-54-02'!A1:N212,7,FALSE)</f>
        <v>0</v>
      </c>
      <c r="M13">
        <f>VLOOKUP("StdDev",'fbgdata_2020-08-27_14-54-02'!A1:N212,7,FALSE)</f>
        <v>0</v>
      </c>
      <c r="N13">
        <f>VLOOKUP("Average",'fbgdata_2020-08-27_14-54-02'!A1:N212,8,FALSE)</f>
        <v>0</v>
      </c>
      <c r="O13">
        <f>VLOOKUP("StdDev",'fbgdata_2020-08-27_14-54-02'!A1:N212,8,FALSE)</f>
        <v>0</v>
      </c>
      <c r="P13">
        <f>VLOOKUP("Average",'fbgdata_2020-08-27_14-54-02'!A1:N212,9,FALSE)</f>
        <v>0</v>
      </c>
      <c r="Q13">
        <f>VLOOKUP("StdDev",'fbgdata_2020-08-27_14-54-02'!A1:N212,9,FALSE)</f>
        <v>0</v>
      </c>
      <c r="R13">
        <f>VLOOKUP("Average",'fbgdata_2020-08-27_14-54-02'!A1:N212,10,FALSE)</f>
        <v>0</v>
      </c>
      <c r="S13">
        <f>VLOOKUP("StdDev",'fbgdata_2020-08-27_14-54-02'!A1:N212,10,FALSE)</f>
        <v>0</v>
      </c>
    </row>
    <row r="14" spans="1:25">
      <c r="A14">
        <v>44746.950212</v>
      </c>
      <c r="B14">
        <f>VLOOKUP("Average",'fbgdata_2020-08-27_14-54-17'!A1:N212,2,FALSE)</f>
        <v>0</v>
      </c>
      <c r="C14">
        <f>VLOOKUP("StdDev",'fbgdata_2020-08-27_14-54-17'!A1:N212,2,FALSE)</f>
        <v>0</v>
      </c>
      <c r="D14">
        <f>VLOOKUP("Average",'fbgdata_2020-08-27_14-54-17'!A1:N212,3,FALSE)</f>
        <v>0</v>
      </c>
      <c r="E14">
        <f>VLOOKUP("StdDev",'fbgdata_2020-08-27_14-54-17'!A1:N212,3,FALSE)</f>
        <v>0</v>
      </c>
      <c r="F14">
        <f>VLOOKUP("Average",'fbgdata_2020-08-27_14-54-17'!A1:N212,4,FALSE)</f>
        <v>0</v>
      </c>
      <c r="G14">
        <f>VLOOKUP("StdDev",'fbgdata_2020-08-27_14-54-17'!A1:N212,4,FALSE)</f>
        <v>0</v>
      </c>
      <c r="H14">
        <f>VLOOKUP("Average",'fbgdata_2020-08-27_14-54-17'!A1:N212,5,FALSE)</f>
        <v>0</v>
      </c>
      <c r="I14">
        <f>VLOOKUP("StdDev",'fbgdata_2020-08-27_14-54-17'!A1:N212,5,FALSE)</f>
        <v>0</v>
      </c>
      <c r="J14">
        <f>VLOOKUP("Average",'fbgdata_2020-08-27_14-54-17'!A1:N212,6,FALSE)</f>
        <v>0</v>
      </c>
      <c r="K14">
        <f>VLOOKUP("StdDev",'fbgdata_2020-08-27_14-54-17'!A1:N212,6,FALSE)</f>
        <v>0</v>
      </c>
      <c r="L14">
        <f>VLOOKUP("Average",'fbgdata_2020-08-27_14-54-17'!A1:N212,7,FALSE)</f>
        <v>0</v>
      </c>
      <c r="M14">
        <f>VLOOKUP("StdDev",'fbgdata_2020-08-27_14-54-17'!A1:N212,7,FALSE)</f>
        <v>0</v>
      </c>
      <c r="N14">
        <f>VLOOKUP("Average",'fbgdata_2020-08-27_14-54-17'!A1:N212,8,FALSE)</f>
        <v>0</v>
      </c>
      <c r="O14">
        <f>VLOOKUP("StdDev",'fbgdata_2020-08-27_14-54-17'!A1:N212,8,FALSE)</f>
        <v>0</v>
      </c>
      <c r="P14">
        <f>VLOOKUP("Average",'fbgdata_2020-08-27_14-54-17'!A1:N212,9,FALSE)</f>
        <v>0</v>
      </c>
      <c r="Q14">
        <f>VLOOKUP("StdDev",'fbgdata_2020-08-27_14-54-17'!A1:N212,9,FALSE)</f>
        <v>0</v>
      </c>
      <c r="R14">
        <f>VLOOKUP("Average",'fbgdata_2020-08-27_14-54-17'!A1:N212,10,FALSE)</f>
        <v>0</v>
      </c>
      <c r="S14">
        <f>VLOOKUP("StdDev",'fbgdata_2020-08-27_14-54-17'!A1:N212,10,FALSE)</f>
        <v>0</v>
      </c>
    </row>
    <row r="15" spans="1:25">
      <c r="A15">
        <v>44760.694066</v>
      </c>
      <c r="B15">
        <f>VLOOKUP("Average",'fbgdata_2020-08-27_14-54-31'!A1:N212,2,FALSE)</f>
        <v>0</v>
      </c>
      <c r="C15">
        <f>VLOOKUP("StdDev",'fbgdata_2020-08-27_14-54-31'!A1:N212,2,FALSE)</f>
        <v>0</v>
      </c>
      <c r="D15">
        <f>VLOOKUP("Average",'fbgdata_2020-08-27_14-54-31'!A1:N212,3,FALSE)</f>
        <v>0</v>
      </c>
      <c r="E15">
        <f>VLOOKUP("StdDev",'fbgdata_2020-08-27_14-54-31'!A1:N212,3,FALSE)</f>
        <v>0</v>
      </c>
      <c r="F15">
        <f>VLOOKUP("Average",'fbgdata_2020-08-27_14-54-31'!A1:N212,4,FALSE)</f>
        <v>0</v>
      </c>
      <c r="G15">
        <f>VLOOKUP("StdDev",'fbgdata_2020-08-27_14-54-31'!A1:N212,4,FALSE)</f>
        <v>0</v>
      </c>
      <c r="H15">
        <f>VLOOKUP("Average",'fbgdata_2020-08-27_14-54-31'!A1:N212,5,FALSE)</f>
        <v>0</v>
      </c>
      <c r="I15">
        <f>VLOOKUP("StdDev",'fbgdata_2020-08-27_14-54-31'!A1:N212,5,FALSE)</f>
        <v>0</v>
      </c>
      <c r="J15">
        <f>VLOOKUP("Average",'fbgdata_2020-08-27_14-54-31'!A1:N212,6,FALSE)</f>
        <v>0</v>
      </c>
      <c r="K15">
        <f>VLOOKUP("StdDev",'fbgdata_2020-08-27_14-54-31'!A1:N212,6,FALSE)</f>
        <v>0</v>
      </c>
      <c r="L15">
        <f>VLOOKUP("Average",'fbgdata_2020-08-27_14-54-31'!A1:N212,7,FALSE)</f>
        <v>0</v>
      </c>
      <c r="M15">
        <f>VLOOKUP("StdDev",'fbgdata_2020-08-27_14-54-31'!A1:N212,7,FALSE)</f>
        <v>0</v>
      </c>
      <c r="N15">
        <f>VLOOKUP("Average",'fbgdata_2020-08-27_14-54-31'!A1:N212,8,FALSE)</f>
        <v>0</v>
      </c>
      <c r="O15">
        <f>VLOOKUP("StdDev",'fbgdata_2020-08-27_14-54-31'!A1:N212,8,FALSE)</f>
        <v>0</v>
      </c>
      <c r="P15">
        <f>VLOOKUP("Average",'fbgdata_2020-08-27_14-54-31'!A1:N212,9,FALSE)</f>
        <v>0</v>
      </c>
      <c r="Q15">
        <f>VLOOKUP("StdDev",'fbgdata_2020-08-27_14-54-31'!A1:N212,9,FALSE)</f>
        <v>0</v>
      </c>
      <c r="R15">
        <f>VLOOKUP("Average",'fbgdata_2020-08-27_14-54-31'!A1:N212,10,FALSE)</f>
        <v>0</v>
      </c>
      <c r="S15">
        <f>VLOOKUP("StdDev",'fbgdata_2020-08-27_14-54-31'!A1:N212,10,FALSE)</f>
        <v>0</v>
      </c>
    </row>
    <row r="16" spans="1:25">
      <c r="A16">
        <v>44772.565939</v>
      </c>
      <c r="B16">
        <f>VLOOKUP("Average",'fbgdata_2020-08-27_14-54-43'!A1:N212,2,FALSE)</f>
        <v>0</v>
      </c>
      <c r="C16">
        <f>VLOOKUP("StdDev",'fbgdata_2020-08-27_14-54-43'!A1:N212,2,FALSE)</f>
        <v>0</v>
      </c>
      <c r="D16">
        <f>VLOOKUP("Average",'fbgdata_2020-08-27_14-54-43'!A1:N212,3,FALSE)</f>
        <v>0</v>
      </c>
      <c r="E16">
        <f>VLOOKUP("StdDev",'fbgdata_2020-08-27_14-54-43'!A1:N212,3,FALSE)</f>
        <v>0</v>
      </c>
      <c r="F16">
        <f>VLOOKUP("Average",'fbgdata_2020-08-27_14-54-43'!A1:N212,4,FALSE)</f>
        <v>0</v>
      </c>
      <c r="G16">
        <f>VLOOKUP("StdDev",'fbgdata_2020-08-27_14-54-43'!A1:N212,4,FALSE)</f>
        <v>0</v>
      </c>
      <c r="H16">
        <f>VLOOKUP("Average",'fbgdata_2020-08-27_14-54-43'!A1:N212,5,FALSE)</f>
        <v>0</v>
      </c>
      <c r="I16">
        <f>VLOOKUP("StdDev",'fbgdata_2020-08-27_14-54-43'!A1:N212,5,FALSE)</f>
        <v>0</v>
      </c>
      <c r="J16">
        <f>VLOOKUP("Average",'fbgdata_2020-08-27_14-54-43'!A1:N212,6,FALSE)</f>
        <v>0</v>
      </c>
      <c r="K16">
        <f>VLOOKUP("StdDev",'fbgdata_2020-08-27_14-54-43'!A1:N212,6,FALSE)</f>
        <v>0</v>
      </c>
      <c r="L16">
        <f>VLOOKUP("Average",'fbgdata_2020-08-27_14-54-43'!A1:N212,7,FALSE)</f>
        <v>0</v>
      </c>
      <c r="M16">
        <f>VLOOKUP("StdDev",'fbgdata_2020-08-27_14-54-43'!A1:N212,7,FALSE)</f>
        <v>0</v>
      </c>
      <c r="N16">
        <f>VLOOKUP("Average",'fbgdata_2020-08-27_14-54-43'!A1:N212,8,FALSE)</f>
        <v>0</v>
      </c>
      <c r="O16">
        <f>VLOOKUP("StdDev",'fbgdata_2020-08-27_14-54-43'!A1:N212,8,FALSE)</f>
        <v>0</v>
      </c>
      <c r="P16">
        <f>VLOOKUP("Average",'fbgdata_2020-08-27_14-54-43'!A1:N212,9,FALSE)</f>
        <v>0</v>
      </c>
      <c r="Q16">
        <f>VLOOKUP("StdDev",'fbgdata_2020-08-27_14-54-43'!A1:N212,9,FALSE)</f>
        <v>0</v>
      </c>
      <c r="R16">
        <f>VLOOKUP("Average",'fbgdata_2020-08-27_14-54-43'!A1:N212,10,FALSE)</f>
        <v>0</v>
      </c>
      <c r="S16">
        <f>VLOOKUP("StdDev",'fbgdata_2020-08-27_14-54-43'!A1:N212,10,FALSE)</f>
        <v>0</v>
      </c>
    </row>
    <row r="17" spans="1:19">
      <c r="A17">
        <v>44783.526822</v>
      </c>
      <c r="B17">
        <f>VLOOKUP("Average",'fbgdata_2020-08-27_14-54-54'!A1:N212,2,FALSE)</f>
        <v>0</v>
      </c>
      <c r="C17">
        <f>VLOOKUP("StdDev",'fbgdata_2020-08-27_14-54-54'!A1:N212,2,FALSE)</f>
        <v>0</v>
      </c>
      <c r="D17">
        <f>VLOOKUP("Average",'fbgdata_2020-08-27_14-54-54'!A1:N212,3,FALSE)</f>
        <v>0</v>
      </c>
      <c r="E17">
        <f>VLOOKUP("StdDev",'fbgdata_2020-08-27_14-54-54'!A1:N212,3,FALSE)</f>
        <v>0</v>
      </c>
      <c r="F17">
        <f>VLOOKUP("Average",'fbgdata_2020-08-27_14-54-54'!A1:N212,4,FALSE)</f>
        <v>0</v>
      </c>
      <c r="G17">
        <f>VLOOKUP("StdDev",'fbgdata_2020-08-27_14-54-54'!A1:N212,4,FALSE)</f>
        <v>0</v>
      </c>
      <c r="H17">
        <f>VLOOKUP("Average",'fbgdata_2020-08-27_14-54-54'!A1:N212,5,FALSE)</f>
        <v>0</v>
      </c>
      <c r="I17">
        <f>VLOOKUP("StdDev",'fbgdata_2020-08-27_14-54-54'!A1:N212,5,FALSE)</f>
        <v>0</v>
      </c>
      <c r="J17">
        <f>VLOOKUP("Average",'fbgdata_2020-08-27_14-54-54'!A1:N212,6,FALSE)</f>
        <v>0</v>
      </c>
      <c r="K17">
        <f>VLOOKUP("StdDev",'fbgdata_2020-08-27_14-54-54'!A1:N212,6,FALSE)</f>
        <v>0</v>
      </c>
      <c r="L17">
        <f>VLOOKUP("Average",'fbgdata_2020-08-27_14-54-54'!A1:N212,7,FALSE)</f>
        <v>0</v>
      </c>
      <c r="M17">
        <f>VLOOKUP("StdDev",'fbgdata_2020-08-27_14-54-54'!A1:N212,7,FALSE)</f>
        <v>0</v>
      </c>
      <c r="N17">
        <f>VLOOKUP("Average",'fbgdata_2020-08-27_14-54-54'!A1:N212,8,FALSE)</f>
        <v>0</v>
      </c>
      <c r="O17">
        <f>VLOOKUP("StdDev",'fbgdata_2020-08-27_14-54-54'!A1:N212,8,FALSE)</f>
        <v>0</v>
      </c>
      <c r="P17">
        <f>VLOOKUP("Average",'fbgdata_2020-08-27_14-54-54'!A1:N212,9,FALSE)</f>
        <v>0</v>
      </c>
      <c r="Q17">
        <f>VLOOKUP("StdDev",'fbgdata_2020-08-27_14-54-54'!A1:N212,9,FALSE)</f>
        <v>0</v>
      </c>
      <c r="R17">
        <f>VLOOKUP("Average",'fbgdata_2020-08-27_14-54-54'!A1:N212,10,FALSE)</f>
        <v>0</v>
      </c>
      <c r="S17">
        <f>VLOOKUP("StdDev",'fbgdata_2020-08-27_14-54-54'!A1:N212,10,FALSE)</f>
        <v>0</v>
      </c>
    </row>
    <row r="18" spans="1:19">
      <c r="A18">
        <v>44794.247709</v>
      </c>
      <c r="B18">
        <f>VLOOKUP("Average",'fbgdata_2020-08-27_14-55-05'!A1:N212,2,FALSE)</f>
        <v>0</v>
      </c>
      <c r="C18">
        <f>VLOOKUP("StdDev",'fbgdata_2020-08-27_14-55-05'!A1:N212,2,FALSE)</f>
        <v>0</v>
      </c>
      <c r="D18">
        <f>VLOOKUP("Average",'fbgdata_2020-08-27_14-55-05'!A1:N212,3,FALSE)</f>
        <v>0</v>
      </c>
      <c r="E18">
        <f>VLOOKUP("StdDev",'fbgdata_2020-08-27_14-55-05'!A1:N212,3,FALSE)</f>
        <v>0</v>
      </c>
      <c r="F18">
        <f>VLOOKUP("Average",'fbgdata_2020-08-27_14-55-05'!A1:N212,4,FALSE)</f>
        <v>0</v>
      </c>
      <c r="G18">
        <f>VLOOKUP("StdDev",'fbgdata_2020-08-27_14-55-05'!A1:N212,4,FALSE)</f>
        <v>0</v>
      </c>
      <c r="H18">
        <f>VLOOKUP("Average",'fbgdata_2020-08-27_14-55-05'!A1:N212,5,FALSE)</f>
        <v>0</v>
      </c>
      <c r="I18">
        <f>VLOOKUP("StdDev",'fbgdata_2020-08-27_14-55-05'!A1:N212,5,FALSE)</f>
        <v>0</v>
      </c>
      <c r="J18">
        <f>VLOOKUP("Average",'fbgdata_2020-08-27_14-55-05'!A1:N212,6,FALSE)</f>
        <v>0</v>
      </c>
      <c r="K18">
        <f>VLOOKUP("StdDev",'fbgdata_2020-08-27_14-55-05'!A1:N212,6,FALSE)</f>
        <v>0</v>
      </c>
      <c r="L18">
        <f>VLOOKUP("Average",'fbgdata_2020-08-27_14-55-05'!A1:N212,7,FALSE)</f>
        <v>0</v>
      </c>
      <c r="M18">
        <f>VLOOKUP("StdDev",'fbgdata_2020-08-27_14-55-05'!A1:N212,7,FALSE)</f>
        <v>0</v>
      </c>
      <c r="N18">
        <f>VLOOKUP("Average",'fbgdata_2020-08-27_14-55-05'!A1:N212,8,FALSE)</f>
        <v>0</v>
      </c>
      <c r="O18">
        <f>VLOOKUP("StdDev",'fbgdata_2020-08-27_14-55-05'!A1:N212,8,FALSE)</f>
        <v>0</v>
      </c>
      <c r="P18">
        <f>VLOOKUP("Average",'fbgdata_2020-08-27_14-55-05'!A1:N212,9,FALSE)</f>
        <v>0</v>
      </c>
      <c r="Q18">
        <f>VLOOKUP("StdDev",'fbgdata_2020-08-27_14-55-05'!A1:N212,9,FALSE)</f>
        <v>0</v>
      </c>
      <c r="R18">
        <f>VLOOKUP("Average",'fbgdata_2020-08-27_14-55-05'!A1:N212,10,FALSE)</f>
        <v>0</v>
      </c>
      <c r="S18">
        <f>VLOOKUP("StdDev",'fbgdata_2020-08-27_14-55-05'!A1:N212,10,FALSE)</f>
        <v>0</v>
      </c>
    </row>
    <row r="19" spans="1:19">
      <c r="A19">
        <v>44805.638588</v>
      </c>
      <c r="B19">
        <f>VLOOKUP("Average",'fbgdata_2020-08-27_14-55-16'!A1:N212,2,FALSE)</f>
        <v>0</v>
      </c>
      <c r="C19">
        <f>VLOOKUP("StdDev",'fbgdata_2020-08-27_14-55-16'!A1:N212,2,FALSE)</f>
        <v>0</v>
      </c>
      <c r="D19">
        <f>VLOOKUP("Average",'fbgdata_2020-08-27_14-55-16'!A1:N212,3,FALSE)</f>
        <v>0</v>
      </c>
      <c r="E19">
        <f>VLOOKUP("StdDev",'fbgdata_2020-08-27_14-55-16'!A1:N212,3,FALSE)</f>
        <v>0</v>
      </c>
      <c r="F19">
        <f>VLOOKUP("Average",'fbgdata_2020-08-27_14-55-16'!A1:N212,4,FALSE)</f>
        <v>0</v>
      </c>
      <c r="G19">
        <f>VLOOKUP("StdDev",'fbgdata_2020-08-27_14-55-16'!A1:N212,4,FALSE)</f>
        <v>0</v>
      </c>
      <c r="H19">
        <f>VLOOKUP("Average",'fbgdata_2020-08-27_14-55-16'!A1:N212,5,FALSE)</f>
        <v>0</v>
      </c>
      <c r="I19">
        <f>VLOOKUP("StdDev",'fbgdata_2020-08-27_14-55-16'!A1:N212,5,FALSE)</f>
        <v>0</v>
      </c>
      <c r="J19">
        <f>VLOOKUP("Average",'fbgdata_2020-08-27_14-55-16'!A1:N212,6,FALSE)</f>
        <v>0</v>
      </c>
      <c r="K19">
        <f>VLOOKUP("StdDev",'fbgdata_2020-08-27_14-55-16'!A1:N212,6,FALSE)</f>
        <v>0</v>
      </c>
      <c r="L19">
        <f>VLOOKUP("Average",'fbgdata_2020-08-27_14-55-16'!A1:N212,7,FALSE)</f>
        <v>0</v>
      </c>
      <c r="M19">
        <f>VLOOKUP("StdDev",'fbgdata_2020-08-27_14-55-16'!A1:N212,7,FALSE)</f>
        <v>0</v>
      </c>
      <c r="N19">
        <f>VLOOKUP("Average",'fbgdata_2020-08-27_14-55-16'!A1:N212,8,FALSE)</f>
        <v>0</v>
      </c>
      <c r="O19">
        <f>VLOOKUP("StdDev",'fbgdata_2020-08-27_14-55-16'!A1:N212,8,FALSE)</f>
        <v>0</v>
      </c>
      <c r="P19">
        <f>VLOOKUP("Average",'fbgdata_2020-08-27_14-55-16'!A1:N212,9,FALSE)</f>
        <v>0</v>
      </c>
      <c r="Q19">
        <f>VLOOKUP("StdDev",'fbgdata_2020-08-27_14-55-16'!A1:N212,9,FALSE)</f>
        <v>0</v>
      </c>
      <c r="R19">
        <f>VLOOKUP("Average",'fbgdata_2020-08-27_14-55-16'!A1:N212,10,FALSE)</f>
        <v>0</v>
      </c>
      <c r="S19">
        <f>VLOOKUP("StdDev",'fbgdata_2020-08-27_14-55-16'!A1:N212,10,FALSE)</f>
        <v>0</v>
      </c>
    </row>
    <row r="20" spans="1:19">
      <c r="A20">
        <v>44817.685459</v>
      </c>
      <c r="B20">
        <f>VLOOKUP("Average",'fbgdata_2020-08-27_14-55-28'!A1:N212,2,FALSE)</f>
        <v>0</v>
      </c>
      <c r="C20">
        <f>VLOOKUP("StdDev",'fbgdata_2020-08-27_14-55-28'!A1:N212,2,FALSE)</f>
        <v>0</v>
      </c>
      <c r="D20">
        <f>VLOOKUP("Average",'fbgdata_2020-08-27_14-55-28'!A1:N212,3,FALSE)</f>
        <v>0</v>
      </c>
      <c r="E20">
        <f>VLOOKUP("StdDev",'fbgdata_2020-08-27_14-55-28'!A1:N212,3,FALSE)</f>
        <v>0</v>
      </c>
      <c r="F20">
        <f>VLOOKUP("Average",'fbgdata_2020-08-27_14-55-28'!A1:N212,4,FALSE)</f>
        <v>0</v>
      </c>
      <c r="G20">
        <f>VLOOKUP("StdDev",'fbgdata_2020-08-27_14-55-28'!A1:N212,4,FALSE)</f>
        <v>0</v>
      </c>
      <c r="H20">
        <f>VLOOKUP("Average",'fbgdata_2020-08-27_14-55-28'!A1:N212,5,FALSE)</f>
        <v>0</v>
      </c>
      <c r="I20">
        <f>VLOOKUP("StdDev",'fbgdata_2020-08-27_14-55-28'!A1:N212,5,FALSE)</f>
        <v>0</v>
      </c>
      <c r="J20">
        <f>VLOOKUP("Average",'fbgdata_2020-08-27_14-55-28'!A1:N212,6,FALSE)</f>
        <v>0</v>
      </c>
      <c r="K20">
        <f>VLOOKUP("StdDev",'fbgdata_2020-08-27_14-55-28'!A1:N212,6,FALSE)</f>
        <v>0</v>
      </c>
      <c r="L20">
        <f>VLOOKUP("Average",'fbgdata_2020-08-27_14-55-28'!A1:N212,7,FALSE)</f>
        <v>0</v>
      </c>
      <c r="M20">
        <f>VLOOKUP("StdDev",'fbgdata_2020-08-27_14-55-28'!A1:N212,7,FALSE)</f>
        <v>0</v>
      </c>
      <c r="N20">
        <f>VLOOKUP("Average",'fbgdata_2020-08-27_14-55-28'!A1:N212,8,FALSE)</f>
        <v>0</v>
      </c>
      <c r="O20">
        <f>VLOOKUP("StdDev",'fbgdata_2020-08-27_14-55-28'!A1:N212,8,FALSE)</f>
        <v>0</v>
      </c>
      <c r="P20">
        <f>VLOOKUP("Average",'fbgdata_2020-08-27_14-55-28'!A1:N212,9,FALSE)</f>
        <v>0</v>
      </c>
      <c r="Q20">
        <f>VLOOKUP("StdDev",'fbgdata_2020-08-27_14-55-28'!A1:N212,9,FALSE)</f>
        <v>0</v>
      </c>
      <c r="R20">
        <f>VLOOKUP("Average",'fbgdata_2020-08-27_14-55-28'!A1:N212,10,FALSE)</f>
        <v>0</v>
      </c>
      <c r="S20">
        <f>VLOOKUP("StdDev",'fbgdata_2020-08-27_14-55-28'!A1:N212,10,FALSE)</f>
        <v>0</v>
      </c>
    </row>
    <row r="21" spans="1:19">
      <c r="A21">
        <v>44829.029338</v>
      </c>
      <c r="B21">
        <f>VLOOKUP("Average",'fbgdata_2020-08-27_14-55-39'!A1:N212,2,FALSE)</f>
        <v>0</v>
      </c>
      <c r="C21">
        <f>VLOOKUP("StdDev",'fbgdata_2020-08-27_14-55-39'!A1:N212,2,FALSE)</f>
        <v>0</v>
      </c>
      <c r="D21">
        <f>VLOOKUP("Average",'fbgdata_2020-08-27_14-55-39'!A1:N212,3,FALSE)</f>
        <v>0</v>
      </c>
      <c r="E21">
        <f>VLOOKUP("StdDev",'fbgdata_2020-08-27_14-55-39'!A1:N212,3,FALSE)</f>
        <v>0</v>
      </c>
      <c r="F21">
        <f>VLOOKUP("Average",'fbgdata_2020-08-27_14-55-39'!A1:N212,4,FALSE)</f>
        <v>0</v>
      </c>
      <c r="G21">
        <f>VLOOKUP("StdDev",'fbgdata_2020-08-27_14-55-39'!A1:N212,4,FALSE)</f>
        <v>0</v>
      </c>
      <c r="H21">
        <f>VLOOKUP("Average",'fbgdata_2020-08-27_14-55-39'!A1:N212,5,FALSE)</f>
        <v>0</v>
      </c>
      <c r="I21">
        <f>VLOOKUP("StdDev",'fbgdata_2020-08-27_14-55-39'!A1:N212,5,FALSE)</f>
        <v>0</v>
      </c>
      <c r="J21">
        <f>VLOOKUP("Average",'fbgdata_2020-08-27_14-55-39'!A1:N212,6,FALSE)</f>
        <v>0</v>
      </c>
      <c r="K21">
        <f>VLOOKUP("StdDev",'fbgdata_2020-08-27_14-55-39'!A1:N212,6,FALSE)</f>
        <v>0</v>
      </c>
      <c r="L21">
        <f>VLOOKUP("Average",'fbgdata_2020-08-27_14-55-39'!A1:N212,7,FALSE)</f>
        <v>0</v>
      </c>
      <c r="M21">
        <f>VLOOKUP("StdDev",'fbgdata_2020-08-27_14-55-39'!A1:N212,7,FALSE)</f>
        <v>0</v>
      </c>
      <c r="N21">
        <f>VLOOKUP("Average",'fbgdata_2020-08-27_14-55-39'!A1:N212,8,FALSE)</f>
        <v>0</v>
      </c>
      <c r="O21">
        <f>VLOOKUP("StdDev",'fbgdata_2020-08-27_14-55-39'!A1:N212,8,FALSE)</f>
        <v>0</v>
      </c>
      <c r="P21">
        <f>VLOOKUP("Average",'fbgdata_2020-08-27_14-55-39'!A1:N212,9,FALSE)</f>
        <v>0</v>
      </c>
      <c r="Q21">
        <f>VLOOKUP("StdDev",'fbgdata_2020-08-27_14-55-39'!A1:N212,9,FALSE)</f>
        <v>0</v>
      </c>
      <c r="R21">
        <f>VLOOKUP("Average",'fbgdata_2020-08-27_14-55-39'!A1:N212,10,FALSE)</f>
        <v>0</v>
      </c>
      <c r="S21">
        <f>VLOOKUP("StdDev",'fbgdata_2020-08-27_14-55-39'!A1:N212,10,FALSE)</f>
        <v>0</v>
      </c>
    </row>
    <row r="22" spans="1:19">
      <c r="A22">
        <v>44842.373196</v>
      </c>
      <c r="B22">
        <f>VLOOKUP("Average",'fbgdata_2020-08-27_14-55-53'!A1:N212,2,FALSE)</f>
        <v>0</v>
      </c>
      <c r="C22">
        <f>VLOOKUP("StdDev",'fbgdata_2020-08-27_14-55-53'!A1:N212,2,FALSE)</f>
        <v>0</v>
      </c>
      <c r="D22">
        <f>VLOOKUP("Average",'fbgdata_2020-08-27_14-55-53'!A1:N212,3,FALSE)</f>
        <v>0</v>
      </c>
      <c r="E22">
        <f>VLOOKUP("StdDev",'fbgdata_2020-08-27_14-55-53'!A1:N212,3,FALSE)</f>
        <v>0</v>
      </c>
      <c r="F22">
        <f>VLOOKUP("Average",'fbgdata_2020-08-27_14-55-53'!A1:N212,4,FALSE)</f>
        <v>0</v>
      </c>
      <c r="G22">
        <f>VLOOKUP("StdDev",'fbgdata_2020-08-27_14-55-53'!A1:N212,4,FALSE)</f>
        <v>0</v>
      </c>
      <c r="H22">
        <f>VLOOKUP("Average",'fbgdata_2020-08-27_14-55-53'!A1:N212,5,FALSE)</f>
        <v>0</v>
      </c>
      <c r="I22">
        <f>VLOOKUP("StdDev",'fbgdata_2020-08-27_14-55-53'!A1:N212,5,FALSE)</f>
        <v>0</v>
      </c>
      <c r="J22">
        <f>VLOOKUP("Average",'fbgdata_2020-08-27_14-55-53'!A1:N212,6,FALSE)</f>
        <v>0</v>
      </c>
      <c r="K22">
        <f>VLOOKUP("StdDev",'fbgdata_2020-08-27_14-55-53'!A1:N212,6,FALSE)</f>
        <v>0</v>
      </c>
      <c r="L22">
        <f>VLOOKUP("Average",'fbgdata_2020-08-27_14-55-53'!A1:N212,7,FALSE)</f>
        <v>0</v>
      </c>
      <c r="M22">
        <f>VLOOKUP("StdDev",'fbgdata_2020-08-27_14-55-53'!A1:N212,7,FALSE)</f>
        <v>0</v>
      </c>
      <c r="N22">
        <f>VLOOKUP("Average",'fbgdata_2020-08-27_14-55-53'!A1:N212,8,FALSE)</f>
        <v>0</v>
      </c>
      <c r="O22">
        <f>VLOOKUP("StdDev",'fbgdata_2020-08-27_14-55-53'!A1:N212,8,FALSE)</f>
        <v>0</v>
      </c>
      <c r="P22">
        <f>VLOOKUP("Average",'fbgdata_2020-08-27_14-55-53'!A1:N212,9,FALSE)</f>
        <v>0</v>
      </c>
      <c r="Q22">
        <f>VLOOKUP("StdDev",'fbgdata_2020-08-27_14-55-53'!A1:N212,9,FALSE)</f>
        <v>0</v>
      </c>
      <c r="R22">
        <f>VLOOKUP("Average",'fbgdata_2020-08-27_14-55-53'!A1:N212,10,FALSE)</f>
        <v>0</v>
      </c>
      <c r="S22">
        <f>VLOOKUP("StdDev",'fbgdata_2020-08-27_14-55-53'!A1:N212,10,FALSE)</f>
        <v>0</v>
      </c>
    </row>
    <row r="23" spans="1:19">
      <c r="A23">
        <v>44851.989094</v>
      </c>
      <c r="B23">
        <f>VLOOKUP("Average",'fbgdata_2020-08-27_14-56-02'!A1:N212,2,FALSE)</f>
        <v>0</v>
      </c>
      <c r="C23">
        <f>VLOOKUP("StdDev",'fbgdata_2020-08-27_14-56-02'!A1:N212,2,FALSE)</f>
        <v>0</v>
      </c>
      <c r="D23">
        <f>VLOOKUP("Average",'fbgdata_2020-08-27_14-56-02'!A1:N212,3,FALSE)</f>
        <v>0</v>
      </c>
      <c r="E23">
        <f>VLOOKUP("StdDev",'fbgdata_2020-08-27_14-56-02'!A1:N212,3,FALSE)</f>
        <v>0</v>
      </c>
      <c r="F23">
        <f>VLOOKUP("Average",'fbgdata_2020-08-27_14-56-02'!A1:N212,4,FALSE)</f>
        <v>0</v>
      </c>
      <c r="G23">
        <f>VLOOKUP("StdDev",'fbgdata_2020-08-27_14-56-02'!A1:N212,4,FALSE)</f>
        <v>0</v>
      </c>
      <c r="H23">
        <f>VLOOKUP("Average",'fbgdata_2020-08-27_14-56-02'!A1:N212,5,FALSE)</f>
        <v>0</v>
      </c>
      <c r="I23">
        <f>VLOOKUP("StdDev",'fbgdata_2020-08-27_14-56-02'!A1:N212,5,FALSE)</f>
        <v>0</v>
      </c>
      <c r="J23">
        <f>VLOOKUP("Average",'fbgdata_2020-08-27_14-56-02'!A1:N212,6,FALSE)</f>
        <v>0</v>
      </c>
      <c r="K23">
        <f>VLOOKUP("StdDev",'fbgdata_2020-08-27_14-56-02'!A1:N212,6,FALSE)</f>
        <v>0</v>
      </c>
      <c r="L23">
        <f>VLOOKUP("Average",'fbgdata_2020-08-27_14-56-02'!A1:N212,7,FALSE)</f>
        <v>0</v>
      </c>
      <c r="M23">
        <f>VLOOKUP("StdDev",'fbgdata_2020-08-27_14-56-02'!A1:N212,7,FALSE)</f>
        <v>0</v>
      </c>
      <c r="N23">
        <f>VLOOKUP("Average",'fbgdata_2020-08-27_14-56-02'!A1:N212,8,FALSE)</f>
        <v>0</v>
      </c>
      <c r="O23">
        <f>VLOOKUP("StdDev",'fbgdata_2020-08-27_14-56-02'!A1:N212,8,FALSE)</f>
        <v>0</v>
      </c>
      <c r="P23">
        <f>VLOOKUP("Average",'fbgdata_2020-08-27_14-56-02'!A1:N212,9,FALSE)</f>
        <v>0</v>
      </c>
      <c r="Q23">
        <f>VLOOKUP("StdDev",'fbgdata_2020-08-27_14-56-02'!A1:N212,9,FALSE)</f>
        <v>0</v>
      </c>
      <c r="R23">
        <f>VLOOKUP("Average",'fbgdata_2020-08-27_14-56-02'!A1:N212,10,FALSE)</f>
        <v>0</v>
      </c>
      <c r="S23">
        <f>VLOOKUP("StdDev",'fbgdata_2020-08-27_14-56-02'!A1:N212,10,FALSE)</f>
        <v>0</v>
      </c>
    </row>
    <row r="24" spans="1:19">
      <c r="A24">
        <v>44862.549981</v>
      </c>
      <c r="B24">
        <f>VLOOKUP("Average",'fbgdata_2020-08-27_14-56-13'!A1:N212,2,FALSE)</f>
        <v>0</v>
      </c>
      <c r="C24">
        <f>VLOOKUP("StdDev",'fbgdata_2020-08-27_14-56-13'!A1:N212,2,FALSE)</f>
        <v>0</v>
      </c>
      <c r="D24">
        <f>VLOOKUP("Average",'fbgdata_2020-08-27_14-56-13'!A1:N212,3,FALSE)</f>
        <v>0</v>
      </c>
      <c r="E24">
        <f>VLOOKUP("StdDev",'fbgdata_2020-08-27_14-56-13'!A1:N212,3,FALSE)</f>
        <v>0</v>
      </c>
      <c r="F24">
        <f>VLOOKUP("Average",'fbgdata_2020-08-27_14-56-13'!A1:N212,4,FALSE)</f>
        <v>0</v>
      </c>
      <c r="G24">
        <f>VLOOKUP("StdDev",'fbgdata_2020-08-27_14-56-13'!A1:N212,4,FALSE)</f>
        <v>0</v>
      </c>
      <c r="H24">
        <f>VLOOKUP("Average",'fbgdata_2020-08-27_14-56-13'!A1:N212,5,FALSE)</f>
        <v>0</v>
      </c>
      <c r="I24">
        <f>VLOOKUP("StdDev",'fbgdata_2020-08-27_14-56-13'!A1:N212,5,FALSE)</f>
        <v>0</v>
      </c>
      <c r="J24">
        <f>VLOOKUP("Average",'fbgdata_2020-08-27_14-56-13'!A1:N212,6,FALSE)</f>
        <v>0</v>
      </c>
      <c r="K24">
        <f>VLOOKUP("StdDev",'fbgdata_2020-08-27_14-56-13'!A1:N212,6,FALSE)</f>
        <v>0</v>
      </c>
      <c r="L24">
        <f>VLOOKUP("Average",'fbgdata_2020-08-27_14-56-13'!A1:N212,7,FALSE)</f>
        <v>0</v>
      </c>
      <c r="M24">
        <f>VLOOKUP("StdDev",'fbgdata_2020-08-27_14-56-13'!A1:N212,7,FALSE)</f>
        <v>0</v>
      </c>
      <c r="N24">
        <f>VLOOKUP("Average",'fbgdata_2020-08-27_14-56-13'!A1:N212,8,FALSE)</f>
        <v>0</v>
      </c>
      <c r="O24">
        <f>VLOOKUP("StdDev",'fbgdata_2020-08-27_14-56-13'!A1:N212,8,FALSE)</f>
        <v>0</v>
      </c>
      <c r="P24">
        <f>VLOOKUP("Average",'fbgdata_2020-08-27_14-56-13'!A1:N212,9,FALSE)</f>
        <v>0</v>
      </c>
      <c r="Q24">
        <f>VLOOKUP("StdDev",'fbgdata_2020-08-27_14-56-13'!A1:N212,9,FALSE)</f>
        <v>0</v>
      </c>
      <c r="R24">
        <f>VLOOKUP("Average",'fbgdata_2020-08-27_14-56-13'!A1:N212,10,FALSE)</f>
        <v>0</v>
      </c>
      <c r="S24">
        <f>VLOOKUP("StdDev",'fbgdata_2020-08-27_14-56-13'!A1:N212,10,FALSE)</f>
        <v>0</v>
      </c>
    </row>
    <row r="25" spans="1:19">
      <c r="A25">
        <v>44872.244879</v>
      </c>
      <c r="B25">
        <f>VLOOKUP("Average",'fbgdata_2020-08-27_14-56-23'!A1:N212,2,FALSE)</f>
        <v>0</v>
      </c>
      <c r="C25">
        <f>VLOOKUP("StdDev",'fbgdata_2020-08-27_14-56-23'!A1:N212,2,FALSE)</f>
        <v>0</v>
      </c>
      <c r="D25">
        <f>VLOOKUP("Average",'fbgdata_2020-08-27_14-56-23'!A1:N212,3,FALSE)</f>
        <v>0</v>
      </c>
      <c r="E25">
        <f>VLOOKUP("StdDev",'fbgdata_2020-08-27_14-56-23'!A1:N212,3,FALSE)</f>
        <v>0</v>
      </c>
      <c r="F25">
        <f>VLOOKUP("Average",'fbgdata_2020-08-27_14-56-23'!A1:N212,4,FALSE)</f>
        <v>0</v>
      </c>
      <c r="G25">
        <f>VLOOKUP("StdDev",'fbgdata_2020-08-27_14-56-23'!A1:N212,4,FALSE)</f>
        <v>0</v>
      </c>
      <c r="H25">
        <f>VLOOKUP("Average",'fbgdata_2020-08-27_14-56-23'!A1:N212,5,FALSE)</f>
        <v>0</v>
      </c>
      <c r="I25">
        <f>VLOOKUP("StdDev",'fbgdata_2020-08-27_14-56-23'!A1:N212,5,FALSE)</f>
        <v>0</v>
      </c>
      <c r="J25">
        <f>VLOOKUP("Average",'fbgdata_2020-08-27_14-56-23'!A1:N212,6,FALSE)</f>
        <v>0</v>
      </c>
      <c r="K25">
        <f>VLOOKUP("StdDev",'fbgdata_2020-08-27_14-56-23'!A1:N212,6,FALSE)</f>
        <v>0</v>
      </c>
      <c r="L25">
        <f>VLOOKUP("Average",'fbgdata_2020-08-27_14-56-23'!A1:N212,7,FALSE)</f>
        <v>0</v>
      </c>
      <c r="M25">
        <f>VLOOKUP("StdDev",'fbgdata_2020-08-27_14-56-23'!A1:N212,7,FALSE)</f>
        <v>0</v>
      </c>
      <c r="N25">
        <f>VLOOKUP("Average",'fbgdata_2020-08-27_14-56-23'!A1:N212,8,FALSE)</f>
        <v>0</v>
      </c>
      <c r="O25">
        <f>VLOOKUP("StdDev",'fbgdata_2020-08-27_14-56-23'!A1:N212,8,FALSE)</f>
        <v>0</v>
      </c>
      <c r="P25">
        <f>VLOOKUP("Average",'fbgdata_2020-08-27_14-56-23'!A1:N212,9,FALSE)</f>
        <v>0</v>
      </c>
      <c r="Q25">
        <f>VLOOKUP("StdDev",'fbgdata_2020-08-27_14-56-23'!A1:N212,9,FALSE)</f>
        <v>0</v>
      </c>
      <c r="R25">
        <f>VLOOKUP("Average",'fbgdata_2020-08-27_14-56-23'!A1:N212,10,FALSE)</f>
        <v>0</v>
      </c>
      <c r="S25">
        <f>VLOOKUP("StdDev",'fbgdata_2020-08-27_14-56-23'!A1:N212,10,FALSE)</f>
        <v>0</v>
      </c>
    </row>
    <row r="26" spans="1:19">
      <c r="A26">
        <v>44882.644768</v>
      </c>
      <c r="B26">
        <f>VLOOKUP("Average",'fbgdata_2020-08-27_14-56-33'!A1:N212,2,FALSE)</f>
        <v>0</v>
      </c>
      <c r="C26">
        <f>VLOOKUP("StdDev",'fbgdata_2020-08-27_14-56-33'!A1:N212,2,FALSE)</f>
        <v>0</v>
      </c>
      <c r="D26">
        <f>VLOOKUP("Average",'fbgdata_2020-08-27_14-56-33'!A1:N212,3,FALSE)</f>
        <v>0</v>
      </c>
      <c r="E26">
        <f>VLOOKUP("StdDev",'fbgdata_2020-08-27_14-56-33'!A1:N212,3,FALSE)</f>
        <v>0</v>
      </c>
      <c r="F26">
        <f>VLOOKUP("Average",'fbgdata_2020-08-27_14-56-33'!A1:N212,4,FALSE)</f>
        <v>0</v>
      </c>
      <c r="G26">
        <f>VLOOKUP("StdDev",'fbgdata_2020-08-27_14-56-33'!A1:N212,4,FALSE)</f>
        <v>0</v>
      </c>
      <c r="H26">
        <f>VLOOKUP("Average",'fbgdata_2020-08-27_14-56-33'!A1:N212,5,FALSE)</f>
        <v>0</v>
      </c>
      <c r="I26">
        <f>VLOOKUP("StdDev",'fbgdata_2020-08-27_14-56-33'!A1:N212,5,FALSE)</f>
        <v>0</v>
      </c>
      <c r="J26">
        <f>VLOOKUP("Average",'fbgdata_2020-08-27_14-56-33'!A1:N212,6,FALSE)</f>
        <v>0</v>
      </c>
      <c r="K26">
        <f>VLOOKUP("StdDev",'fbgdata_2020-08-27_14-56-33'!A1:N212,6,FALSE)</f>
        <v>0</v>
      </c>
      <c r="L26">
        <f>VLOOKUP("Average",'fbgdata_2020-08-27_14-56-33'!A1:N212,7,FALSE)</f>
        <v>0</v>
      </c>
      <c r="M26">
        <f>VLOOKUP("StdDev",'fbgdata_2020-08-27_14-56-33'!A1:N212,7,FALSE)</f>
        <v>0</v>
      </c>
      <c r="N26">
        <f>VLOOKUP("Average",'fbgdata_2020-08-27_14-56-33'!A1:N212,8,FALSE)</f>
        <v>0</v>
      </c>
      <c r="O26">
        <f>VLOOKUP("StdDev",'fbgdata_2020-08-27_14-56-33'!A1:N212,8,FALSE)</f>
        <v>0</v>
      </c>
      <c r="P26">
        <f>VLOOKUP("Average",'fbgdata_2020-08-27_14-56-33'!A1:N212,9,FALSE)</f>
        <v>0</v>
      </c>
      <c r="Q26">
        <f>VLOOKUP("StdDev",'fbgdata_2020-08-27_14-56-33'!A1:N212,9,FALSE)</f>
        <v>0</v>
      </c>
      <c r="R26">
        <f>VLOOKUP("Average",'fbgdata_2020-08-27_14-56-33'!A1:N212,10,FALSE)</f>
        <v>0</v>
      </c>
      <c r="S26">
        <f>VLOOKUP("StdDev",'fbgdata_2020-08-27_14-56-33'!A1:N212,10,FALSE)</f>
        <v>0</v>
      </c>
    </row>
    <row r="27" spans="1:19">
      <c r="A27">
        <v>44897.411611</v>
      </c>
      <c r="B27">
        <f>VLOOKUP("Average",'fbgdata_2020-08-27_14-56-48'!A1:N212,2,FALSE)</f>
        <v>0</v>
      </c>
      <c r="C27">
        <f>VLOOKUP("StdDev",'fbgdata_2020-08-27_14-56-48'!A1:N212,2,FALSE)</f>
        <v>0</v>
      </c>
      <c r="D27">
        <f>VLOOKUP("Average",'fbgdata_2020-08-27_14-56-48'!A1:N212,3,FALSE)</f>
        <v>0</v>
      </c>
      <c r="E27">
        <f>VLOOKUP("StdDev",'fbgdata_2020-08-27_14-56-48'!A1:N212,3,FALSE)</f>
        <v>0</v>
      </c>
      <c r="F27">
        <f>VLOOKUP("Average",'fbgdata_2020-08-27_14-56-48'!A1:N212,4,FALSE)</f>
        <v>0</v>
      </c>
      <c r="G27">
        <f>VLOOKUP("StdDev",'fbgdata_2020-08-27_14-56-48'!A1:N212,4,FALSE)</f>
        <v>0</v>
      </c>
      <c r="H27">
        <f>VLOOKUP("Average",'fbgdata_2020-08-27_14-56-48'!A1:N212,5,FALSE)</f>
        <v>0</v>
      </c>
      <c r="I27">
        <f>VLOOKUP("StdDev",'fbgdata_2020-08-27_14-56-48'!A1:N212,5,FALSE)</f>
        <v>0</v>
      </c>
      <c r="J27">
        <f>VLOOKUP("Average",'fbgdata_2020-08-27_14-56-48'!A1:N212,6,FALSE)</f>
        <v>0</v>
      </c>
      <c r="K27">
        <f>VLOOKUP("StdDev",'fbgdata_2020-08-27_14-56-48'!A1:N212,6,FALSE)</f>
        <v>0</v>
      </c>
      <c r="L27">
        <f>VLOOKUP("Average",'fbgdata_2020-08-27_14-56-48'!A1:N212,7,FALSE)</f>
        <v>0</v>
      </c>
      <c r="M27">
        <f>VLOOKUP("StdDev",'fbgdata_2020-08-27_14-56-48'!A1:N212,7,FALSE)</f>
        <v>0</v>
      </c>
      <c r="N27">
        <f>VLOOKUP("Average",'fbgdata_2020-08-27_14-56-48'!A1:N212,8,FALSE)</f>
        <v>0</v>
      </c>
      <c r="O27">
        <f>VLOOKUP("StdDev",'fbgdata_2020-08-27_14-56-48'!A1:N212,8,FALSE)</f>
        <v>0</v>
      </c>
      <c r="P27">
        <f>VLOOKUP("Average",'fbgdata_2020-08-27_14-56-48'!A1:N212,9,FALSE)</f>
        <v>0</v>
      </c>
      <c r="Q27">
        <f>VLOOKUP("StdDev",'fbgdata_2020-08-27_14-56-48'!A1:N212,9,FALSE)</f>
        <v>0</v>
      </c>
      <c r="R27">
        <f>VLOOKUP("Average",'fbgdata_2020-08-27_14-56-48'!A1:N212,10,FALSE)</f>
        <v>0</v>
      </c>
      <c r="S27">
        <f>VLOOKUP("StdDev",'fbgdata_2020-08-27_14-56-48'!A1:N212,10,FALSE)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1538.6041856288</v>
      </c>
      <c r="C2">
        <v>1546.4487762525</v>
      </c>
      <c r="D2">
        <v>1555.022147446</v>
      </c>
      <c r="E2">
        <v>1562.0511880382</v>
      </c>
      <c r="F2">
        <v>1538.4112177719</v>
      </c>
      <c r="G2">
        <v>1546.4199799357</v>
      </c>
      <c r="H2">
        <v>1554.8220885409</v>
      </c>
      <c r="I2">
        <v>1561.9233497573</v>
      </c>
      <c r="J2">
        <v>1538.433747958</v>
      </c>
      <c r="K2">
        <v>1546.7042966293</v>
      </c>
      <c r="L2">
        <v>1554.7650520058</v>
      </c>
      <c r="M2">
        <v>1561.8894092358</v>
      </c>
    </row>
    <row r="3" spans="1:13">
      <c r="A3" t="s">
        <v>1666</v>
      </c>
      <c r="B3">
        <v>1538.6047636074</v>
      </c>
      <c r="C3">
        <v>1546.4499440275</v>
      </c>
      <c r="D3">
        <v>1555.0241147376</v>
      </c>
      <c r="E3">
        <v>1562.0408647351</v>
      </c>
      <c r="F3">
        <v>1538.4110257882</v>
      </c>
      <c r="G3">
        <v>1546.4205638012</v>
      </c>
      <c r="H3">
        <v>1554.8226787683</v>
      </c>
      <c r="I3">
        <v>1561.9477651844</v>
      </c>
      <c r="J3">
        <v>1538.4347097877</v>
      </c>
      <c r="K3">
        <v>1546.7041006676</v>
      </c>
      <c r="L3">
        <v>1554.7662323744</v>
      </c>
      <c r="M3">
        <v>1561.8880201387</v>
      </c>
    </row>
    <row r="4" spans="1:13">
      <c r="A4" t="s">
        <v>1667</v>
      </c>
      <c r="B4">
        <v>1538.6061115982</v>
      </c>
      <c r="C4">
        <v>1546.4499440275</v>
      </c>
      <c r="D4">
        <v>1555.0217532191</v>
      </c>
      <c r="E4">
        <v>1562.0537688853</v>
      </c>
      <c r="F4">
        <v>1538.4114097557</v>
      </c>
      <c r="G4">
        <v>1546.4205638012</v>
      </c>
      <c r="H4">
        <v>1554.8218924394</v>
      </c>
      <c r="I4">
        <v>1561.9644377277</v>
      </c>
      <c r="J4">
        <v>1538.4325922582</v>
      </c>
      <c r="K4">
        <v>1546.7044906885</v>
      </c>
      <c r="L4">
        <v>1554.765248093</v>
      </c>
      <c r="M4">
        <v>1561.8939742606</v>
      </c>
    </row>
    <row r="5" spans="1:13">
      <c r="A5" t="s">
        <v>1668</v>
      </c>
      <c r="B5">
        <v>1538.6057256509</v>
      </c>
      <c r="C5">
        <v>1546.4513057999</v>
      </c>
      <c r="D5">
        <v>1555.0217532191</v>
      </c>
      <c r="E5">
        <v>1562.034113912</v>
      </c>
      <c r="F5">
        <v>1538.4117956055</v>
      </c>
      <c r="G5">
        <v>1546.4219255219</v>
      </c>
      <c r="H5">
        <v>1554.8234650979</v>
      </c>
      <c r="I5">
        <v>1561.9378390494</v>
      </c>
      <c r="J5">
        <v>1538.4341319368</v>
      </c>
      <c r="K5">
        <v>1546.7029344113</v>
      </c>
      <c r="L5">
        <v>1554.7678049203</v>
      </c>
      <c r="M5">
        <v>1561.8876224228</v>
      </c>
    </row>
    <row r="6" spans="1:13">
      <c r="A6" t="s">
        <v>1669</v>
      </c>
      <c r="B6">
        <v>1538.6024516956</v>
      </c>
      <c r="C6">
        <v>1546.4479983708</v>
      </c>
      <c r="D6">
        <v>1555.0243108901</v>
      </c>
      <c r="E6">
        <v>1562.0362988515</v>
      </c>
      <c r="F6">
        <v>1538.4106399387</v>
      </c>
      <c r="G6">
        <v>1546.4180343544</v>
      </c>
      <c r="H6">
        <v>1554.82287487</v>
      </c>
      <c r="I6">
        <v>1561.9402216207</v>
      </c>
      <c r="J6">
        <v>1538.4318224201</v>
      </c>
      <c r="K6">
        <v>1546.7044906885</v>
      </c>
      <c r="L6">
        <v>1554.7646579092</v>
      </c>
      <c r="M6">
        <v>1561.8880201387</v>
      </c>
    </row>
    <row r="7" spans="1:13">
      <c r="A7" t="s">
        <v>1670</v>
      </c>
      <c r="B7">
        <v>1538.6051476716</v>
      </c>
      <c r="C7">
        <v>1546.4511118043</v>
      </c>
      <c r="D7">
        <v>1555.0215570672</v>
      </c>
      <c r="E7">
        <v>1562.0351074184</v>
      </c>
      <c r="F7">
        <v>1538.4106399387</v>
      </c>
      <c r="G7">
        <v>1546.4230932563</v>
      </c>
      <c r="H7">
        <v>1554.8242533509</v>
      </c>
      <c r="I7">
        <v>1561.9493522912</v>
      </c>
      <c r="J7">
        <v>1538.4345177981</v>
      </c>
      <c r="K7">
        <v>1546.7035184905</v>
      </c>
      <c r="L7">
        <v>1554.7672147346</v>
      </c>
      <c r="M7">
        <v>1561.890004841</v>
      </c>
    </row>
    <row r="8" spans="1:13">
      <c r="A8" t="s">
        <v>1671</v>
      </c>
      <c r="B8">
        <v>1538.6059176832</v>
      </c>
      <c r="C8">
        <v>1546.4491661446</v>
      </c>
      <c r="D8">
        <v>1555.0231301296</v>
      </c>
      <c r="E8">
        <v>1562.0454306454</v>
      </c>
      <c r="F8">
        <v>1538.4116036217</v>
      </c>
      <c r="G8">
        <v>1546.4190061935</v>
      </c>
      <c r="H8">
        <v>1554.8207119863</v>
      </c>
      <c r="I8">
        <v>1561.9316866939</v>
      </c>
      <c r="J8">
        <v>1538.4327842473</v>
      </c>
      <c r="K8">
        <v>1546.7037125495</v>
      </c>
      <c r="L8">
        <v>1554.7632814563</v>
      </c>
      <c r="M8">
        <v>1561.8906004466</v>
      </c>
    </row>
    <row r="9" spans="1:13">
      <c r="A9" t="s">
        <v>1672</v>
      </c>
      <c r="B9">
        <v>1538.6045696927</v>
      </c>
      <c r="C9">
        <v>1546.4505279157</v>
      </c>
      <c r="D9">
        <v>1555.022343598</v>
      </c>
      <c r="E9">
        <v>1562.0351074184</v>
      </c>
      <c r="F9">
        <v>1538.4125654236</v>
      </c>
      <c r="G9">
        <v>1546.4217315336</v>
      </c>
      <c r="H9">
        <v>1554.82287487</v>
      </c>
      <c r="I9">
        <v>1561.9400237195</v>
      </c>
      <c r="J9">
        <v>1538.4349017773</v>
      </c>
      <c r="K9">
        <v>1546.7042966293</v>
      </c>
      <c r="L9">
        <v>1554.7640677259</v>
      </c>
      <c r="M9">
        <v>1561.8904025581</v>
      </c>
    </row>
    <row r="10" spans="1:13">
      <c r="A10" t="s">
        <v>1673</v>
      </c>
      <c r="B10">
        <v>1538.6061115982</v>
      </c>
      <c r="C10">
        <v>1546.4499440275</v>
      </c>
      <c r="D10">
        <v>1555.024901271</v>
      </c>
      <c r="E10">
        <v>1562.042254104</v>
      </c>
      <c r="F10">
        <v>1538.4119875894</v>
      </c>
      <c r="G10">
        <v>1546.4203679114</v>
      </c>
      <c r="H10">
        <v>1554.8230728943</v>
      </c>
      <c r="I10">
        <v>1561.9511392454</v>
      </c>
      <c r="J10">
        <v>1538.4339399474</v>
      </c>
      <c r="K10">
        <v>1546.7052688282</v>
      </c>
      <c r="L10">
        <v>1554.7642638128</v>
      </c>
      <c r="M10">
        <v>1561.8904025581</v>
      </c>
    </row>
    <row r="11" spans="1:13">
      <c r="A11" t="s">
        <v>1674</v>
      </c>
      <c r="B11">
        <v>1538.6047636074</v>
      </c>
      <c r="C11">
        <v>1546.4474144846</v>
      </c>
      <c r="D11">
        <v>1555.0256878052</v>
      </c>
      <c r="E11">
        <v>1562.0343137775</v>
      </c>
      <c r="F11">
        <v>1538.4131432583</v>
      </c>
      <c r="G11">
        <v>1546.4168666276</v>
      </c>
      <c r="H11">
        <v>1554.8240553263</v>
      </c>
      <c r="I11">
        <v>1561.9487566407</v>
      </c>
      <c r="J11">
        <v>1538.4349017773</v>
      </c>
      <c r="K11">
        <v>1546.7035184905</v>
      </c>
      <c r="L11">
        <v>1554.7624951876</v>
      </c>
      <c r="M11">
        <v>1561.8906004466</v>
      </c>
    </row>
    <row r="12" spans="1:13">
      <c r="A12" t="s">
        <v>1675</v>
      </c>
      <c r="B12">
        <v>1538.6061115982</v>
      </c>
      <c r="C12">
        <v>1546.4491661446</v>
      </c>
      <c r="D12">
        <v>1555.0235243573</v>
      </c>
      <c r="E12">
        <v>1562.0374902865</v>
      </c>
      <c r="F12">
        <v>1538.4144909134</v>
      </c>
      <c r="G12">
        <v>1546.4197859479</v>
      </c>
      <c r="H12">
        <v>1554.8209080875</v>
      </c>
      <c r="I12">
        <v>1561.9511392454</v>
      </c>
      <c r="J12">
        <v>1538.4362513528</v>
      </c>
      <c r="K12">
        <v>1546.7042966293</v>
      </c>
      <c r="L12">
        <v>1554.7638716391</v>
      </c>
      <c r="M12">
        <v>1561.8925851555</v>
      </c>
    </row>
    <row r="13" spans="1:13">
      <c r="A13" t="s">
        <v>1676</v>
      </c>
      <c r="B13">
        <v>1538.6039917142</v>
      </c>
      <c r="C13">
        <v>1546.4489702476</v>
      </c>
      <c r="D13">
        <v>1555.022343598</v>
      </c>
      <c r="E13">
        <v>1562.0418563096</v>
      </c>
      <c r="F13">
        <v>1538.4144909134</v>
      </c>
      <c r="G13">
        <v>1546.4209517772</v>
      </c>
      <c r="H13">
        <v>1554.8216963379</v>
      </c>
      <c r="I13">
        <v>1561.93268007</v>
      </c>
      <c r="J13">
        <v>1538.4356735008</v>
      </c>
      <c r="K13">
        <v>1546.7050747689</v>
      </c>
      <c r="L13">
        <v>1554.7666245493</v>
      </c>
      <c r="M13">
        <v>1561.8830574351</v>
      </c>
    </row>
    <row r="14" spans="1:13">
      <c r="A14" t="s">
        <v>1677</v>
      </c>
      <c r="B14">
        <v>1538.6051476716</v>
      </c>
      <c r="C14">
        <v>1546.4497500322</v>
      </c>
      <c r="D14">
        <v>1555.022147446</v>
      </c>
      <c r="E14">
        <v>1562.0454306454</v>
      </c>
      <c r="F14">
        <v>1538.4114097557</v>
      </c>
      <c r="G14">
        <v>1546.4209517772</v>
      </c>
      <c r="H14">
        <v>1554.8226787683</v>
      </c>
      <c r="I14">
        <v>1561.9473674381</v>
      </c>
      <c r="J14">
        <v>1538.4345177981</v>
      </c>
      <c r="K14">
        <v>1546.7039066085</v>
      </c>
      <c r="L14">
        <v>1554.7656421899</v>
      </c>
      <c r="M14">
        <v>1561.8925851555</v>
      </c>
    </row>
    <row r="15" spans="1:13">
      <c r="A15" t="s">
        <v>1678</v>
      </c>
      <c r="B15">
        <v>1538.6059176832</v>
      </c>
      <c r="C15">
        <v>1546.4501380229</v>
      </c>
      <c r="D15">
        <v>1555.022343598</v>
      </c>
      <c r="E15">
        <v>1562.0492029263</v>
      </c>
      <c r="F15">
        <v>1538.4137210933</v>
      </c>
      <c r="G15">
        <v>1546.4219255219</v>
      </c>
      <c r="H15">
        <v>1554.8236631224</v>
      </c>
      <c r="I15">
        <v>1561.8967524784</v>
      </c>
      <c r="J15">
        <v>1538.4349017773</v>
      </c>
      <c r="K15">
        <v>1546.7035184905</v>
      </c>
      <c r="L15">
        <v>1554.7666245493</v>
      </c>
      <c r="M15">
        <v>1561.8842486363</v>
      </c>
    </row>
    <row r="16" spans="1:13">
      <c r="A16" t="s">
        <v>1679</v>
      </c>
      <c r="B16">
        <v>1538.6063036306</v>
      </c>
      <c r="C16">
        <v>1546.4497500322</v>
      </c>
      <c r="D16">
        <v>1555.022343598</v>
      </c>
      <c r="E16">
        <v>1562.0388796494</v>
      </c>
      <c r="F16">
        <v>1538.410062106</v>
      </c>
      <c r="G16">
        <v>1546.4203679114</v>
      </c>
      <c r="H16">
        <v>1554.8240553263</v>
      </c>
      <c r="I16">
        <v>1561.9517348977</v>
      </c>
      <c r="J16">
        <v>1538.4331701079</v>
      </c>
      <c r="K16">
        <v>1546.7035184905</v>
      </c>
      <c r="L16">
        <v>1554.7670186469</v>
      </c>
      <c r="M16">
        <v>1561.8886157429</v>
      </c>
    </row>
    <row r="17" spans="1:13">
      <c r="A17" t="s">
        <v>1680</v>
      </c>
      <c r="B17">
        <v>1538.6059176832</v>
      </c>
      <c r="C17">
        <v>1546.4470245933</v>
      </c>
      <c r="D17">
        <v>1555.0215570672</v>
      </c>
      <c r="E17">
        <v>1562.0595263395</v>
      </c>
      <c r="F17">
        <v>1538.4131432583</v>
      </c>
      <c r="G17">
        <v>1546.4195900583</v>
      </c>
      <c r="H17">
        <v>1554.8256299118</v>
      </c>
      <c r="I17">
        <v>1561.8816683493</v>
      </c>
      <c r="J17">
        <v>1538.4349017773</v>
      </c>
      <c r="K17">
        <v>1546.7029344113</v>
      </c>
      <c r="L17">
        <v>1554.7685911944</v>
      </c>
      <c r="M17">
        <v>1561.8850421247</v>
      </c>
    </row>
    <row r="18" spans="1:13">
      <c r="A18" t="s">
        <v>1681</v>
      </c>
      <c r="B18">
        <v>1538.6039917142</v>
      </c>
      <c r="C18">
        <v>1546.4497500322</v>
      </c>
      <c r="D18">
        <v>1555.0256878052</v>
      </c>
      <c r="E18">
        <v>1562.028556509</v>
      </c>
      <c r="F18">
        <v>1538.4125654236</v>
      </c>
      <c r="G18">
        <v>1546.4197859479</v>
      </c>
      <c r="H18">
        <v>1554.8226787683</v>
      </c>
      <c r="I18">
        <v>1561.942008554</v>
      </c>
      <c r="J18">
        <v>1538.4345177981</v>
      </c>
      <c r="K18">
        <v>1546.7029344113</v>
      </c>
      <c r="L18">
        <v>1554.7658382772</v>
      </c>
      <c r="M18">
        <v>1561.8937763712</v>
      </c>
    </row>
    <row r="19" spans="1:13">
      <c r="A19" t="s">
        <v>1682</v>
      </c>
      <c r="B19">
        <v>1538.6051476716</v>
      </c>
      <c r="C19">
        <v>1546.4487762525</v>
      </c>
      <c r="D19">
        <v>1555.0239166621</v>
      </c>
      <c r="E19">
        <v>1562.0366947027</v>
      </c>
      <c r="F19">
        <v>1538.413529109</v>
      </c>
      <c r="G19">
        <v>1546.4188122059</v>
      </c>
      <c r="H19">
        <v>1554.8213022126</v>
      </c>
      <c r="I19">
        <v>1561.9285106152</v>
      </c>
      <c r="J19">
        <v>1538.4347097877</v>
      </c>
      <c r="K19">
        <v>1546.7035184905</v>
      </c>
      <c r="L19">
        <v>1554.765248093</v>
      </c>
      <c r="M19">
        <v>1561.8913939416</v>
      </c>
    </row>
    <row r="20" spans="1:13">
      <c r="A20" t="s">
        <v>1683</v>
      </c>
      <c r="B20">
        <v>1538.6078455396</v>
      </c>
      <c r="C20">
        <v>1546.4505279157</v>
      </c>
      <c r="D20">
        <v>1555.0239166621</v>
      </c>
      <c r="E20">
        <v>1562.0438414029</v>
      </c>
      <c r="F20">
        <v>1538.4106399387</v>
      </c>
      <c r="G20">
        <v>1546.4219255219</v>
      </c>
      <c r="H20">
        <v>1554.8218924394</v>
      </c>
      <c r="I20">
        <v>1561.9312889558</v>
      </c>
      <c r="J20">
        <v>1538.433747958</v>
      </c>
      <c r="K20">
        <v>1546.7039066085</v>
      </c>
      <c r="L20">
        <v>1554.7638716391</v>
      </c>
      <c r="M20">
        <v>1561.8896071241</v>
      </c>
    </row>
    <row r="21" spans="1:13">
      <c r="A21" t="s">
        <v>1684</v>
      </c>
      <c r="B21">
        <v>1538.6066895783</v>
      </c>
      <c r="C21">
        <v>1546.4509159067</v>
      </c>
      <c r="D21">
        <v>1555.0227359022</v>
      </c>
      <c r="E21">
        <v>1562.0408647351</v>
      </c>
      <c r="F21">
        <v>1538.4148767648</v>
      </c>
      <c r="G21">
        <v>1546.4215356435</v>
      </c>
      <c r="H21">
        <v>1554.8216963379</v>
      </c>
      <c r="I21">
        <v>1561.9501458458</v>
      </c>
      <c r="J21">
        <v>1538.4372131855</v>
      </c>
      <c r="K21">
        <v>1546.7052688282</v>
      </c>
      <c r="L21">
        <v>1554.7644618222</v>
      </c>
      <c r="M21">
        <v>1561.8919895483</v>
      </c>
    </row>
    <row r="22" spans="1:13">
      <c r="A22" t="s">
        <v>1685</v>
      </c>
      <c r="B22">
        <v>1538.6028376413</v>
      </c>
      <c r="C22">
        <v>1546.4503320183</v>
      </c>
      <c r="D22">
        <v>1555.0227359022</v>
      </c>
      <c r="E22">
        <v>1562.0438414029</v>
      </c>
      <c r="F22">
        <v>1538.4141050621</v>
      </c>
      <c r="G22">
        <v>1546.4217315336</v>
      </c>
      <c r="H22">
        <v>1554.82287487</v>
      </c>
      <c r="I22">
        <v>1561.9483608342</v>
      </c>
      <c r="J22">
        <v>1538.4345177981</v>
      </c>
      <c r="K22">
        <v>1546.7044906885</v>
      </c>
      <c r="L22">
        <v>1554.7630853697</v>
      </c>
      <c r="M22">
        <v>1561.8915918304</v>
      </c>
    </row>
    <row r="23" spans="1:13">
      <c r="A23" t="s">
        <v>1686</v>
      </c>
      <c r="B23">
        <v>1538.6059176832</v>
      </c>
      <c r="C23">
        <v>1546.4497500322</v>
      </c>
      <c r="D23">
        <v>1555.0241147376</v>
      </c>
      <c r="E23">
        <v>1562.0426518987</v>
      </c>
      <c r="F23">
        <v>1538.4119875894</v>
      </c>
      <c r="G23">
        <v>1546.4211476672</v>
      </c>
      <c r="H23">
        <v>1554.821498314</v>
      </c>
      <c r="I23">
        <v>1561.9519328018</v>
      </c>
      <c r="J23">
        <v>1538.4350956492</v>
      </c>
      <c r="K23">
        <v>1546.7035184905</v>
      </c>
      <c r="L23">
        <v>1554.7642638128</v>
      </c>
      <c r="M23">
        <v>1561.8913939416</v>
      </c>
    </row>
    <row r="24" spans="1:13">
      <c r="A24" t="s">
        <v>1687</v>
      </c>
      <c r="B24">
        <v>1538.6045696927</v>
      </c>
      <c r="C24">
        <v>1546.4501380229</v>
      </c>
      <c r="D24">
        <v>1555.0276551057</v>
      </c>
      <c r="E24">
        <v>1562.0503943809</v>
      </c>
      <c r="F24">
        <v>1538.4116036217</v>
      </c>
      <c r="G24">
        <v>1546.4199799357</v>
      </c>
      <c r="H24">
        <v>1554.8236631224</v>
      </c>
      <c r="I24">
        <v>1561.9392301752</v>
      </c>
      <c r="J24">
        <v>1538.4327842473</v>
      </c>
      <c r="K24">
        <v>1546.7015702931</v>
      </c>
      <c r="L24">
        <v>1554.7666245493</v>
      </c>
      <c r="M24">
        <v>1561.8902027295</v>
      </c>
    </row>
    <row r="25" spans="1:13">
      <c r="A25" t="s">
        <v>1688</v>
      </c>
      <c r="B25">
        <v>1538.6051476716</v>
      </c>
      <c r="C25">
        <v>1546.4505279157</v>
      </c>
      <c r="D25">
        <v>1555.0195897821</v>
      </c>
      <c r="E25">
        <v>1562.0567456022</v>
      </c>
      <c r="F25">
        <v>1538.4125654236</v>
      </c>
      <c r="G25">
        <v>1546.4217315336</v>
      </c>
      <c r="H25">
        <v>1554.8224826666</v>
      </c>
      <c r="I25">
        <v>1561.9406193634</v>
      </c>
      <c r="J25">
        <v>1538.4349017773</v>
      </c>
      <c r="K25">
        <v>1546.7042966293</v>
      </c>
      <c r="L25">
        <v>1554.7662323744</v>
      </c>
      <c r="M25">
        <v>1561.8846463504</v>
      </c>
    </row>
    <row r="26" spans="1:13">
      <c r="A26" t="s">
        <v>1689</v>
      </c>
      <c r="B26">
        <v>1538.6045696927</v>
      </c>
      <c r="C26">
        <v>1546.4501380229</v>
      </c>
      <c r="D26">
        <v>1555.0260820341</v>
      </c>
      <c r="E26">
        <v>1562.0569454734</v>
      </c>
      <c r="F26">
        <v>1538.4129512741</v>
      </c>
      <c r="G26">
        <v>1546.4215356435</v>
      </c>
      <c r="H26">
        <v>1554.8226787683</v>
      </c>
      <c r="I26">
        <v>1561.9507414974</v>
      </c>
      <c r="J26">
        <v>1538.4352876389</v>
      </c>
      <c r="K26">
        <v>1546.7060469688</v>
      </c>
      <c r="L26">
        <v>1554.7648539963</v>
      </c>
      <c r="M26">
        <v>1561.8927830446</v>
      </c>
    </row>
    <row r="27" spans="1:13">
      <c r="A27" t="s">
        <v>1690</v>
      </c>
      <c r="B27">
        <v>1538.6057256509</v>
      </c>
      <c r="C27">
        <v>1546.4497500322</v>
      </c>
      <c r="D27">
        <v>1555.0211628406</v>
      </c>
      <c r="E27">
        <v>1562.0468200224</v>
      </c>
      <c r="F27">
        <v>1538.4131432583</v>
      </c>
      <c r="G27">
        <v>1546.4190061935</v>
      </c>
      <c r="H27">
        <v>1554.8209080875</v>
      </c>
      <c r="I27">
        <v>1561.9374432483</v>
      </c>
      <c r="J27">
        <v>1538.4350956492</v>
      </c>
      <c r="K27">
        <v>1546.7048807095</v>
      </c>
      <c r="L27">
        <v>1554.7626912741</v>
      </c>
      <c r="M27">
        <v>1561.8878222508</v>
      </c>
    </row>
    <row r="28" spans="1:13">
      <c r="A28" t="s">
        <v>1691</v>
      </c>
      <c r="B28">
        <v>1538.6047636074</v>
      </c>
      <c r="C28">
        <v>1546.4485822575</v>
      </c>
      <c r="D28">
        <v>1555.0235243573</v>
      </c>
      <c r="E28">
        <v>1562.0388796494</v>
      </c>
      <c r="F28">
        <v>1538.4117956055</v>
      </c>
      <c r="G28">
        <v>1546.4186182184</v>
      </c>
      <c r="H28">
        <v>1554.8211061113</v>
      </c>
      <c r="I28">
        <v>1561.952726359</v>
      </c>
      <c r="J28">
        <v>1538.4327842473</v>
      </c>
      <c r="K28">
        <v>1546.7064369906</v>
      </c>
      <c r="L28">
        <v>1554.7634775431</v>
      </c>
      <c r="M28">
        <v>1561.8894092358</v>
      </c>
    </row>
    <row r="29" spans="1:13">
      <c r="A29" t="s">
        <v>1692</v>
      </c>
      <c r="B29">
        <v>1538.6061115982</v>
      </c>
      <c r="C29">
        <v>1546.4503320183</v>
      </c>
      <c r="D29">
        <v>1555.0203763109</v>
      </c>
      <c r="E29">
        <v>1562.0257778224</v>
      </c>
      <c r="F29">
        <v>1538.4106399387</v>
      </c>
      <c r="G29">
        <v>1546.4217315336</v>
      </c>
      <c r="H29">
        <v>1554.8236631224</v>
      </c>
      <c r="I29">
        <v>1561.9416108106</v>
      </c>
      <c r="J29">
        <v>1538.4329762365</v>
      </c>
      <c r="K29">
        <v>1546.7044906885</v>
      </c>
      <c r="L29">
        <v>1554.7666245493</v>
      </c>
      <c r="M29">
        <v>1561.890004841</v>
      </c>
    </row>
    <row r="30" spans="1:13">
      <c r="A30" t="s">
        <v>1693</v>
      </c>
      <c r="B30">
        <v>1538.6047636074</v>
      </c>
      <c r="C30">
        <v>1546.4493601398</v>
      </c>
      <c r="D30">
        <v>1555.0262781872</v>
      </c>
      <c r="E30">
        <v>1562.0303436444</v>
      </c>
      <c r="F30">
        <v>1538.4119875894</v>
      </c>
      <c r="G30">
        <v>1546.4205638012</v>
      </c>
      <c r="H30">
        <v>1554.8218924394</v>
      </c>
      <c r="I30">
        <v>1561.9394280762</v>
      </c>
      <c r="J30">
        <v>1538.433747958</v>
      </c>
      <c r="K30">
        <v>1546.7044906885</v>
      </c>
      <c r="L30">
        <v>1554.7628873606</v>
      </c>
      <c r="M30">
        <v>1561.8842486363</v>
      </c>
    </row>
    <row r="31" spans="1:13">
      <c r="A31" t="s">
        <v>1694</v>
      </c>
      <c r="B31">
        <v>1538.6059176832</v>
      </c>
      <c r="C31">
        <v>1546.4481923657</v>
      </c>
      <c r="D31">
        <v>1555.0215570672</v>
      </c>
      <c r="E31">
        <v>1562.0638924858</v>
      </c>
      <c r="F31">
        <v>1538.4131432583</v>
      </c>
      <c r="G31">
        <v>1546.4195900583</v>
      </c>
      <c r="H31">
        <v>1554.821498314</v>
      </c>
      <c r="I31">
        <v>1561.9183887694</v>
      </c>
      <c r="J31">
        <v>1538.4349017773</v>
      </c>
      <c r="K31">
        <v>1546.70273845</v>
      </c>
      <c r="L31">
        <v>1554.7642638128</v>
      </c>
      <c r="M31">
        <v>1561.8872266472</v>
      </c>
    </row>
    <row r="32" spans="1:13">
      <c r="A32" t="s">
        <v>1695</v>
      </c>
      <c r="B32">
        <v>1538.6049556395</v>
      </c>
      <c r="C32">
        <v>1546.4487762525</v>
      </c>
      <c r="D32">
        <v>1555.0254916524</v>
      </c>
      <c r="E32">
        <v>1562.0404669414</v>
      </c>
      <c r="F32">
        <v>1538.4117956055</v>
      </c>
      <c r="G32">
        <v>1546.4207577892</v>
      </c>
      <c r="H32">
        <v>1554.82287487</v>
      </c>
      <c r="I32">
        <v>1561.9332737681</v>
      </c>
      <c r="J32">
        <v>1538.4335540864</v>
      </c>
      <c r="K32">
        <v>1546.7048807095</v>
      </c>
      <c r="L32">
        <v>1554.7638716391</v>
      </c>
      <c r="M32">
        <v>1561.8858375541</v>
      </c>
    </row>
    <row r="33" spans="1:13">
      <c r="A33" t="s">
        <v>1696</v>
      </c>
      <c r="B33">
        <v>1538.6034137362</v>
      </c>
      <c r="C33">
        <v>1546.4503320183</v>
      </c>
      <c r="D33">
        <v>1555.0241147376</v>
      </c>
      <c r="E33">
        <v>1562.0436434754</v>
      </c>
      <c r="F33">
        <v>1538.4137210933</v>
      </c>
      <c r="G33">
        <v>1546.4215356435</v>
      </c>
      <c r="H33">
        <v>1554.8226787683</v>
      </c>
      <c r="I33">
        <v>1561.931488795</v>
      </c>
      <c r="J33">
        <v>1538.4366353328</v>
      </c>
      <c r="K33">
        <v>1546.7023503325</v>
      </c>
      <c r="L33">
        <v>1554.7662323744</v>
      </c>
      <c r="M33">
        <v>1561.8898069525</v>
      </c>
    </row>
    <row r="34" spans="1:13">
      <c r="A34" t="s">
        <v>1697</v>
      </c>
      <c r="B34">
        <v>1538.6049556395</v>
      </c>
      <c r="C34">
        <v>1546.4503320183</v>
      </c>
      <c r="D34">
        <v>1555.0201782364</v>
      </c>
      <c r="E34">
        <v>1562.0291522204</v>
      </c>
      <c r="F34">
        <v>1538.4108319223</v>
      </c>
      <c r="G34">
        <v>1546.4221195102</v>
      </c>
      <c r="H34">
        <v>1554.8234650979</v>
      </c>
      <c r="I34">
        <v>1561.9094563542</v>
      </c>
      <c r="J34">
        <v>1538.4333620971</v>
      </c>
      <c r="K34">
        <v>1546.7039066085</v>
      </c>
      <c r="L34">
        <v>1554.7656421899</v>
      </c>
      <c r="M34">
        <v>1561.8917916594</v>
      </c>
    </row>
    <row r="35" spans="1:13">
      <c r="A35" t="s">
        <v>1698</v>
      </c>
      <c r="B35">
        <v>1538.6045696927</v>
      </c>
      <c r="C35">
        <v>1546.4487762525</v>
      </c>
      <c r="D35">
        <v>1555.0235243573</v>
      </c>
      <c r="E35">
        <v>1562.0418563096</v>
      </c>
      <c r="F35">
        <v>1538.4119875894</v>
      </c>
      <c r="G35">
        <v>1546.4207577892</v>
      </c>
      <c r="H35">
        <v>1554.8224826666</v>
      </c>
      <c r="I35">
        <v>1561.9509413415</v>
      </c>
      <c r="J35">
        <v>1538.433747958</v>
      </c>
      <c r="K35">
        <v>1546.7035184905</v>
      </c>
      <c r="L35">
        <v>1554.7640677259</v>
      </c>
      <c r="M35">
        <v>1561.8896071241</v>
      </c>
    </row>
    <row r="36" spans="1:13">
      <c r="A36" t="s">
        <v>1699</v>
      </c>
      <c r="B36">
        <v>1538.6051476716</v>
      </c>
      <c r="C36">
        <v>1546.4503320183</v>
      </c>
      <c r="D36">
        <v>1555.0237205096</v>
      </c>
      <c r="E36">
        <v>1562.0279607981</v>
      </c>
      <c r="F36">
        <v>1538.4125654236</v>
      </c>
      <c r="G36">
        <v>1546.4195900583</v>
      </c>
      <c r="H36">
        <v>1554.8220885409</v>
      </c>
      <c r="I36">
        <v>1561.9374432483</v>
      </c>
      <c r="J36">
        <v>1538.4349017773</v>
      </c>
      <c r="K36">
        <v>1546.7046847477</v>
      </c>
      <c r="L36">
        <v>1554.7638716391</v>
      </c>
      <c r="M36">
        <v>1561.8858375541</v>
      </c>
    </row>
    <row r="37" spans="1:13">
      <c r="A37" t="s">
        <v>1700</v>
      </c>
      <c r="B37">
        <v>1538.6036076506</v>
      </c>
      <c r="C37">
        <v>1546.4503320183</v>
      </c>
      <c r="D37">
        <v>1555.0227359022</v>
      </c>
      <c r="E37">
        <v>1562.0323287084</v>
      </c>
      <c r="F37">
        <v>1538.4121795734</v>
      </c>
      <c r="G37">
        <v>1546.4209517772</v>
      </c>
      <c r="H37">
        <v>1554.8218924394</v>
      </c>
      <c r="I37">
        <v>1561.9273193465</v>
      </c>
      <c r="J37">
        <v>1538.4347097877</v>
      </c>
      <c r="K37">
        <v>1546.7064369906</v>
      </c>
      <c r="L37">
        <v>1554.7660343645</v>
      </c>
      <c r="M37">
        <v>1561.8854398393</v>
      </c>
    </row>
    <row r="38" spans="1:13">
      <c r="A38" t="s">
        <v>1701</v>
      </c>
      <c r="B38">
        <v>1538.6047636074</v>
      </c>
      <c r="C38">
        <v>1546.4507219112</v>
      </c>
      <c r="D38">
        <v>1555.0215570672</v>
      </c>
      <c r="E38">
        <v>1562.0394753686</v>
      </c>
      <c r="F38">
        <v>1538.4131432583</v>
      </c>
      <c r="G38">
        <v>1546.4211476672</v>
      </c>
      <c r="H38">
        <v>1554.8222846424</v>
      </c>
      <c r="I38">
        <v>1561.9140214963</v>
      </c>
      <c r="J38">
        <v>1538.4362513528</v>
      </c>
      <c r="K38">
        <v>1546.7042966293</v>
      </c>
      <c r="L38">
        <v>1554.7658382772</v>
      </c>
      <c r="M38">
        <v>1561.8860354415</v>
      </c>
    </row>
    <row r="39" spans="1:13">
      <c r="A39" t="s">
        <v>1702</v>
      </c>
      <c r="B39">
        <v>1538.6043776607</v>
      </c>
      <c r="C39">
        <v>1546.4503320183</v>
      </c>
      <c r="D39">
        <v>1555.0199820849</v>
      </c>
      <c r="E39">
        <v>1562.0404669414</v>
      </c>
      <c r="F39">
        <v>1538.4117956055</v>
      </c>
      <c r="G39">
        <v>1546.4207577892</v>
      </c>
      <c r="H39">
        <v>1554.8220885409</v>
      </c>
      <c r="I39">
        <v>1561.9495501947</v>
      </c>
      <c r="J39">
        <v>1538.4341319368</v>
      </c>
      <c r="K39">
        <v>1546.703322529</v>
      </c>
      <c r="L39">
        <v>1554.7646579092</v>
      </c>
      <c r="M39">
        <v>1561.8935765417</v>
      </c>
    </row>
    <row r="40" spans="1:13">
      <c r="A40" t="s">
        <v>1703</v>
      </c>
      <c r="B40">
        <v>1538.6049556395</v>
      </c>
      <c r="C40">
        <v>1546.4511118043</v>
      </c>
      <c r="D40">
        <v>1555.0231301296</v>
      </c>
      <c r="E40">
        <v>1562.0494008551</v>
      </c>
      <c r="F40">
        <v>1538.4119875894</v>
      </c>
      <c r="G40">
        <v>1546.4217315336</v>
      </c>
      <c r="H40">
        <v>1554.8230728943</v>
      </c>
      <c r="I40">
        <v>1561.9416108106</v>
      </c>
      <c r="J40">
        <v>1538.433747958</v>
      </c>
      <c r="K40">
        <v>1546.7042966293</v>
      </c>
      <c r="L40">
        <v>1554.7662323744</v>
      </c>
      <c r="M40">
        <v>1561.890004841</v>
      </c>
    </row>
    <row r="41" spans="1:13">
      <c r="A41" t="s">
        <v>1704</v>
      </c>
      <c r="B41">
        <v>1538.6043776607</v>
      </c>
      <c r="C41">
        <v>1546.4505279157</v>
      </c>
      <c r="D41">
        <v>1555.0227359022</v>
      </c>
      <c r="E41">
        <v>1562.032526633</v>
      </c>
      <c r="F41">
        <v>1538.4112177719</v>
      </c>
      <c r="G41">
        <v>1546.4199799357</v>
      </c>
      <c r="H41">
        <v>1554.8224826666</v>
      </c>
      <c r="I41">
        <v>1561.9171975161</v>
      </c>
      <c r="J41">
        <v>1538.4323983869</v>
      </c>
      <c r="K41">
        <v>1546.703322529</v>
      </c>
      <c r="L41">
        <v>1554.7654441802</v>
      </c>
      <c r="M41">
        <v>1561.8886157429</v>
      </c>
    </row>
    <row r="42" spans="1:13">
      <c r="A42" t="s">
        <v>1705</v>
      </c>
      <c r="B42">
        <v>1538.6049556395</v>
      </c>
      <c r="C42">
        <v>1546.4509159067</v>
      </c>
      <c r="D42">
        <v>1555.0241147376</v>
      </c>
      <c r="E42">
        <v>1562.0376882123</v>
      </c>
      <c r="F42">
        <v>1538.4125654236</v>
      </c>
      <c r="G42">
        <v>1546.4209517772</v>
      </c>
      <c r="H42">
        <v>1554.8238592243</v>
      </c>
      <c r="I42">
        <v>1561.9263279174</v>
      </c>
      <c r="J42">
        <v>1538.4362513528</v>
      </c>
      <c r="K42">
        <v>1546.7039066085</v>
      </c>
      <c r="L42">
        <v>1554.7646579092</v>
      </c>
      <c r="M42">
        <v>1561.8892113475</v>
      </c>
    </row>
    <row r="43" spans="1:13">
      <c r="A43" t="s">
        <v>1706</v>
      </c>
      <c r="B43">
        <v>1538.6037996824</v>
      </c>
      <c r="C43">
        <v>1546.4485822575</v>
      </c>
      <c r="D43">
        <v>1555.024901271</v>
      </c>
      <c r="E43">
        <v>1562.0404669414</v>
      </c>
      <c r="F43">
        <v>1538.4112177719</v>
      </c>
      <c r="G43">
        <v>1546.4184223291</v>
      </c>
      <c r="H43">
        <v>1554.82287487</v>
      </c>
      <c r="I43">
        <v>1561.9320844323</v>
      </c>
      <c r="J43">
        <v>1538.4350956492</v>
      </c>
      <c r="K43">
        <v>1546.7042966293</v>
      </c>
      <c r="L43">
        <v>1554.7658382772</v>
      </c>
      <c r="M43">
        <v>1561.8830574351</v>
      </c>
    </row>
    <row r="44" spans="1:13">
      <c r="A44" t="s">
        <v>1707</v>
      </c>
      <c r="B44">
        <v>1538.6032217046</v>
      </c>
      <c r="C44">
        <v>1546.4493601398</v>
      </c>
      <c r="D44">
        <v>1555.0197859335</v>
      </c>
      <c r="E44">
        <v>1562.0507902392</v>
      </c>
      <c r="F44">
        <v>1538.413529109</v>
      </c>
      <c r="G44">
        <v>1546.4205638012</v>
      </c>
      <c r="H44">
        <v>1554.8226787683</v>
      </c>
      <c r="I44">
        <v>1561.9273193465</v>
      </c>
      <c r="J44">
        <v>1538.4358654906</v>
      </c>
      <c r="K44">
        <v>1546.7042966293</v>
      </c>
      <c r="L44">
        <v>1554.7678049203</v>
      </c>
      <c r="M44">
        <v>1561.8818662357</v>
      </c>
    </row>
    <row r="45" spans="1:13">
      <c r="A45" t="s">
        <v>1708</v>
      </c>
      <c r="B45">
        <v>1538.6032217046</v>
      </c>
      <c r="C45">
        <v>1546.4493601398</v>
      </c>
      <c r="D45">
        <v>1555.0225397501</v>
      </c>
      <c r="E45">
        <v>1562.0577391374</v>
      </c>
      <c r="F45">
        <v>1538.4106399387</v>
      </c>
      <c r="G45">
        <v>1546.4199799357</v>
      </c>
      <c r="H45">
        <v>1554.8205158852</v>
      </c>
      <c r="I45">
        <v>1561.9396259772</v>
      </c>
      <c r="J45">
        <v>1538.4323983869</v>
      </c>
      <c r="K45">
        <v>1546.703322529</v>
      </c>
      <c r="L45">
        <v>1554.7636755522</v>
      </c>
      <c r="M45">
        <v>1561.8854398393</v>
      </c>
    </row>
    <row r="46" spans="1:13">
      <c r="A46" t="s">
        <v>1709</v>
      </c>
      <c r="B46">
        <v>1538.6049556395</v>
      </c>
      <c r="C46">
        <v>1546.4491661446</v>
      </c>
      <c r="D46">
        <v>1555.022343598</v>
      </c>
      <c r="E46">
        <v>1562.0400710883</v>
      </c>
      <c r="F46">
        <v>1538.4117956055</v>
      </c>
      <c r="G46">
        <v>1546.4197859479</v>
      </c>
      <c r="H46">
        <v>1554.8218924394</v>
      </c>
      <c r="I46">
        <v>1561.9215628668</v>
      </c>
      <c r="J46">
        <v>1538.4354796287</v>
      </c>
      <c r="K46">
        <v>1546.7048807095</v>
      </c>
      <c r="L46">
        <v>1554.7654441802</v>
      </c>
      <c r="M46">
        <v>1561.8913939416</v>
      </c>
    </row>
    <row r="47" spans="1:13">
      <c r="A47" t="s">
        <v>1710</v>
      </c>
      <c r="B47">
        <v>1538.6049556395</v>
      </c>
      <c r="C47">
        <v>1546.4509159067</v>
      </c>
      <c r="D47">
        <v>1555.0225397501</v>
      </c>
      <c r="E47">
        <v>1562.0394753686</v>
      </c>
      <c r="F47">
        <v>1538.4137210933</v>
      </c>
      <c r="G47">
        <v>1546.4215356435</v>
      </c>
      <c r="H47">
        <v>1554.8240553263</v>
      </c>
      <c r="I47">
        <v>1561.9402216207</v>
      </c>
      <c r="J47">
        <v>1538.4349017773</v>
      </c>
      <c r="K47">
        <v>1546.7039066085</v>
      </c>
      <c r="L47">
        <v>1554.7672147346</v>
      </c>
      <c r="M47">
        <v>1561.8919895483</v>
      </c>
    </row>
    <row r="48" spans="1:13">
      <c r="A48" t="s">
        <v>1711</v>
      </c>
      <c r="B48">
        <v>1538.6053415864</v>
      </c>
      <c r="C48">
        <v>1546.449554135</v>
      </c>
      <c r="D48">
        <v>1555.0237205096</v>
      </c>
      <c r="E48">
        <v>1562.0462242976</v>
      </c>
      <c r="F48">
        <v>1538.4131432583</v>
      </c>
      <c r="G48">
        <v>1546.4201739235</v>
      </c>
      <c r="H48">
        <v>1554.8234650979</v>
      </c>
      <c r="I48">
        <v>1561.9243431228</v>
      </c>
      <c r="J48">
        <v>1538.4356735008</v>
      </c>
      <c r="K48">
        <v>1546.7039066085</v>
      </c>
      <c r="L48">
        <v>1554.7638716391</v>
      </c>
      <c r="M48">
        <v>1561.8838509223</v>
      </c>
    </row>
    <row r="49" spans="1:13">
      <c r="A49" t="s">
        <v>1712</v>
      </c>
      <c r="B49">
        <v>1538.6043776607</v>
      </c>
      <c r="C49">
        <v>1546.449554135</v>
      </c>
      <c r="D49">
        <v>1555.024901271</v>
      </c>
      <c r="E49">
        <v>1562.0513859675</v>
      </c>
      <c r="F49">
        <v>1538.4141050621</v>
      </c>
      <c r="G49">
        <v>1546.4207577892</v>
      </c>
      <c r="H49">
        <v>1554.8220885409</v>
      </c>
      <c r="I49">
        <v>1561.9457803354</v>
      </c>
      <c r="J49">
        <v>1538.4358654906</v>
      </c>
      <c r="K49">
        <v>1546.70273845</v>
      </c>
      <c r="L49">
        <v>1554.7662323744</v>
      </c>
      <c r="M49">
        <v>1561.8872266472</v>
      </c>
    </row>
    <row r="50" spans="1:13">
      <c r="A50" t="s">
        <v>1713</v>
      </c>
      <c r="B50">
        <v>1538.6047636074</v>
      </c>
      <c r="C50">
        <v>1546.4513057999</v>
      </c>
      <c r="D50">
        <v>1555.0215570672</v>
      </c>
      <c r="E50">
        <v>1562.0531731551</v>
      </c>
      <c r="F50">
        <v>1538.4129512741</v>
      </c>
      <c r="G50">
        <v>1546.4227033774</v>
      </c>
      <c r="H50">
        <v>1554.8240553263</v>
      </c>
      <c r="I50">
        <v>1561.9406193634</v>
      </c>
      <c r="J50">
        <v>1538.4335540864</v>
      </c>
      <c r="K50">
        <v>1546.7017662542</v>
      </c>
      <c r="L50">
        <v>1554.7650520058</v>
      </c>
      <c r="M50">
        <v>1561.8834551486</v>
      </c>
    </row>
    <row r="51" spans="1:13">
      <c r="A51" t="s">
        <v>1714</v>
      </c>
      <c r="B51">
        <v>1538.6059176832</v>
      </c>
      <c r="C51">
        <v>1546.4499440275</v>
      </c>
      <c r="D51">
        <v>1555.022343598</v>
      </c>
      <c r="E51">
        <v>1562.0410626618</v>
      </c>
      <c r="F51">
        <v>1538.4125654236</v>
      </c>
      <c r="G51">
        <v>1546.4205638012</v>
      </c>
      <c r="H51">
        <v>1554.8236631224</v>
      </c>
      <c r="I51">
        <v>1561.9306933191</v>
      </c>
      <c r="J51">
        <v>1538.4354796287</v>
      </c>
      <c r="K51">
        <v>1546.703322529</v>
      </c>
      <c r="L51">
        <v>1554.7646579092</v>
      </c>
      <c r="M51">
        <v>1561.8870268194</v>
      </c>
    </row>
    <row r="52" spans="1:13">
      <c r="A52" t="s">
        <v>1715</v>
      </c>
      <c r="B52">
        <v>1538.6045696927</v>
      </c>
      <c r="C52">
        <v>1546.4487762525</v>
      </c>
      <c r="D52">
        <v>1555.0229339774</v>
      </c>
      <c r="E52">
        <v>1562.036100926</v>
      </c>
      <c r="F52">
        <v>1538.4125654236</v>
      </c>
      <c r="G52">
        <v>1546.4193960706</v>
      </c>
      <c r="H52">
        <v>1554.8201217605</v>
      </c>
      <c r="I52">
        <v>1561.9344650459</v>
      </c>
      <c r="J52">
        <v>1538.4345177981</v>
      </c>
      <c r="K52">
        <v>1546.7035184905</v>
      </c>
      <c r="L52">
        <v>1554.7642638128</v>
      </c>
      <c r="M52">
        <v>1561.8902027295</v>
      </c>
    </row>
    <row r="53" spans="1:13">
      <c r="A53" t="s">
        <v>1716</v>
      </c>
      <c r="B53">
        <v>1538.6039917142</v>
      </c>
      <c r="C53">
        <v>1546.4474144846</v>
      </c>
      <c r="D53">
        <v>1555.0215570672</v>
      </c>
      <c r="E53">
        <v>1562.0551582772</v>
      </c>
      <c r="F53">
        <v>1538.4116036217</v>
      </c>
      <c r="G53">
        <v>1546.4188122059</v>
      </c>
      <c r="H53">
        <v>1554.8224826666</v>
      </c>
      <c r="I53">
        <v>1561.9394280762</v>
      </c>
      <c r="J53">
        <v>1538.4339399474</v>
      </c>
      <c r="K53">
        <v>1546.7035184905</v>
      </c>
      <c r="L53">
        <v>1554.7660343645</v>
      </c>
      <c r="M53">
        <v>1561.8892113475</v>
      </c>
    </row>
    <row r="54" spans="1:13">
      <c r="A54" t="s">
        <v>1717</v>
      </c>
      <c r="B54">
        <v>1538.6037996824</v>
      </c>
      <c r="C54">
        <v>1546.4499440275</v>
      </c>
      <c r="D54">
        <v>1555.0201782364</v>
      </c>
      <c r="E54">
        <v>1562.0460263696</v>
      </c>
      <c r="F54">
        <v>1538.4123734396</v>
      </c>
      <c r="G54">
        <v>1546.4205638012</v>
      </c>
      <c r="H54">
        <v>1554.8209080875</v>
      </c>
      <c r="I54">
        <v>1561.9346648858</v>
      </c>
      <c r="J54">
        <v>1538.4335540864</v>
      </c>
      <c r="K54">
        <v>1546.703322529</v>
      </c>
      <c r="L54">
        <v>1554.7678049203</v>
      </c>
      <c r="M54">
        <v>1561.8880201387</v>
      </c>
    </row>
    <row r="55" spans="1:13">
      <c r="A55" t="s">
        <v>1718</v>
      </c>
      <c r="B55">
        <v>1538.6066895783</v>
      </c>
      <c r="C55">
        <v>1546.4481923657</v>
      </c>
      <c r="D55">
        <v>1555.0243108901</v>
      </c>
      <c r="E55">
        <v>1562.0402690148</v>
      </c>
      <c r="F55">
        <v>1538.410062106</v>
      </c>
      <c r="G55">
        <v>1546.4199799357</v>
      </c>
      <c r="H55">
        <v>1554.8236631224</v>
      </c>
      <c r="I55">
        <v>1561.9511392454</v>
      </c>
      <c r="J55">
        <v>1538.4325922582</v>
      </c>
      <c r="K55">
        <v>1546.7035184905</v>
      </c>
      <c r="L55">
        <v>1554.7666245493</v>
      </c>
      <c r="M55">
        <v>1561.8892113475</v>
      </c>
    </row>
    <row r="56" spans="1:13">
      <c r="A56" t="s">
        <v>1719</v>
      </c>
      <c r="B56">
        <v>1538.6045696927</v>
      </c>
      <c r="C56">
        <v>1546.4503320183</v>
      </c>
      <c r="D56">
        <v>1555.0211628406</v>
      </c>
      <c r="E56">
        <v>1562.042254104</v>
      </c>
      <c r="F56">
        <v>1538.4125654236</v>
      </c>
      <c r="G56">
        <v>1546.4215356435</v>
      </c>
      <c r="H56">
        <v>1554.8216963379</v>
      </c>
      <c r="I56">
        <v>1561.9406193634</v>
      </c>
      <c r="J56">
        <v>1538.4343258086</v>
      </c>
      <c r="K56">
        <v>1546.703322529</v>
      </c>
      <c r="L56">
        <v>1554.7646579092</v>
      </c>
      <c r="M56">
        <v>1561.8886157429</v>
      </c>
    </row>
    <row r="57" spans="1:13">
      <c r="A57" t="s">
        <v>1720</v>
      </c>
      <c r="B57">
        <v>1538.6043776607</v>
      </c>
      <c r="C57">
        <v>1546.4491661446</v>
      </c>
      <c r="D57">
        <v>1555.0245070427</v>
      </c>
      <c r="E57">
        <v>1562.0293501441</v>
      </c>
      <c r="F57">
        <v>1538.4119875894</v>
      </c>
      <c r="G57">
        <v>1546.4203679114</v>
      </c>
      <c r="H57">
        <v>1554.8216963379</v>
      </c>
      <c r="I57">
        <v>1561.9384346915</v>
      </c>
      <c r="J57">
        <v>1538.4356735008</v>
      </c>
      <c r="K57">
        <v>1546.7029344113</v>
      </c>
      <c r="L57">
        <v>1554.7650520058</v>
      </c>
      <c r="M57">
        <v>1561.8872266472</v>
      </c>
    </row>
    <row r="58" spans="1:13">
      <c r="A58" t="s">
        <v>1721</v>
      </c>
      <c r="B58">
        <v>1538.6049556395</v>
      </c>
      <c r="C58">
        <v>1546.4503320183</v>
      </c>
      <c r="D58">
        <v>1555.0209666888</v>
      </c>
      <c r="E58">
        <v>1562.0329244226</v>
      </c>
      <c r="F58">
        <v>1538.4117956055</v>
      </c>
      <c r="G58">
        <v>1546.4215356435</v>
      </c>
      <c r="H58">
        <v>1554.8230728943</v>
      </c>
      <c r="I58">
        <v>1561.9330758687</v>
      </c>
      <c r="J58">
        <v>1538.4335540864</v>
      </c>
      <c r="K58">
        <v>1546.7046847477</v>
      </c>
      <c r="L58">
        <v>1554.7634775431</v>
      </c>
      <c r="M58">
        <v>1561.8882180267</v>
      </c>
    </row>
    <row r="59" spans="1:13">
      <c r="A59" t="s">
        <v>1722</v>
      </c>
      <c r="B59">
        <v>1538.6049556395</v>
      </c>
      <c r="C59">
        <v>1546.4499440275</v>
      </c>
      <c r="D59">
        <v>1555.0203763109</v>
      </c>
      <c r="E59">
        <v>1562.0458265011</v>
      </c>
      <c r="F59">
        <v>1538.4112177719</v>
      </c>
      <c r="G59">
        <v>1546.4219255219</v>
      </c>
      <c r="H59">
        <v>1554.8216963379</v>
      </c>
      <c r="I59">
        <v>1561.9386345325</v>
      </c>
      <c r="J59">
        <v>1538.4331701079</v>
      </c>
      <c r="K59">
        <v>1546.7044906885</v>
      </c>
      <c r="L59">
        <v>1554.7658382772</v>
      </c>
      <c r="M59">
        <v>1561.8876224228</v>
      </c>
    </row>
    <row r="60" spans="1:13">
      <c r="A60" t="s">
        <v>1723</v>
      </c>
      <c r="B60">
        <v>1538.6049556395</v>
      </c>
      <c r="C60">
        <v>1546.4513057999</v>
      </c>
      <c r="D60">
        <v>1555.0237205096</v>
      </c>
      <c r="E60">
        <v>1562.042254104</v>
      </c>
      <c r="F60">
        <v>1538.4117956055</v>
      </c>
      <c r="G60">
        <v>1546.4221195102</v>
      </c>
      <c r="H60">
        <v>1554.8220885409</v>
      </c>
      <c r="I60">
        <v>1561.9457803354</v>
      </c>
      <c r="J60">
        <v>1538.4349017773</v>
      </c>
      <c r="K60">
        <v>1546.7050747689</v>
      </c>
      <c r="L60">
        <v>1554.7650520058</v>
      </c>
      <c r="M60">
        <v>1561.8872266472</v>
      </c>
    </row>
    <row r="61" spans="1:13">
      <c r="A61" t="s">
        <v>1724</v>
      </c>
      <c r="B61">
        <v>1538.6045696927</v>
      </c>
      <c r="C61">
        <v>1546.4499440275</v>
      </c>
      <c r="D61">
        <v>1555.022343598</v>
      </c>
      <c r="E61">
        <v>1562.0384818567</v>
      </c>
      <c r="F61">
        <v>1538.4116036217</v>
      </c>
      <c r="G61">
        <v>1546.4213416553</v>
      </c>
      <c r="H61">
        <v>1554.8234650979</v>
      </c>
      <c r="I61">
        <v>1561.9344650459</v>
      </c>
      <c r="J61">
        <v>1538.4345177981</v>
      </c>
      <c r="K61">
        <v>1546.7050747689</v>
      </c>
      <c r="L61">
        <v>1554.7664284618</v>
      </c>
      <c r="M61">
        <v>1561.885241952</v>
      </c>
    </row>
    <row r="62" spans="1:13">
      <c r="A62" t="s">
        <v>1725</v>
      </c>
      <c r="B62">
        <v>1538.6043776607</v>
      </c>
      <c r="C62">
        <v>1546.4485822575</v>
      </c>
      <c r="D62">
        <v>1555.022343598</v>
      </c>
      <c r="E62">
        <v>1562.039673295</v>
      </c>
      <c r="F62">
        <v>1538.4112177719</v>
      </c>
      <c r="G62">
        <v>1546.4197859479</v>
      </c>
      <c r="H62">
        <v>1554.8209080875</v>
      </c>
      <c r="I62">
        <v>1561.9158083696</v>
      </c>
      <c r="J62">
        <v>1538.433747958</v>
      </c>
      <c r="K62">
        <v>1546.7042966293</v>
      </c>
      <c r="L62">
        <v>1554.765248093</v>
      </c>
      <c r="M62">
        <v>1561.8878222508</v>
      </c>
    </row>
    <row r="63" spans="1:13">
      <c r="A63" t="s">
        <v>1726</v>
      </c>
      <c r="B63">
        <v>1538.6059176832</v>
      </c>
      <c r="C63">
        <v>1546.4491661446</v>
      </c>
      <c r="D63">
        <v>1555.0227359022</v>
      </c>
      <c r="E63">
        <v>1562.0366947027</v>
      </c>
      <c r="F63">
        <v>1538.4119875894</v>
      </c>
      <c r="G63">
        <v>1546.4197859479</v>
      </c>
      <c r="H63">
        <v>1554.8213022126</v>
      </c>
      <c r="I63">
        <v>1561.9306933191</v>
      </c>
      <c r="J63">
        <v>1538.433747958</v>
      </c>
      <c r="K63">
        <v>1546.706242931</v>
      </c>
      <c r="L63">
        <v>1554.7640677259</v>
      </c>
      <c r="M63">
        <v>1561.8884159147</v>
      </c>
    </row>
    <row r="64" spans="1:13">
      <c r="A64" t="s">
        <v>1727</v>
      </c>
      <c r="B64">
        <v>1538.6047636074</v>
      </c>
      <c r="C64">
        <v>1546.4491661446</v>
      </c>
      <c r="D64">
        <v>1555.0209666888</v>
      </c>
      <c r="E64">
        <v>1562.0450328493</v>
      </c>
      <c r="F64">
        <v>1538.4125654236</v>
      </c>
      <c r="G64">
        <v>1546.4211476672</v>
      </c>
      <c r="H64">
        <v>1554.8226787683</v>
      </c>
      <c r="I64">
        <v>1561.9428021011</v>
      </c>
      <c r="J64">
        <v>1538.4356735008</v>
      </c>
      <c r="K64">
        <v>1546.7019603127</v>
      </c>
      <c r="L64">
        <v>1554.7658382772</v>
      </c>
      <c r="M64">
        <v>1561.890996224</v>
      </c>
    </row>
    <row r="65" spans="1:13">
      <c r="A65" t="s">
        <v>1728</v>
      </c>
      <c r="B65">
        <v>1538.6039917142</v>
      </c>
      <c r="C65">
        <v>1546.4501380229</v>
      </c>
      <c r="D65">
        <v>1555.0260820341</v>
      </c>
      <c r="E65">
        <v>1562.0410626618</v>
      </c>
      <c r="F65">
        <v>1538.4112177719</v>
      </c>
      <c r="G65">
        <v>1546.4201739235</v>
      </c>
      <c r="H65">
        <v>1554.8240553263</v>
      </c>
      <c r="I65">
        <v>1561.9171975161</v>
      </c>
      <c r="J65">
        <v>1538.4335540864</v>
      </c>
      <c r="K65">
        <v>1546.7021543713</v>
      </c>
      <c r="L65">
        <v>1554.7662323744</v>
      </c>
      <c r="M65">
        <v>1561.8872266472</v>
      </c>
    </row>
    <row r="66" spans="1:13">
      <c r="A66" t="s">
        <v>1729</v>
      </c>
      <c r="B66">
        <v>1538.6049556395</v>
      </c>
      <c r="C66">
        <v>1546.4503320183</v>
      </c>
      <c r="D66">
        <v>1555.0260820341</v>
      </c>
      <c r="E66">
        <v>1562.0347096276</v>
      </c>
      <c r="F66">
        <v>1538.4112177719</v>
      </c>
      <c r="G66">
        <v>1546.4227033774</v>
      </c>
      <c r="H66">
        <v>1554.8209080875</v>
      </c>
      <c r="I66">
        <v>1561.941015166</v>
      </c>
      <c r="J66">
        <v>1538.4343258086</v>
      </c>
      <c r="K66">
        <v>1546.7039066085</v>
      </c>
      <c r="L66">
        <v>1554.7638716391</v>
      </c>
      <c r="M66">
        <v>1561.888813631</v>
      </c>
    </row>
    <row r="67" spans="1:13">
      <c r="A67" t="s">
        <v>1730</v>
      </c>
      <c r="B67">
        <v>1538.6053415864</v>
      </c>
      <c r="C67">
        <v>1546.4522795828</v>
      </c>
      <c r="D67">
        <v>1555.0217532191</v>
      </c>
      <c r="E67">
        <v>1562.0436434754</v>
      </c>
      <c r="F67">
        <v>1538.4125654236</v>
      </c>
      <c r="G67">
        <v>1546.4221195102</v>
      </c>
      <c r="H67">
        <v>1554.82287487</v>
      </c>
      <c r="I67">
        <v>1561.952130706</v>
      </c>
      <c r="J67">
        <v>1538.4349017773</v>
      </c>
      <c r="K67">
        <v>1546.7046847477</v>
      </c>
      <c r="L67">
        <v>1554.7660343645</v>
      </c>
      <c r="M67">
        <v>1561.8917916594</v>
      </c>
    </row>
    <row r="68" spans="1:13">
      <c r="A68" t="s">
        <v>1731</v>
      </c>
      <c r="B68">
        <v>1538.6037996824</v>
      </c>
      <c r="C68">
        <v>1546.4487762525</v>
      </c>
      <c r="D68">
        <v>1555.0209666888</v>
      </c>
      <c r="E68">
        <v>1562.0382839307</v>
      </c>
      <c r="F68">
        <v>1538.4117956055</v>
      </c>
      <c r="G68">
        <v>1546.4188122059</v>
      </c>
      <c r="H68">
        <v>1554.8236631224</v>
      </c>
      <c r="I68">
        <v>1561.9431998451</v>
      </c>
      <c r="J68">
        <v>1538.4335540864</v>
      </c>
      <c r="K68">
        <v>1546.7041006676</v>
      </c>
      <c r="L68">
        <v>1554.7658382772</v>
      </c>
      <c r="M68">
        <v>1561.8880201387</v>
      </c>
    </row>
    <row r="69" spans="1:13">
      <c r="A69" t="s">
        <v>1732</v>
      </c>
      <c r="B69">
        <v>1538.6059176832</v>
      </c>
      <c r="C69">
        <v>1546.4516956933</v>
      </c>
      <c r="D69">
        <v>1555.0225397501</v>
      </c>
      <c r="E69">
        <v>1562.0440412708</v>
      </c>
      <c r="F69">
        <v>1538.4116036217</v>
      </c>
      <c r="G69">
        <v>1546.4223154004</v>
      </c>
      <c r="H69">
        <v>1554.8218924394</v>
      </c>
      <c r="I69">
        <v>1561.9370455073</v>
      </c>
      <c r="J69">
        <v>1538.4333620971</v>
      </c>
      <c r="K69">
        <v>1546.7042966293</v>
      </c>
      <c r="L69">
        <v>1554.7656421899</v>
      </c>
      <c r="M69">
        <v>1561.8913939416</v>
      </c>
    </row>
    <row r="70" spans="1:13">
      <c r="A70" t="s">
        <v>1733</v>
      </c>
      <c r="B70">
        <v>1538.6039917142</v>
      </c>
      <c r="C70">
        <v>1546.4499440275</v>
      </c>
      <c r="D70">
        <v>1555.0247051183</v>
      </c>
      <c r="E70">
        <v>1562.0410626618</v>
      </c>
      <c r="F70">
        <v>1538.4108319223</v>
      </c>
      <c r="G70">
        <v>1546.4219255219</v>
      </c>
      <c r="H70">
        <v>1554.8236631224</v>
      </c>
      <c r="I70">
        <v>1561.9366497066</v>
      </c>
      <c r="J70">
        <v>1538.4333620971</v>
      </c>
      <c r="K70">
        <v>1546.7039066085</v>
      </c>
      <c r="L70">
        <v>1554.7664284618</v>
      </c>
      <c r="M70">
        <v>1561.8884159147</v>
      </c>
    </row>
    <row r="71" spans="1:13">
      <c r="A71" t="s">
        <v>1734</v>
      </c>
      <c r="B71">
        <v>1538.6057256509</v>
      </c>
      <c r="C71">
        <v>1546.4509159067</v>
      </c>
      <c r="D71">
        <v>1555.0217532191</v>
      </c>
      <c r="E71">
        <v>1562.0400710883</v>
      </c>
      <c r="F71">
        <v>1538.4123734396</v>
      </c>
      <c r="G71">
        <v>1546.4201739235</v>
      </c>
      <c r="H71">
        <v>1554.8226787683</v>
      </c>
      <c r="I71">
        <v>1561.9227541267</v>
      </c>
      <c r="J71">
        <v>1538.4354796287</v>
      </c>
      <c r="K71">
        <v>1546.7066310504</v>
      </c>
      <c r="L71">
        <v>1554.7650520058</v>
      </c>
      <c r="M71">
        <v>1561.888813631</v>
      </c>
    </row>
    <row r="72" spans="1:13">
      <c r="A72" t="s">
        <v>1735</v>
      </c>
      <c r="B72">
        <v>1538.6037996824</v>
      </c>
      <c r="C72">
        <v>1546.4481923657</v>
      </c>
      <c r="D72">
        <v>1555.0262781872</v>
      </c>
      <c r="E72">
        <v>1562.0374902865</v>
      </c>
      <c r="F72">
        <v>1538.4116036217</v>
      </c>
      <c r="G72">
        <v>1546.4188122059</v>
      </c>
      <c r="H72">
        <v>1554.8224826666</v>
      </c>
      <c r="I72">
        <v>1561.9422064556</v>
      </c>
      <c r="J72">
        <v>1538.4345177981</v>
      </c>
      <c r="K72">
        <v>1546.7046847477</v>
      </c>
      <c r="L72">
        <v>1554.7654441802</v>
      </c>
      <c r="M72">
        <v>1561.8921874373</v>
      </c>
    </row>
    <row r="73" spans="1:13">
      <c r="A73" t="s">
        <v>1736</v>
      </c>
      <c r="B73">
        <v>1538.6053415864</v>
      </c>
      <c r="C73">
        <v>1546.4493601398</v>
      </c>
      <c r="D73">
        <v>1555.0235243573</v>
      </c>
      <c r="E73">
        <v>1562.0269673009</v>
      </c>
      <c r="F73">
        <v>1538.4112177719</v>
      </c>
      <c r="G73">
        <v>1546.4205638012</v>
      </c>
      <c r="H73">
        <v>1554.8234650979</v>
      </c>
      <c r="I73">
        <v>1561.9320844323</v>
      </c>
      <c r="J73">
        <v>1538.4323983869</v>
      </c>
      <c r="K73">
        <v>1546.7058529092</v>
      </c>
      <c r="L73">
        <v>1554.7642638128</v>
      </c>
      <c r="M73">
        <v>1561.8907983353</v>
      </c>
    </row>
    <row r="74" spans="1:13">
      <c r="A74" t="s">
        <v>1737</v>
      </c>
      <c r="B74">
        <v>1538.6039917142</v>
      </c>
      <c r="C74">
        <v>1546.4505279157</v>
      </c>
      <c r="D74">
        <v>1555.0252935765</v>
      </c>
      <c r="E74">
        <v>1562.0378861382</v>
      </c>
      <c r="F74">
        <v>1538.409676257</v>
      </c>
      <c r="G74">
        <v>1546.4211476672</v>
      </c>
      <c r="H74">
        <v>1554.8209080875</v>
      </c>
      <c r="I74">
        <v>1561.9475653411</v>
      </c>
      <c r="J74">
        <v>1538.4314365602</v>
      </c>
      <c r="K74">
        <v>1546.7048807095</v>
      </c>
      <c r="L74">
        <v>1554.7630853697</v>
      </c>
      <c r="M74">
        <v>1561.8884159147</v>
      </c>
    </row>
    <row r="75" spans="1:13">
      <c r="A75" t="s">
        <v>1738</v>
      </c>
      <c r="B75">
        <v>1538.6061115982</v>
      </c>
      <c r="C75">
        <v>1546.4474144846</v>
      </c>
      <c r="D75">
        <v>1555.022147446</v>
      </c>
      <c r="E75">
        <v>1562.0412605886</v>
      </c>
      <c r="F75">
        <v>1538.4119875894</v>
      </c>
      <c r="G75">
        <v>1546.4180343544</v>
      </c>
      <c r="H75">
        <v>1554.8240553263</v>
      </c>
      <c r="I75">
        <v>1561.9332737681</v>
      </c>
      <c r="J75">
        <v>1538.4345177981</v>
      </c>
      <c r="K75">
        <v>1546.7025443912</v>
      </c>
      <c r="L75">
        <v>1554.7654441802</v>
      </c>
      <c r="M75">
        <v>1561.8876224228</v>
      </c>
    </row>
    <row r="76" spans="1:13">
      <c r="A76" t="s">
        <v>1739</v>
      </c>
      <c r="B76">
        <v>1538.6063036306</v>
      </c>
      <c r="C76">
        <v>1546.4499440275</v>
      </c>
      <c r="D76">
        <v>1555.022147446</v>
      </c>
      <c r="E76">
        <v>1562.0499965823</v>
      </c>
      <c r="F76">
        <v>1538.4110257882</v>
      </c>
      <c r="G76">
        <v>1546.4211476672</v>
      </c>
      <c r="H76">
        <v>1554.8226787683</v>
      </c>
      <c r="I76">
        <v>1561.9531241081</v>
      </c>
      <c r="J76">
        <v>1538.4339399474</v>
      </c>
      <c r="K76">
        <v>1546.7052688282</v>
      </c>
      <c r="L76">
        <v>1554.7636755522</v>
      </c>
      <c r="M76">
        <v>1561.8957610881</v>
      </c>
    </row>
    <row r="77" spans="1:13">
      <c r="A77" t="s">
        <v>1740</v>
      </c>
      <c r="B77">
        <v>1538.6045696927</v>
      </c>
      <c r="C77">
        <v>1546.4501380229</v>
      </c>
      <c r="D77">
        <v>1555.0195897821</v>
      </c>
      <c r="E77">
        <v>1562.0476136761</v>
      </c>
      <c r="F77">
        <v>1538.4131432583</v>
      </c>
      <c r="G77">
        <v>1546.4213416553</v>
      </c>
      <c r="H77">
        <v>1554.8238592243</v>
      </c>
      <c r="I77">
        <v>1561.9529262036</v>
      </c>
      <c r="J77">
        <v>1538.4362513528</v>
      </c>
      <c r="K77">
        <v>1546.7076051548</v>
      </c>
      <c r="L77">
        <v>1554.7666245493</v>
      </c>
      <c r="M77">
        <v>1561.8923872664</v>
      </c>
    </row>
    <row r="78" spans="1:13">
      <c r="A78" t="s">
        <v>1741</v>
      </c>
      <c r="B78">
        <v>1538.6053415864</v>
      </c>
      <c r="C78">
        <v>1546.4487762525</v>
      </c>
      <c r="D78">
        <v>1555.0217532191</v>
      </c>
      <c r="E78">
        <v>1562.0392755019</v>
      </c>
      <c r="F78">
        <v>1538.4114097557</v>
      </c>
      <c r="G78">
        <v>1546.4207577892</v>
      </c>
      <c r="H78">
        <v>1554.8236631224</v>
      </c>
      <c r="I78">
        <v>1561.9340692465</v>
      </c>
      <c r="J78">
        <v>1538.4331701079</v>
      </c>
      <c r="K78">
        <v>1546.7048807095</v>
      </c>
      <c r="L78">
        <v>1554.7660343645</v>
      </c>
      <c r="M78">
        <v>1561.8890115192</v>
      </c>
    </row>
    <row r="79" spans="1:13">
      <c r="A79" t="s">
        <v>1742</v>
      </c>
      <c r="B79">
        <v>1538.6049556395</v>
      </c>
      <c r="C79">
        <v>1546.4487762525</v>
      </c>
      <c r="D79">
        <v>1555.0207686141</v>
      </c>
      <c r="E79">
        <v>1562.0329244226</v>
      </c>
      <c r="F79">
        <v>1538.4131432583</v>
      </c>
      <c r="G79">
        <v>1546.4207577892</v>
      </c>
      <c r="H79">
        <v>1554.8220885409</v>
      </c>
      <c r="I79">
        <v>1561.9433977471</v>
      </c>
      <c r="J79">
        <v>1538.4354796287</v>
      </c>
      <c r="K79">
        <v>1546.7048807095</v>
      </c>
      <c r="L79">
        <v>1554.7642638128</v>
      </c>
      <c r="M79">
        <v>1561.8906004466</v>
      </c>
    </row>
    <row r="80" spans="1:13">
      <c r="A80" t="s">
        <v>1743</v>
      </c>
      <c r="B80">
        <v>1538.6057256509</v>
      </c>
      <c r="C80">
        <v>1546.4491661446</v>
      </c>
      <c r="D80">
        <v>1555.0235243573</v>
      </c>
      <c r="E80">
        <v>1562.0347096276</v>
      </c>
      <c r="F80">
        <v>1538.4125654236</v>
      </c>
      <c r="G80">
        <v>1546.4197859479</v>
      </c>
      <c r="H80">
        <v>1554.8220885409</v>
      </c>
      <c r="I80">
        <v>1561.9013175462</v>
      </c>
      <c r="J80">
        <v>1538.4343258086</v>
      </c>
      <c r="K80">
        <v>1546.7029344113</v>
      </c>
      <c r="L80">
        <v>1554.7656421899</v>
      </c>
      <c r="M80">
        <v>1561.8870268194</v>
      </c>
    </row>
    <row r="81" spans="1:13">
      <c r="A81" t="s">
        <v>1744</v>
      </c>
      <c r="B81">
        <v>1538.6049556395</v>
      </c>
      <c r="C81">
        <v>1546.4499440275</v>
      </c>
      <c r="D81">
        <v>1555.0235243573</v>
      </c>
      <c r="E81">
        <v>1562.0436434754</v>
      </c>
      <c r="F81">
        <v>1538.4127574077</v>
      </c>
      <c r="G81">
        <v>1546.4211476672</v>
      </c>
      <c r="H81">
        <v>1554.8224826666</v>
      </c>
      <c r="I81">
        <v>1561.9412150076</v>
      </c>
      <c r="J81">
        <v>1538.4352876389</v>
      </c>
      <c r="K81">
        <v>1546.7044906885</v>
      </c>
      <c r="L81">
        <v>1554.7662323744</v>
      </c>
      <c r="M81">
        <v>1561.8864312165</v>
      </c>
    </row>
    <row r="82" spans="1:13">
      <c r="A82" t="s">
        <v>1745</v>
      </c>
      <c r="B82">
        <v>1538.6049556395</v>
      </c>
      <c r="C82">
        <v>1546.4501380229</v>
      </c>
      <c r="D82">
        <v>1555.0235243573</v>
      </c>
      <c r="E82">
        <v>1562.0454306454</v>
      </c>
      <c r="F82">
        <v>1538.4112177719</v>
      </c>
      <c r="G82">
        <v>1546.4209517772</v>
      </c>
      <c r="H82">
        <v>1554.8234650979</v>
      </c>
      <c r="I82">
        <v>1561.9477651844</v>
      </c>
      <c r="J82">
        <v>1538.4350956492</v>
      </c>
      <c r="K82">
        <v>1546.7021543713</v>
      </c>
      <c r="L82">
        <v>1554.7650520058</v>
      </c>
      <c r="M82">
        <v>1561.8937763712</v>
      </c>
    </row>
    <row r="83" spans="1:13">
      <c r="A83" t="s">
        <v>1746</v>
      </c>
      <c r="B83">
        <v>1538.6047636074</v>
      </c>
      <c r="C83">
        <v>1546.4497500322</v>
      </c>
      <c r="D83">
        <v>1555.0203763109</v>
      </c>
      <c r="E83">
        <v>1562.039673295</v>
      </c>
      <c r="F83">
        <v>1538.4142989288</v>
      </c>
      <c r="G83">
        <v>1546.4211476672</v>
      </c>
      <c r="H83">
        <v>1554.8203178615</v>
      </c>
      <c r="I83">
        <v>1561.9340692465</v>
      </c>
      <c r="J83">
        <v>1538.4360574805</v>
      </c>
      <c r="K83">
        <v>1546.7042966293</v>
      </c>
      <c r="L83">
        <v>1554.7646579092</v>
      </c>
      <c r="M83">
        <v>1561.8864312165</v>
      </c>
    </row>
    <row r="84" spans="1:13">
      <c r="A84" t="s">
        <v>1747</v>
      </c>
      <c r="B84">
        <v>1538.6051476716</v>
      </c>
      <c r="C84">
        <v>1546.4487762525</v>
      </c>
      <c r="D84">
        <v>1555.022343598</v>
      </c>
      <c r="E84">
        <v>1562.0372904202</v>
      </c>
      <c r="F84">
        <v>1538.4116036217</v>
      </c>
      <c r="G84">
        <v>1546.4195900583</v>
      </c>
      <c r="H84">
        <v>1554.8242533509</v>
      </c>
      <c r="I84">
        <v>1561.9412150076</v>
      </c>
      <c r="J84">
        <v>1538.4347097877</v>
      </c>
      <c r="K84">
        <v>1546.7035184905</v>
      </c>
      <c r="L84">
        <v>1554.7678049203</v>
      </c>
      <c r="M84">
        <v>1561.8904025581</v>
      </c>
    </row>
    <row r="85" spans="1:13">
      <c r="A85" t="s">
        <v>1748</v>
      </c>
      <c r="B85">
        <v>1538.6059176832</v>
      </c>
      <c r="C85">
        <v>1546.447804376</v>
      </c>
      <c r="D85">
        <v>1555.0229339774</v>
      </c>
      <c r="E85">
        <v>1562.0277628748</v>
      </c>
      <c r="F85">
        <v>1538.4112177719</v>
      </c>
      <c r="G85">
        <v>1546.4192020829</v>
      </c>
      <c r="H85">
        <v>1554.8224826666</v>
      </c>
      <c r="I85">
        <v>1561.9455804926</v>
      </c>
      <c r="J85">
        <v>1538.4335540864</v>
      </c>
      <c r="K85">
        <v>1546.7009881179</v>
      </c>
      <c r="L85">
        <v>1554.7662323744</v>
      </c>
      <c r="M85">
        <v>1561.8919895483</v>
      </c>
    </row>
    <row r="86" spans="1:13">
      <c r="A86" t="s">
        <v>1749</v>
      </c>
      <c r="B86">
        <v>1538.6041856288</v>
      </c>
      <c r="C86">
        <v>1546.4503320183</v>
      </c>
      <c r="D86">
        <v>1555.0225397501</v>
      </c>
      <c r="E86">
        <v>1562.0452327175</v>
      </c>
      <c r="F86">
        <v>1538.4106399387</v>
      </c>
      <c r="G86">
        <v>1546.4209517772</v>
      </c>
      <c r="H86">
        <v>1554.8199256595</v>
      </c>
      <c r="I86">
        <v>1561.9384346915</v>
      </c>
      <c r="J86">
        <v>1538.433747958</v>
      </c>
      <c r="K86">
        <v>1546.7037125495</v>
      </c>
      <c r="L86">
        <v>1554.7650520058</v>
      </c>
      <c r="M86">
        <v>1561.8907983353</v>
      </c>
    </row>
    <row r="87" spans="1:13">
      <c r="A87" t="s">
        <v>1750</v>
      </c>
      <c r="B87">
        <v>1538.6049556395</v>
      </c>
      <c r="C87">
        <v>1546.4497500322</v>
      </c>
      <c r="D87">
        <v>1555.022147446</v>
      </c>
      <c r="E87">
        <v>1562.0517837668</v>
      </c>
      <c r="F87">
        <v>1538.4119875894</v>
      </c>
      <c r="G87">
        <v>1546.4211476672</v>
      </c>
      <c r="H87">
        <v>1554.8218924394</v>
      </c>
      <c r="I87">
        <v>1561.9511392454</v>
      </c>
      <c r="J87">
        <v>1538.433747958</v>
      </c>
      <c r="K87">
        <v>1546.7042966293</v>
      </c>
      <c r="L87">
        <v>1554.7640677259</v>
      </c>
      <c r="M87">
        <v>1561.8906004466</v>
      </c>
    </row>
    <row r="88" spans="1:13">
      <c r="A88" t="s">
        <v>1751</v>
      </c>
      <c r="B88">
        <v>1538.6049556395</v>
      </c>
      <c r="C88">
        <v>1546.4491661446</v>
      </c>
      <c r="D88">
        <v>1555.0217532191</v>
      </c>
      <c r="E88">
        <v>1562.0351074184</v>
      </c>
      <c r="F88">
        <v>1538.4104479552</v>
      </c>
      <c r="G88">
        <v>1546.4203679114</v>
      </c>
      <c r="H88">
        <v>1554.8234650979</v>
      </c>
      <c r="I88">
        <v>1561.9378390494</v>
      </c>
      <c r="J88">
        <v>1538.4341319368</v>
      </c>
      <c r="K88">
        <v>1546.7035184905</v>
      </c>
      <c r="L88">
        <v>1554.7678049203</v>
      </c>
      <c r="M88">
        <v>1561.8911960528</v>
      </c>
    </row>
    <row r="89" spans="1:13">
      <c r="A89" t="s">
        <v>1752</v>
      </c>
      <c r="B89">
        <v>1538.6064956631</v>
      </c>
      <c r="C89">
        <v>1546.4501380229</v>
      </c>
      <c r="D89">
        <v>1555.022343598</v>
      </c>
      <c r="E89">
        <v>1562.0398712214</v>
      </c>
      <c r="F89">
        <v>1538.4125654236</v>
      </c>
      <c r="G89">
        <v>1546.4199799357</v>
      </c>
      <c r="H89">
        <v>1554.8216963379</v>
      </c>
      <c r="I89">
        <v>1561.9340692465</v>
      </c>
      <c r="J89">
        <v>1538.4343258086</v>
      </c>
      <c r="K89">
        <v>1546.7029344113</v>
      </c>
      <c r="L89">
        <v>1554.7638716391</v>
      </c>
      <c r="M89">
        <v>1561.8921874373</v>
      </c>
    </row>
    <row r="90" spans="1:13">
      <c r="A90" t="s">
        <v>1753</v>
      </c>
      <c r="B90">
        <v>1538.6053415864</v>
      </c>
      <c r="C90">
        <v>1546.4499440275</v>
      </c>
      <c r="D90">
        <v>1555.0227359022</v>
      </c>
      <c r="E90">
        <v>1562.0581349994</v>
      </c>
      <c r="F90">
        <v>1538.4117956055</v>
      </c>
      <c r="G90">
        <v>1546.4203679114</v>
      </c>
      <c r="H90">
        <v>1554.8232689961</v>
      </c>
      <c r="I90">
        <v>1561.9334736077</v>
      </c>
      <c r="J90">
        <v>1538.4341319368</v>
      </c>
      <c r="K90">
        <v>1546.7046847477</v>
      </c>
      <c r="L90">
        <v>1554.7660343645</v>
      </c>
      <c r="M90">
        <v>1561.8890115192</v>
      </c>
    </row>
    <row r="91" spans="1:13">
      <c r="A91" t="s">
        <v>1754</v>
      </c>
      <c r="B91">
        <v>1538.6028376413</v>
      </c>
      <c r="C91">
        <v>1546.449554135</v>
      </c>
      <c r="D91">
        <v>1555.024901271</v>
      </c>
      <c r="E91">
        <v>1562.0446369939</v>
      </c>
      <c r="F91">
        <v>1538.4129512741</v>
      </c>
      <c r="G91">
        <v>1546.4188122059</v>
      </c>
      <c r="H91">
        <v>1554.8216963379</v>
      </c>
      <c r="I91">
        <v>1561.9302975217</v>
      </c>
      <c r="J91">
        <v>1538.4341319368</v>
      </c>
      <c r="K91">
        <v>1546.7041006676</v>
      </c>
      <c r="L91">
        <v>1554.7658382772</v>
      </c>
      <c r="M91">
        <v>1561.8848442376</v>
      </c>
    </row>
    <row r="92" spans="1:13">
      <c r="A92" t="s">
        <v>1755</v>
      </c>
      <c r="B92">
        <v>1538.6049556395</v>
      </c>
      <c r="C92">
        <v>1546.4479983708</v>
      </c>
      <c r="D92">
        <v>1555.022147446</v>
      </c>
      <c r="E92">
        <v>1562.0448349216</v>
      </c>
      <c r="F92">
        <v>1538.4125654236</v>
      </c>
      <c r="G92">
        <v>1546.4205638012</v>
      </c>
      <c r="H92">
        <v>1554.82287487</v>
      </c>
      <c r="I92">
        <v>1561.9328779693</v>
      </c>
      <c r="J92">
        <v>1538.433747958</v>
      </c>
      <c r="K92">
        <v>1546.7037125495</v>
      </c>
      <c r="L92">
        <v>1554.7656421899</v>
      </c>
      <c r="M92">
        <v>1561.8880201387</v>
      </c>
    </row>
    <row r="93" spans="1:13">
      <c r="A93" t="s">
        <v>1756</v>
      </c>
      <c r="B93">
        <v>1538.6037996824</v>
      </c>
      <c r="C93">
        <v>1546.4485822575</v>
      </c>
      <c r="D93">
        <v>1555.0201782364</v>
      </c>
      <c r="E93">
        <v>1562.0442391983</v>
      </c>
      <c r="F93">
        <v>1538.4119875894</v>
      </c>
      <c r="G93">
        <v>1546.4205638012</v>
      </c>
      <c r="H93">
        <v>1554.8236631224</v>
      </c>
      <c r="I93">
        <v>1561.9295039873</v>
      </c>
      <c r="J93">
        <v>1538.4350956492</v>
      </c>
      <c r="K93">
        <v>1546.703322529</v>
      </c>
      <c r="L93">
        <v>1554.7658382772</v>
      </c>
      <c r="M93">
        <v>1561.8904025581</v>
      </c>
    </row>
    <row r="94" spans="1:13">
      <c r="A94" t="s">
        <v>1757</v>
      </c>
      <c r="B94">
        <v>1538.6037996824</v>
      </c>
      <c r="C94">
        <v>1546.4481923657</v>
      </c>
      <c r="D94">
        <v>1555.0241147376</v>
      </c>
      <c r="E94">
        <v>1562.0551582772</v>
      </c>
      <c r="F94">
        <v>1538.4125654236</v>
      </c>
      <c r="G94">
        <v>1546.4195900583</v>
      </c>
      <c r="H94">
        <v>1554.8234650979</v>
      </c>
      <c r="I94">
        <v>1561.9604679498</v>
      </c>
      <c r="J94">
        <v>1538.4343258086</v>
      </c>
      <c r="K94">
        <v>1546.7041006676</v>
      </c>
      <c r="L94">
        <v>1554.7670186469</v>
      </c>
      <c r="M94">
        <v>1561.890004841</v>
      </c>
    </row>
    <row r="95" spans="1:13">
      <c r="A95" t="s">
        <v>1758</v>
      </c>
      <c r="B95">
        <v>1538.6043776607</v>
      </c>
      <c r="C95">
        <v>1546.4491661446</v>
      </c>
      <c r="D95">
        <v>1555.0274589524</v>
      </c>
      <c r="E95">
        <v>1562.0434455481</v>
      </c>
      <c r="F95">
        <v>1538.4114097557</v>
      </c>
      <c r="G95">
        <v>1546.4186182184</v>
      </c>
      <c r="H95">
        <v>1554.8218924394</v>
      </c>
      <c r="I95">
        <v>1561.941015166</v>
      </c>
      <c r="J95">
        <v>1538.432014409</v>
      </c>
      <c r="K95">
        <v>1546.7041006676</v>
      </c>
      <c r="L95">
        <v>1554.7640677259</v>
      </c>
      <c r="M95">
        <v>1561.890004841</v>
      </c>
    </row>
    <row r="96" spans="1:13">
      <c r="A96" t="s">
        <v>1759</v>
      </c>
      <c r="B96">
        <v>1538.6053415864</v>
      </c>
      <c r="C96">
        <v>1546.4470245933</v>
      </c>
      <c r="D96">
        <v>1555.0189994052</v>
      </c>
      <c r="E96">
        <v>1562.0458265011</v>
      </c>
      <c r="F96">
        <v>1538.4117956055</v>
      </c>
      <c r="G96">
        <v>1546.4188122059</v>
      </c>
      <c r="H96">
        <v>1554.8226787683</v>
      </c>
      <c r="I96">
        <v>1561.9390303341</v>
      </c>
      <c r="J96">
        <v>1538.4347097877</v>
      </c>
      <c r="K96">
        <v>1546.7019603127</v>
      </c>
      <c r="L96">
        <v>1554.7644618222</v>
      </c>
      <c r="M96">
        <v>1561.888813631</v>
      </c>
    </row>
    <row r="97" spans="1:13">
      <c r="A97" t="s">
        <v>1760</v>
      </c>
      <c r="B97">
        <v>1538.6039917142</v>
      </c>
      <c r="C97">
        <v>1546.4487762525</v>
      </c>
      <c r="D97">
        <v>1555.0209666888</v>
      </c>
      <c r="E97">
        <v>1562.0406668084</v>
      </c>
      <c r="F97">
        <v>1538.4139130777</v>
      </c>
      <c r="G97">
        <v>1546.4193960706</v>
      </c>
      <c r="H97">
        <v>1554.8199256595</v>
      </c>
      <c r="I97">
        <v>1561.9370455073</v>
      </c>
      <c r="J97">
        <v>1538.4356735008</v>
      </c>
      <c r="K97">
        <v>1546.7023503325</v>
      </c>
      <c r="L97">
        <v>1554.7634775431</v>
      </c>
      <c r="M97">
        <v>1561.8927830446</v>
      </c>
    </row>
    <row r="98" spans="1:13">
      <c r="A98" t="s">
        <v>1761</v>
      </c>
      <c r="B98">
        <v>1538.6039917142</v>
      </c>
      <c r="C98">
        <v>1546.4497500322</v>
      </c>
      <c r="D98">
        <v>1555.0229339774</v>
      </c>
      <c r="E98">
        <v>1562.042056177</v>
      </c>
      <c r="F98">
        <v>1538.4117956055</v>
      </c>
      <c r="G98">
        <v>1546.4215356435</v>
      </c>
      <c r="H98">
        <v>1554.8207119863</v>
      </c>
      <c r="I98">
        <v>1561.9070738767</v>
      </c>
      <c r="J98">
        <v>1538.4343258086</v>
      </c>
      <c r="K98">
        <v>1546.7037125495</v>
      </c>
      <c r="L98">
        <v>1554.7630853697</v>
      </c>
      <c r="M98">
        <v>1561.8876224228</v>
      </c>
    </row>
    <row r="99" spans="1:13">
      <c r="A99" t="s">
        <v>1762</v>
      </c>
      <c r="B99">
        <v>1538.6047636074</v>
      </c>
      <c r="C99">
        <v>1546.4481923657</v>
      </c>
      <c r="D99">
        <v>1555.0209666888</v>
      </c>
      <c r="E99">
        <v>1562.0488051283</v>
      </c>
      <c r="F99">
        <v>1538.4125654236</v>
      </c>
      <c r="G99">
        <v>1546.4188122059</v>
      </c>
      <c r="H99">
        <v>1554.8238592243</v>
      </c>
      <c r="I99">
        <v>1561.9171975161</v>
      </c>
      <c r="J99">
        <v>1538.4356735008</v>
      </c>
      <c r="K99">
        <v>1546.7029344113</v>
      </c>
      <c r="L99">
        <v>1554.7654441802</v>
      </c>
      <c r="M99">
        <v>1561.8872266472</v>
      </c>
    </row>
    <row r="100" spans="1:13">
      <c r="A100" t="s">
        <v>1763</v>
      </c>
      <c r="B100">
        <v>1538.6053415864</v>
      </c>
      <c r="C100">
        <v>1546.4501380229</v>
      </c>
      <c r="D100">
        <v>1555.0241147376</v>
      </c>
      <c r="E100">
        <v>1562.0408647351</v>
      </c>
      <c r="F100">
        <v>1538.413529109</v>
      </c>
      <c r="G100">
        <v>1546.4207577892</v>
      </c>
      <c r="H100">
        <v>1554.8234650979</v>
      </c>
      <c r="I100">
        <v>1561.9439933935</v>
      </c>
      <c r="J100">
        <v>1538.4364433428</v>
      </c>
      <c r="K100">
        <v>1546.7042966293</v>
      </c>
      <c r="L100">
        <v>1554.7662323744</v>
      </c>
      <c r="M100">
        <v>1561.8872266472</v>
      </c>
    </row>
    <row r="101" spans="1:13">
      <c r="A101" t="s">
        <v>1764</v>
      </c>
      <c r="B101">
        <v>1538.6053415864</v>
      </c>
      <c r="C101">
        <v>1546.4491661446</v>
      </c>
      <c r="D101">
        <v>1555.0247051183</v>
      </c>
      <c r="E101">
        <v>1562.028556509</v>
      </c>
      <c r="F101">
        <v>1538.4110257882</v>
      </c>
      <c r="G101">
        <v>1546.4211476672</v>
      </c>
      <c r="H101">
        <v>1554.824449453</v>
      </c>
      <c r="I101">
        <v>1561.9392301752</v>
      </c>
      <c r="J101">
        <v>1538.4341319368</v>
      </c>
      <c r="K101">
        <v>1546.7021543713</v>
      </c>
      <c r="L101">
        <v>1554.7654441802</v>
      </c>
      <c r="M101">
        <v>1561.8878222508</v>
      </c>
    </row>
    <row r="102" spans="1:13">
      <c r="A102" t="s">
        <v>1765</v>
      </c>
      <c r="B102">
        <v>1538.6057256509</v>
      </c>
      <c r="C102">
        <v>1546.4497500322</v>
      </c>
      <c r="D102">
        <v>1555.0215570672</v>
      </c>
      <c r="E102">
        <v>1562.0317329947</v>
      </c>
      <c r="F102">
        <v>1538.4125654236</v>
      </c>
      <c r="G102">
        <v>1546.4203679114</v>
      </c>
      <c r="H102">
        <v>1554.8226787683</v>
      </c>
      <c r="I102">
        <v>1561.9316866939</v>
      </c>
      <c r="J102">
        <v>1538.4343258086</v>
      </c>
      <c r="K102">
        <v>1546.7031284701</v>
      </c>
      <c r="L102">
        <v>1554.7642638128</v>
      </c>
      <c r="M102">
        <v>1561.8854398393</v>
      </c>
    </row>
    <row r="103" spans="1:13">
      <c r="A103" t="s">
        <v>1766</v>
      </c>
      <c r="B103">
        <v>1538.6057256509</v>
      </c>
      <c r="C103">
        <v>1546.4489702476</v>
      </c>
      <c r="D103">
        <v>1555.0235243573</v>
      </c>
      <c r="E103">
        <v>1562.058334871</v>
      </c>
      <c r="F103">
        <v>1538.4106399387</v>
      </c>
      <c r="G103">
        <v>1546.4195900583</v>
      </c>
      <c r="H103">
        <v>1554.8224826666</v>
      </c>
      <c r="I103">
        <v>1561.9416108106</v>
      </c>
      <c r="J103">
        <v>1538.4318224201</v>
      </c>
      <c r="K103">
        <v>1546.7044906885</v>
      </c>
      <c r="L103">
        <v>1554.7646579092</v>
      </c>
      <c r="M103">
        <v>1561.8842486363</v>
      </c>
    </row>
    <row r="104" spans="1:13">
      <c r="A104" t="s">
        <v>1767</v>
      </c>
      <c r="B104">
        <v>1538.6053415864</v>
      </c>
      <c r="C104">
        <v>1546.4503320183</v>
      </c>
      <c r="D104">
        <v>1555.0205724625</v>
      </c>
      <c r="E104">
        <v>1562.043047753</v>
      </c>
      <c r="F104">
        <v>1538.4110257882</v>
      </c>
      <c r="G104">
        <v>1546.4211476672</v>
      </c>
      <c r="H104">
        <v>1554.8226787683</v>
      </c>
      <c r="I104">
        <v>1561.9467717892</v>
      </c>
      <c r="J104">
        <v>1538.4327842473</v>
      </c>
      <c r="K104">
        <v>1546.7042966293</v>
      </c>
      <c r="L104">
        <v>1554.7654441802</v>
      </c>
      <c r="M104">
        <v>1561.8892113475</v>
      </c>
    </row>
    <row r="105" spans="1:13">
      <c r="A105" t="s">
        <v>1768</v>
      </c>
      <c r="B105">
        <v>1538.6043776607</v>
      </c>
      <c r="C105">
        <v>1546.4485822575</v>
      </c>
      <c r="D105">
        <v>1555.0235243573</v>
      </c>
      <c r="E105">
        <v>1562.043047753</v>
      </c>
      <c r="F105">
        <v>1538.4119875894</v>
      </c>
      <c r="G105">
        <v>1546.4184223291</v>
      </c>
      <c r="H105">
        <v>1554.8220885409</v>
      </c>
      <c r="I105">
        <v>1561.9158083696</v>
      </c>
      <c r="J105">
        <v>1538.4343258086</v>
      </c>
      <c r="K105">
        <v>1546.7042966293</v>
      </c>
      <c r="L105">
        <v>1554.7670186469</v>
      </c>
      <c r="M105">
        <v>1561.8892113475</v>
      </c>
    </row>
    <row r="106" spans="1:13">
      <c r="A106" t="s">
        <v>1769</v>
      </c>
      <c r="B106">
        <v>1538.6055336186</v>
      </c>
      <c r="C106">
        <v>1546.4511118043</v>
      </c>
      <c r="D106">
        <v>1555.0213589923</v>
      </c>
      <c r="E106">
        <v>1562.0537688853</v>
      </c>
      <c r="F106">
        <v>1538.4127574077</v>
      </c>
      <c r="G106">
        <v>1546.4223154004</v>
      </c>
      <c r="H106">
        <v>1554.8238592243</v>
      </c>
      <c r="I106">
        <v>1561.9559025362</v>
      </c>
      <c r="J106">
        <v>1538.4347097877</v>
      </c>
      <c r="K106">
        <v>1546.7029344113</v>
      </c>
      <c r="L106">
        <v>1554.7680010082</v>
      </c>
      <c r="M106">
        <v>1561.8913939416</v>
      </c>
    </row>
    <row r="107" spans="1:13">
      <c r="A107" t="s">
        <v>1770</v>
      </c>
      <c r="B107">
        <v>1538.6043776607</v>
      </c>
      <c r="C107">
        <v>1546.4489702476</v>
      </c>
      <c r="D107">
        <v>1555.0217532191</v>
      </c>
      <c r="E107">
        <v>1562.043047753</v>
      </c>
      <c r="F107">
        <v>1538.4104479552</v>
      </c>
      <c r="G107">
        <v>1546.4188122059</v>
      </c>
      <c r="H107">
        <v>1554.8240553263</v>
      </c>
      <c r="I107">
        <v>1561.93268007</v>
      </c>
      <c r="J107">
        <v>1538.4329762365</v>
      </c>
      <c r="K107">
        <v>1546.7058529092</v>
      </c>
      <c r="L107">
        <v>1554.7678049203</v>
      </c>
      <c r="M107">
        <v>1561.885241952</v>
      </c>
    </row>
    <row r="108" spans="1:13">
      <c r="A108" t="s">
        <v>1771</v>
      </c>
      <c r="B108">
        <v>1538.6043776607</v>
      </c>
      <c r="C108">
        <v>1546.4501380229</v>
      </c>
      <c r="D108">
        <v>1555.0254916524</v>
      </c>
      <c r="E108">
        <v>1562.0454306454</v>
      </c>
      <c r="F108">
        <v>1538.4121795734</v>
      </c>
      <c r="G108">
        <v>1546.4228973659</v>
      </c>
      <c r="H108">
        <v>1554.8222846424</v>
      </c>
      <c r="I108">
        <v>1561.9308931581</v>
      </c>
      <c r="J108">
        <v>1538.4339399474</v>
      </c>
      <c r="K108">
        <v>1546.7035184905</v>
      </c>
      <c r="L108">
        <v>1554.765248093</v>
      </c>
      <c r="M108">
        <v>1561.8866310441</v>
      </c>
    </row>
    <row r="109" spans="1:13">
      <c r="A109" t="s">
        <v>1772</v>
      </c>
      <c r="B109">
        <v>1538.6043776607</v>
      </c>
      <c r="C109">
        <v>1546.4485822575</v>
      </c>
      <c r="D109">
        <v>1555.0247051183</v>
      </c>
      <c r="E109">
        <v>1562.0585328021</v>
      </c>
      <c r="F109">
        <v>1538.4131432583</v>
      </c>
      <c r="G109">
        <v>1546.4192020829</v>
      </c>
      <c r="H109">
        <v>1554.8234650979</v>
      </c>
      <c r="I109">
        <v>1561.9543154161</v>
      </c>
      <c r="J109">
        <v>1538.4343258086</v>
      </c>
      <c r="K109">
        <v>1546.7029344113</v>
      </c>
      <c r="L109">
        <v>1554.7676088325</v>
      </c>
      <c r="M109">
        <v>1561.8925851555</v>
      </c>
    </row>
    <row r="110" spans="1:13">
      <c r="A110" t="s">
        <v>1773</v>
      </c>
      <c r="B110">
        <v>1538.6064956631</v>
      </c>
      <c r="C110">
        <v>1546.4491661446</v>
      </c>
      <c r="D110">
        <v>1555.0266724164</v>
      </c>
      <c r="E110">
        <v>1562.0638924858</v>
      </c>
      <c r="F110">
        <v>1538.4131432583</v>
      </c>
      <c r="G110">
        <v>1546.4217315336</v>
      </c>
      <c r="H110">
        <v>1554.8224826666</v>
      </c>
      <c r="I110">
        <v>1561.9451846876</v>
      </c>
      <c r="J110">
        <v>1538.4343258086</v>
      </c>
      <c r="K110">
        <v>1546.703322529</v>
      </c>
      <c r="L110">
        <v>1554.7646579092</v>
      </c>
      <c r="M110">
        <v>1561.8929828739</v>
      </c>
    </row>
    <row r="111" spans="1:13">
      <c r="A111" t="s">
        <v>1774</v>
      </c>
      <c r="B111">
        <v>1538.6043776607</v>
      </c>
      <c r="C111">
        <v>1546.4505279157</v>
      </c>
      <c r="D111">
        <v>1555.0227359022</v>
      </c>
      <c r="E111">
        <v>1562.0384818567</v>
      </c>
      <c r="F111">
        <v>1538.4112177719</v>
      </c>
      <c r="G111">
        <v>1546.4211476672</v>
      </c>
      <c r="H111">
        <v>1554.8222846424</v>
      </c>
      <c r="I111">
        <v>1561.9404195219</v>
      </c>
      <c r="J111">
        <v>1538.4329762365</v>
      </c>
      <c r="K111">
        <v>1546.7054647902</v>
      </c>
      <c r="L111">
        <v>1554.7670186469</v>
      </c>
      <c r="M111">
        <v>1561.8917916594</v>
      </c>
    </row>
    <row r="112" spans="1:13">
      <c r="A112" t="s">
        <v>1775</v>
      </c>
      <c r="B112">
        <v>1538.6045696927</v>
      </c>
      <c r="C112">
        <v>1546.4489702476</v>
      </c>
      <c r="D112">
        <v>1555.0266724164</v>
      </c>
      <c r="E112">
        <v>1562.0307394926</v>
      </c>
      <c r="F112">
        <v>1538.4114097557</v>
      </c>
      <c r="G112">
        <v>1546.4195900583</v>
      </c>
      <c r="H112">
        <v>1554.8218924394</v>
      </c>
      <c r="I112">
        <v>1561.9431998451</v>
      </c>
      <c r="J112">
        <v>1538.433747958</v>
      </c>
      <c r="K112">
        <v>1546.703322529</v>
      </c>
      <c r="L112">
        <v>1554.7626912741</v>
      </c>
      <c r="M112">
        <v>1561.8902027295</v>
      </c>
    </row>
    <row r="113" spans="1:13">
      <c r="A113" t="s">
        <v>1776</v>
      </c>
      <c r="B113">
        <v>1538.6041856288</v>
      </c>
      <c r="C113">
        <v>1546.4493601398</v>
      </c>
      <c r="D113">
        <v>1555.0254916524</v>
      </c>
      <c r="E113">
        <v>1562.0446369939</v>
      </c>
      <c r="F113">
        <v>1538.4137210933</v>
      </c>
      <c r="G113">
        <v>1546.4213416553</v>
      </c>
      <c r="H113">
        <v>1554.8240553263</v>
      </c>
      <c r="I113">
        <v>1561.9402216207</v>
      </c>
      <c r="J113">
        <v>1538.4352876389</v>
      </c>
      <c r="K113">
        <v>1546.7031284701</v>
      </c>
      <c r="L113">
        <v>1554.7662323744</v>
      </c>
      <c r="M113">
        <v>1561.8880201387</v>
      </c>
    </row>
    <row r="114" spans="1:13">
      <c r="A114" t="s">
        <v>1777</v>
      </c>
      <c r="B114">
        <v>1538.6041856288</v>
      </c>
      <c r="C114">
        <v>1546.4505279157</v>
      </c>
      <c r="D114">
        <v>1555.0225397501</v>
      </c>
      <c r="E114">
        <v>1562.0476136761</v>
      </c>
      <c r="F114">
        <v>1538.4148767648</v>
      </c>
      <c r="G114">
        <v>1546.4219255219</v>
      </c>
      <c r="H114">
        <v>1554.8216963379</v>
      </c>
      <c r="I114">
        <v>1561.9382367908</v>
      </c>
      <c r="J114">
        <v>1538.4360574805</v>
      </c>
      <c r="K114">
        <v>1546.703322529</v>
      </c>
      <c r="L114">
        <v>1554.7656421899</v>
      </c>
      <c r="M114">
        <v>1561.8858375541</v>
      </c>
    </row>
    <row r="115" spans="1:13">
      <c r="A115" t="s">
        <v>1778</v>
      </c>
      <c r="B115">
        <v>1538.6047636074</v>
      </c>
      <c r="C115">
        <v>1546.4509159067</v>
      </c>
      <c r="D115">
        <v>1555.021949371</v>
      </c>
      <c r="E115">
        <v>1562.0410626618</v>
      </c>
      <c r="F115">
        <v>1538.4117956055</v>
      </c>
      <c r="G115">
        <v>1546.4228973659</v>
      </c>
      <c r="H115">
        <v>1554.82287487</v>
      </c>
      <c r="I115">
        <v>1561.9360540658</v>
      </c>
      <c r="J115">
        <v>1538.4341319368</v>
      </c>
      <c r="K115">
        <v>1546.7050747689</v>
      </c>
      <c r="L115">
        <v>1554.7662323744</v>
      </c>
      <c r="M115">
        <v>1561.8890115192</v>
      </c>
    </row>
    <row r="116" spans="1:13">
      <c r="A116" t="s">
        <v>1779</v>
      </c>
      <c r="B116">
        <v>1538.6061115982</v>
      </c>
      <c r="C116">
        <v>1546.4487762525</v>
      </c>
      <c r="D116">
        <v>1555.0260820341</v>
      </c>
      <c r="E116">
        <v>1562.0561498698</v>
      </c>
      <c r="F116">
        <v>1538.4112177719</v>
      </c>
      <c r="G116">
        <v>1546.4193960706</v>
      </c>
      <c r="H116">
        <v>1554.8226787683</v>
      </c>
      <c r="I116">
        <v>1561.9503456898</v>
      </c>
      <c r="J116">
        <v>1538.4349017773</v>
      </c>
      <c r="K116">
        <v>1546.7023503325</v>
      </c>
      <c r="L116">
        <v>1554.7662323744</v>
      </c>
      <c r="M116">
        <v>1561.8864312165</v>
      </c>
    </row>
    <row r="117" spans="1:13">
      <c r="A117" t="s">
        <v>1780</v>
      </c>
      <c r="B117">
        <v>1538.6049556395</v>
      </c>
      <c r="C117">
        <v>1546.4503320183</v>
      </c>
      <c r="D117">
        <v>1555.0203763109</v>
      </c>
      <c r="E117">
        <v>1562.0255779591</v>
      </c>
      <c r="F117">
        <v>1538.4114097557</v>
      </c>
      <c r="G117">
        <v>1546.4209517772</v>
      </c>
      <c r="H117">
        <v>1554.8222846424</v>
      </c>
      <c r="I117">
        <v>1561.9350606854</v>
      </c>
      <c r="J117">
        <v>1538.4327842473</v>
      </c>
      <c r="K117">
        <v>1546.7042966293</v>
      </c>
      <c r="L117">
        <v>1554.7654441802</v>
      </c>
      <c r="M117">
        <v>1561.8902027295</v>
      </c>
    </row>
    <row r="118" spans="1:13">
      <c r="A118" t="s">
        <v>1781</v>
      </c>
      <c r="B118">
        <v>1538.6041856288</v>
      </c>
      <c r="C118">
        <v>1546.4505279157</v>
      </c>
      <c r="D118">
        <v>1555.0229339774</v>
      </c>
      <c r="E118">
        <v>1562.0295480679</v>
      </c>
      <c r="F118">
        <v>1538.4123734396</v>
      </c>
      <c r="G118">
        <v>1546.4211476672</v>
      </c>
      <c r="H118">
        <v>1554.8203178615</v>
      </c>
      <c r="I118">
        <v>1561.9441912956</v>
      </c>
      <c r="J118">
        <v>1538.4347097877</v>
      </c>
      <c r="K118">
        <v>1546.7042966293</v>
      </c>
      <c r="L118">
        <v>1554.7632814563</v>
      </c>
      <c r="M118">
        <v>1561.8896071241</v>
      </c>
    </row>
    <row r="119" spans="1:13">
      <c r="A119" t="s">
        <v>1782</v>
      </c>
      <c r="B119">
        <v>1538.6057256509</v>
      </c>
      <c r="C119">
        <v>1546.4501380229</v>
      </c>
      <c r="D119">
        <v>1555.0225397501</v>
      </c>
      <c r="E119">
        <v>1562.0321288435</v>
      </c>
      <c r="F119">
        <v>1538.4123734396</v>
      </c>
      <c r="G119">
        <v>1546.4209517772</v>
      </c>
      <c r="H119">
        <v>1554.8238592243</v>
      </c>
      <c r="I119">
        <v>1561.9312889558</v>
      </c>
      <c r="J119">
        <v>1538.4354796287</v>
      </c>
      <c r="K119">
        <v>1546.7021543713</v>
      </c>
      <c r="L119">
        <v>1554.7672147346</v>
      </c>
      <c r="M119">
        <v>1561.8842486363</v>
      </c>
    </row>
    <row r="120" spans="1:13">
      <c r="A120" t="s">
        <v>1783</v>
      </c>
      <c r="B120">
        <v>1538.6057256509</v>
      </c>
      <c r="C120">
        <v>1546.4509159067</v>
      </c>
      <c r="D120">
        <v>1555.022147446</v>
      </c>
      <c r="E120">
        <v>1562.0501945113</v>
      </c>
      <c r="F120">
        <v>1538.4131432583</v>
      </c>
      <c r="G120">
        <v>1546.4215356435</v>
      </c>
      <c r="H120">
        <v>1554.8258260142</v>
      </c>
      <c r="I120">
        <v>1561.9293041486</v>
      </c>
      <c r="J120">
        <v>1538.4343258086</v>
      </c>
      <c r="K120">
        <v>1546.70273845</v>
      </c>
      <c r="L120">
        <v>1554.7666245493</v>
      </c>
      <c r="M120">
        <v>1561.8904025581</v>
      </c>
    </row>
    <row r="121" spans="1:13">
      <c r="A121" t="s">
        <v>1784</v>
      </c>
      <c r="B121">
        <v>1538.6057256509</v>
      </c>
      <c r="C121">
        <v>1546.4476084793</v>
      </c>
      <c r="D121">
        <v>1555.022343598</v>
      </c>
      <c r="E121">
        <v>1562.0609157417</v>
      </c>
      <c r="F121">
        <v>1538.4116036217</v>
      </c>
      <c r="G121">
        <v>1546.4188122059</v>
      </c>
      <c r="H121">
        <v>1554.8211061113</v>
      </c>
      <c r="I121">
        <v>1561.9364498662</v>
      </c>
      <c r="J121">
        <v>1538.4345177981</v>
      </c>
      <c r="K121">
        <v>1546.7046847477</v>
      </c>
      <c r="L121">
        <v>1554.7668206369</v>
      </c>
      <c r="M121">
        <v>1561.8868289318</v>
      </c>
    </row>
    <row r="122" spans="1:13">
      <c r="A122" t="s">
        <v>1785</v>
      </c>
      <c r="B122">
        <v>1538.6049556395</v>
      </c>
      <c r="C122">
        <v>1546.4485822575</v>
      </c>
      <c r="D122">
        <v>1555.0231301296</v>
      </c>
      <c r="E122">
        <v>1562.0357031347</v>
      </c>
      <c r="F122">
        <v>1538.4117956055</v>
      </c>
      <c r="G122">
        <v>1546.4203679114</v>
      </c>
      <c r="H122">
        <v>1554.82287487</v>
      </c>
      <c r="I122">
        <v>1561.9265258151</v>
      </c>
      <c r="J122">
        <v>1538.4341319368</v>
      </c>
      <c r="K122">
        <v>1546.703322529</v>
      </c>
      <c r="L122">
        <v>1554.7674108223</v>
      </c>
      <c r="M122">
        <v>1561.8884159147</v>
      </c>
    </row>
    <row r="123" spans="1:13">
      <c r="A123" t="s">
        <v>1786</v>
      </c>
      <c r="B123">
        <v>1538.6045696927</v>
      </c>
      <c r="C123">
        <v>1546.4489702476</v>
      </c>
      <c r="D123">
        <v>1555.022343598</v>
      </c>
      <c r="E123">
        <v>1562.0537688853</v>
      </c>
      <c r="F123">
        <v>1538.4137210933</v>
      </c>
      <c r="G123">
        <v>1546.4203679114</v>
      </c>
      <c r="H123">
        <v>1554.8242533509</v>
      </c>
      <c r="I123">
        <v>1561.9457803354</v>
      </c>
      <c r="J123">
        <v>1538.4354796287</v>
      </c>
      <c r="K123">
        <v>1546.7025443912</v>
      </c>
      <c r="L123">
        <v>1554.7666245493</v>
      </c>
      <c r="M123">
        <v>1561.8880201387</v>
      </c>
    </row>
    <row r="124" spans="1:13">
      <c r="A124" t="s">
        <v>1787</v>
      </c>
      <c r="B124">
        <v>1538.6049556395</v>
      </c>
      <c r="C124">
        <v>1546.4483863606</v>
      </c>
      <c r="D124">
        <v>1555.0231301296</v>
      </c>
      <c r="E124">
        <v>1562.0424520311</v>
      </c>
      <c r="F124">
        <v>1538.4119875894</v>
      </c>
      <c r="G124">
        <v>1546.4217315336</v>
      </c>
      <c r="H124">
        <v>1554.824449453</v>
      </c>
      <c r="I124">
        <v>1561.9392301752</v>
      </c>
      <c r="J124">
        <v>1538.4343258086</v>
      </c>
      <c r="K124">
        <v>1546.7039066085</v>
      </c>
      <c r="L124">
        <v>1554.7670186469</v>
      </c>
      <c r="M124">
        <v>1561.896156868</v>
      </c>
    </row>
    <row r="125" spans="1:13">
      <c r="A125" t="s">
        <v>1788</v>
      </c>
      <c r="B125">
        <v>1538.6063036306</v>
      </c>
      <c r="C125">
        <v>1546.4489702476</v>
      </c>
      <c r="D125">
        <v>1555.022343598</v>
      </c>
      <c r="E125">
        <v>1562.0416583827</v>
      </c>
      <c r="F125">
        <v>1538.4131432583</v>
      </c>
      <c r="G125">
        <v>1546.4203679114</v>
      </c>
      <c r="H125">
        <v>1554.8222846424</v>
      </c>
      <c r="I125">
        <v>1561.9360540658</v>
      </c>
      <c r="J125">
        <v>1538.4360574805</v>
      </c>
      <c r="K125">
        <v>1546.7058529092</v>
      </c>
      <c r="L125">
        <v>1554.7638716391</v>
      </c>
      <c r="M125">
        <v>1561.8880201387</v>
      </c>
    </row>
    <row r="126" spans="1:13">
      <c r="A126" t="s">
        <v>1789</v>
      </c>
      <c r="B126">
        <v>1538.6053415864</v>
      </c>
      <c r="C126">
        <v>1546.4503320183</v>
      </c>
      <c r="D126">
        <v>1555.0268685696</v>
      </c>
      <c r="E126">
        <v>1562.0380860046</v>
      </c>
      <c r="F126">
        <v>1538.4110257882</v>
      </c>
      <c r="G126">
        <v>1546.4217315336</v>
      </c>
      <c r="H126">
        <v>1554.8226787683</v>
      </c>
      <c r="I126">
        <v>1561.9400237195</v>
      </c>
      <c r="J126">
        <v>1538.4341319368</v>
      </c>
      <c r="K126">
        <v>1546.7039066085</v>
      </c>
      <c r="L126">
        <v>1554.7658382772</v>
      </c>
      <c r="M126">
        <v>1561.888813631</v>
      </c>
    </row>
    <row r="127" spans="1:13">
      <c r="A127" t="s">
        <v>1790</v>
      </c>
      <c r="B127">
        <v>1538.6051476716</v>
      </c>
      <c r="C127">
        <v>1546.4491661446</v>
      </c>
      <c r="D127">
        <v>1555.0207686141</v>
      </c>
      <c r="E127">
        <v>1562.0495987839</v>
      </c>
      <c r="F127">
        <v>1538.410062106</v>
      </c>
      <c r="G127">
        <v>1546.4199799357</v>
      </c>
      <c r="H127">
        <v>1554.8238592243</v>
      </c>
      <c r="I127">
        <v>1561.9422064556</v>
      </c>
      <c r="J127">
        <v>1538.4325922582</v>
      </c>
      <c r="K127">
        <v>1546.7041006676</v>
      </c>
      <c r="L127">
        <v>1554.7672147346</v>
      </c>
      <c r="M127">
        <v>1561.8917916594</v>
      </c>
    </row>
    <row r="128" spans="1:13">
      <c r="A128" t="s">
        <v>1791</v>
      </c>
      <c r="B128">
        <v>1538.6051476716</v>
      </c>
      <c r="C128">
        <v>1546.4499440275</v>
      </c>
      <c r="D128">
        <v>1555.022343598</v>
      </c>
      <c r="E128">
        <v>1562.0563497409</v>
      </c>
      <c r="F128">
        <v>1538.4106399387</v>
      </c>
      <c r="G128">
        <v>1546.4205638012</v>
      </c>
      <c r="H128">
        <v>1554.8222846424</v>
      </c>
      <c r="I128">
        <v>1561.9471695352</v>
      </c>
      <c r="J128">
        <v>1538.4345177981</v>
      </c>
      <c r="K128">
        <v>1546.703322529</v>
      </c>
      <c r="L128">
        <v>1554.765248093</v>
      </c>
      <c r="M128">
        <v>1561.8919895483</v>
      </c>
    </row>
    <row r="129" spans="1:13">
      <c r="A129" t="s">
        <v>1792</v>
      </c>
      <c r="B129">
        <v>1538.6047636074</v>
      </c>
      <c r="C129">
        <v>1546.4479983708</v>
      </c>
      <c r="D129">
        <v>1555.0229339774</v>
      </c>
      <c r="E129">
        <v>1562.0321288435</v>
      </c>
      <c r="F129">
        <v>1538.4125654236</v>
      </c>
      <c r="G129">
        <v>1546.4186182184</v>
      </c>
      <c r="H129">
        <v>1554.8224826666</v>
      </c>
      <c r="I129">
        <v>1561.9267237128</v>
      </c>
      <c r="J129">
        <v>1538.4362513528</v>
      </c>
      <c r="K129">
        <v>1546.703322529</v>
      </c>
      <c r="L129">
        <v>1554.7662323744</v>
      </c>
      <c r="M129">
        <v>1561.8842486363</v>
      </c>
    </row>
    <row r="130" spans="1:13">
      <c r="A130" t="s">
        <v>1793</v>
      </c>
      <c r="B130">
        <v>1538.6057256509</v>
      </c>
      <c r="C130">
        <v>1546.449554135</v>
      </c>
      <c r="D130">
        <v>1555.0235243573</v>
      </c>
      <c r="E130">
        <v>1562.042056177</v>
      </c>
      <c r="F130">
        <v>1538.4123734396</v>
      </c>
      <c r="G130">
        <v>1546.4195900583</v>
      </c>
      <c r="H130">
        <v>1554.8220885409</v>
      </c>
      <c r="I130">
        <v>1561.9553068808</v>
      </c>
      <c r="J130">
        <v>1538.4341319368</v>
      </c>
      <c r="K130">
        <v>1546.7039066085</v>
      </c>
      <c r="L130">
        <v>1554.7650520058</v>
      </c>
      <c r="M130">
        <v>1561.8913939416</v>
      </c>
    </row>
    <row r="131" spans="1:13">
      <c r="A131" t="s">
        <v>1794</v>
      </c>
      <c r="B131">
        <v>1538.6059176832</v>
      </c>
      <c r="C131">
        <v>1546.4497500322</v>
      </c>
      <c r="D131">
        <v>1555.0239166621</v>
      </c>
      <c r="E131">
        <v>1562.0349094932</v>
      </c>
      <c r="F131">
        <v>1538.4114097557</v>
      </c>
      <c r="G131">
        <v>1546.4203679114</v>
      </c>
      <c r="H131">
        <v>1554.8238592243</v>
      </c>
      <c r="I131">
        <v>1561.9481609907</v>
      </c>
      <c r="J131">
        <v>1538.4345177981</v>
      </c>
      <c r="K131">
        <v>1546.7054647902</v>
      </c>
      <c r="L131">
        <v>1554.765248093</v>
      </c>
      <c r="M131">
        <v>1561.890004841</v>
      </c>
    </row>
    <row r="132" spans="1:13">
      <c r="A132" t="s">
        <v>1795</v>
      </c>
      <c r="B132">
        <v>1538.6061115982</v>
      </c>
      <c r="C132">
        <v>1546.4493601398</v>
      </c>
      <c r="D132">
        <v>1555.0250974237</v>
      </c>
      <c r="E132">
        <v>1562.042056177</v>
      </c>
      <c r="F132">
        <v>1538.4133352425</v>
      </c>
      <c r="G132">
        <v>1546.4192020829</v>
      </c>
      <c r="H132">
        <v>1554.8203178615</v>
      </c>
      <c r="I132">
        <v>1561.9396259772</v>
      </c>
      <c r="J132">
        <v>1538.4350956492</v>
      </c>
      <c r="K132">
        <v>1546.7052688282</v>
      </c>
      <c r="L132">
        <v>1554.7654441802</v>
      </c>
      <c r="M132">
        <v>1561.8880201387</v>
      </c>
    </row>
    <row r="133" spans="1:13">
      <c r="A133" t="s">
        <v>1796</v>
      </c>
      <c r="B133">
        <v>1538.6030296729</v>
      </c>
      <c r="C133">
        <v>1546.4481923657</v>
      </c>
      <c r="D133">
        <v>1555.022147446</v>
      </c>
      <c r="E133">
        <v>1562.0386797828</v>
      </c>
      <c r="F133">
        <v>1538.4081366273</v>
      </c>
      <c r="G133">
        <v>1546.4188122059</v>
      </c>
      <c r="H133">
        <v>1554.8209080875</v>
      </c>
      <c r="I133">
        <v>1561.9495501947</v>
      </c>
      <c r="J133">
        <v>1538.4304728524</v>
      </c>
      <c r="K133">
        <v>1546.7029344113</v>
      </c>
      <c r="L133">
        <v>1554.7650520058</v>
      </c>
      <c r="M133">
        <v>1561.890996224</v>
      </c>
    </row>
    <row r="134" spans="1:13">
      <c r="A134" t="s">
        <v>1797</v>
      </c>
      <c r="B134">
        <v>1538.6043776607</v>
      </c>
      <c r="C134">
        <v>1546.4491661446</v>
      </c>
      <c r="D134">
        <v>1555.0235243573</v>
      </c>
      <c r="E134">
        <v>1562.0476136761</v>
      </c>
      <c r="F134">
        <v>1538.4131432583</v>
      </c>
      <c r="G134">
        <v>1546.4209517772</v>
      </c>
      <c r="H134">
        <v>1554.8216963379</v>
      </c>
      <c r="I134">
        <v>1561.9358542255</v>
      </c>
      <c r="J134">
        <v>1538.4354796287</v>
      </c>
      <c r="K134">
        <v>1546.7029344113</v>
      </c>
      <c r="L134">
        <v>1554.7646579092</v>
      </c>
      <c r="M134">
        <v>1561.8884159147</v>
      </c>
    </row>
    <row r="135" spans="1:13">
      <c r="A135" t="s">
        <v>1798</v>
      </c>
      <c r="B135">
        <v>1538.6047636074</v>
      </c>
      <c r="C135">
        <v>1546.4499440275</v>
      </c>
      <c r="D135">
        <v>1555.0241147376</v>
      </c>
      <c r="E135">
        <v>1562.0331223473</v>
      </c>
      <c r="F135">
        <v>1538.4106399387</v>
      </c>
      <c r="G135">
        <v>1546.4217315336</v>
      </c>
      <c r="H135">
        <v>1554.8220885409</v>
      </c>
      <c r="I135">
        <v>1561.9475653411</v>
      </c>
      <c r="J135">
        <v>1538.4329762365</v>
      </c>
      <c r="K135">
        <v>1546.7066310504</v>
      </c>
      <c r="L135">
        <v>1554.7642638128</v>
      </c>
      <c r="M135">
        <v>1561.8820660622</v>
      </c>
    </row>
    <row r="136" spans="1:13">
      <c r="A136" t="s">
        <v>1799</v>
      </c>
      <c r="B136">
        <v>1538.6051476716</v>
      </c>
      <c r="C136">
        <v>1546.4507219112</v>
      </c>
      <c r="D136">
        <v>1555.0225397501</v>
      </c>
      <c r="E136">
        <v>1562.0321288435</v>
      </c>
      <c r="F136">
        <v>1538.4125654236</v>
      </c>
      <c r="G136">
        <v>1546.4215356435</v>
      </c>
      <c r="H136">
        <v>1554.8218924394</v>
      </c>
      <c r="I136">
        <v>1561.9461761406</v>
      </c>
      <c r="J136">
        <v>1538.4343258086</v>
      </c>
      <c r="K136">
        <v>1546.7029344113</v>
      </c>
      <c r="L136">
        <v>1554.7642638128</v>
      </c>
      <c r="M136">
        <v>1561.8882180267</v>
      </c>
    </row>
    <row r="137" spans="1:13">
      <c r="A137" t="s">
        <v>1800</v>
      </c>
      <c r="B137">
        <v>1538.6051476716</v>
      </c>
      <c r="C137">
        <v>1546.4483863606</v>
      </c>
      <c r="D137">
        <v>1555.0235243573</v>
      </c>
      <c r="E137">
        <v>1562.0416583827</v>
      </c>
      <c r="F137">
        <v>1538.4125654236</v>
      </c>
      <c r="G137">
        <v>1546.4195900583</v>
      </c>
      <c r="H137">
        <v>1554.8222846424</v>
      </c>
      <c r="I137">
        <v>1561.9426041993</v>
      </c>
      <c r="J137">
        <v>1538.4349017773</v>
      </c>
      <c r="K137">
        <v>1546.7058529092</v>
      </c>
      <c r="L137">
        <v>1554.7658382772</v>
      </c>
      <c r="M137">
        <v>1561.8898069525</v>
      </c>
    </row>
    <row r="138" spans="1:13">
      <c r="A138" t="s">
        <v>1801</v>
      </c>
      <c r="B138">
        <v>1538.6057256509</v>
      </c>
      <c r="C138">
        <v>1546.4511118043</v>
      </c>
      <c r="D138">
        <v>1555.0241147376</v>
      </c>
      <c r="E138">
        <v>1562.0293501441</v>
      </c>
      <c r="F138">
        <v>1538.4112177719</v>
      </c>
      <c r="G138">
        <v>1546.4217315336</v>
      </c>
      <c r="H138">
        <v>1554.8246455552</v>
      </c>
      <c r="I138">
        <v>1561.93268007</v>
      </c>
      <c r="J138">
        <v>1538.4349017773</v>
      </c>
      <c r="K138">
        <v>1546.703322529</v>
      </c>
      <c r="L138">
        <v>1554.7642638128</v>
      </c>
      <c r="M138">
        <v>1561.8929828739</v>
      </c>
    </row>
    <row r="139" spans="1:13">
      <c r="A139" t="s">
        <v>1802</v>
      </c>
      <c r="B139">
        <v>1538.6034137362</v>
      </c>
      <c r="C139">
        <v>1546.447804376</v>
      </c>
      <c r="D139">
        <v>1555.022343598</v>
      </c>
      <c r="E139">
        <v>1562.0523794958</v>
      </c>
      <c r="F139">
        <v>1538.4144909134</v>
      </c>
      <c r="G139">
        <v>1546.4190061935</v>
      </c>
      <c r="H139">
        <v>1554.8220885409</v>
      </c>
      <c r="I139">
        <v>1561.9435956491</v>
      </c>
      <c r="J139">
        <v>1538.4356735008</v>
      </c>
      <c r="K139">
        <v>1546.7037125495</v>
      </c>
      <c r="L139">
        <v>1554.7658382772</v>
      </c>
      <c r="M139">
        <v>1561.8907983353</v>
      </c>
    </row>
    <row r="140" spans="1:13">
      <c r="A140" t="s">
        <v>1803</v>
      </c>
      <c r="B140">
        <v>1538.6039917142</v>
      </c>
      <c r="C140">
        <v>1546.4507219112</v>
      </c>
      <c r="D140">
        <v>1555.0235243573</v>
      </c>
      <c r="E140">
        <v>1562.0432476208</v>
      </c>
      <c r="F140">
        <v>1538.4123734396</v>
      </c>
      <c r="G140">
        <v>1546.4213416553</v>
      </c>
      <c r="H140">
        <v>1554.8218924394</v>
      </c>
      <c r="I140">
        <v>1561.9368476069</v>
      </c>
      <c r="J140">
        <v>1538.4333620971</v>
      </c>
      <c r="K140">
        <v>1546.7011821763</v>
      </c>
      <c r="L140">
        <v>1554.7634775431</v>
      </c>
      <c r="M140">
        <v>1561.8856377266</v>
      </c>
    </row>
    <row r="141" spans="1:13">
      <c r="A141" t="s">
        <v>1804</v>
      </c>
      <c r="B141">
        <v>1538.6045696927</v>
      </c>
      <c r="C141">
        <v>1546.4485822575</v>
      </c>
      <c r="D141">
        <v>1555.022343598</v>
      </c>
      <c r="E141">
        <v>1562.0563497409</v>
      </c>
      <c r="F141">
        <v>1538.4125654236</v>
      </c>
      <c r="G141">
        <v>1546.4197859479</v>
      </c>
      <c r="H141">
        <v>1554.8222846424</v>
      </c>
      <c r="I141">
        <v>1561.9465738863</v>
      </c>
      <c r="J141">
        <v>1538.4345177981</v>
      </c>
      <c r="K141">
        <v>1546.7054647902</v>
      </c>
      <c r="L141">
        <v>1554.7658382772</v>
      </c>
      <c r="M141">
        <v>1561.8860354415</v>
      </c>
    </row>
    <row r="142" spans="1:13">
      <c r="A142" t="s">
        <v>1805</v>
      </c>
      <c r="B142">
        <v>1538.6041856288</v>
      </c>
      <c r="C142">
        <v>1546.4491661446</v>
      </c>
      <c r="D142">
        <v>1555.0207686141</v>
      </c>
      <c r="E142">
        <v>1562.0480114734</v>
      </c>
      <c r="F142">
        <v>1538.4117956055</v>
      </c>
      <c r="G142">
        <v>1546.4192020829</v>
      </c>
      <c r="H142">
        <v>1554.8224826666</v>
      </c>
      <c r="I142">
        <v>1561.9328779693</v>
      </c>
      <c r="J142">
        <v>1538.4341319368</v>
      </c>
      <c r="K142">
        <v>1546.7048807095</v>
      </c>
      <c r="L142">
        <v>1554.7654441802</v>
      </c>
      <c r="M142">
        <v>1561.8880201387</v>
      </c>
    </row>
    <row r="143" spans="1:13">
      <c r="A143" t="s">
        <v>1806</v>
      </c>
      <c r="B143">
        <v>1538.6045696927</v>
      </c>
      <c r="C143">
        <v>1546.4493601398</v>
      </c>
      <c r="D143">
        <v>1555.0247051183</v>
      </c>
      <c r="E143">
        <v>1562.047813545</v>
      </c>
      <c r="F143">
        <v>1538.4112177719</v>
      </c>
      <c r="G143">
        <v>1546.4211476672</v>
      </c>
      <c r="H143">
        <v>1554.8224826666</v>
      </c>
      <c r="I143">
        <v>1561.9406193634</v>
      </c>
      <c r="J143">
        <v>1538.4349017773</v>
      </c>
      <c r="K143">
        <v>1546.7025443912</v>
      </c>
      <c r="L143">
        <v>1554.765248093</v>
      </c>
      <c r="M143">
        <v>1561.886233329</v>
      </c>
    </row>
    <row r="144" spans="1:13">
      <c r="A144" t="s">
        <v>1807</v>
      </c>
      <c r="B144">
        <v>1538.6053415864</v>
      </c>
      <c r="C144">
        <v>1546.4499440275</v>
      </c>
      <c r="D144">
        <v>1555.0247051183</v>
      </c>
      <c r="E144">
        <v>1562.0440412708</v>
      </c>
      <c r="F144">
        <v>1538.4106399387</v>
      </c>
      <c r="G144">
        <v>1546.4207577892</v>
      </c>
      <c r="H144">
        <v>1554.8213022126</v>
      </c>
      <c r="I144">
        <v>1561.9435956491</v>
      </c>
      <c r="J144">
        <v>1538.4343258086</v>
      </c>
      <c r="K144">
        <v>1546.7025443912</v>
      </c>
      <c r="L144">
        <v>1554.7632814563</v>
      </c>
      <c r="M144">
        <v>1561.8913939416</v>
      </c>
    </row>
    <row r="145" spans="1:13">
      <c r="A145" t="s">
        <v>1808</v>
      </c>
      <c r="B145">
        <v>1538.6047636074</v>
      </c>
      <c r="C145">
        <v>1546.4483863606</v>
      </c>
      <c r="D145">
        <v>1555.0262781872</v>
      </c>
      <c r="E145">
        <v>1562.0386797828</v>
      </c>
      <c r="F145">
        <v>1538.4114097557</v>
      </c>
      <c r="G145">
        <v>1546.4190061935</v>
      </c>
      <c r="H145">
        <v>1554.8230728943</v>
      </c>
      <c r="I145">
        <v>1561.9215628668</v>
      </c>
      <c r="J145">
        <v>1538.4339399474</v>
      </c>
      <c r="K145">
        <v>1546.7039066085</v>
      </c>
      <c r="L145">
        <v>1554.7662323744</v>
      </c>
      <c r="M145">
        <v>1561.8868289318</v>
      </c>
    </row>
    <row r="146" spans="1:13">
      <c r="A146" t="s">
        <v>1809</v>
      </c>
      <c r="B146">
        <v>1538.6049556395</v>
      </c>
      <c r="C146">
        <v>1546.4489702476</v>
      </c>
      <c r="D146">
        <v>1555.024901271</v>
      </c>
      <c r="E146">
        <v>1562.0362988515</v>
      </c>
      <c r="F146">
        <v>1538.4119875894</v>
      </c>
      <c r="G146">
        <v>1546.4188122059</v>
      </c>
      <c r="H146">
        <v>1554.82287487</v>
      </c>
      <c r="I146">
        <v>1561.9291062503</v>
      </c>
      <c r="J146">
        <v>1538.433747958</v>
      </c>
      <c r="K146">
        <v>1546.7025443912</v>
      </c>
      <c r="L146">
        <v>1554.7666245493</v>
      </c>
      <c r="M146">
        <v>1561.8917916594</v>
      </c>
    </row>
    <row r="147" spans="1:13">
      <c r="A147" t="s">
        <v>1810</v>
      </c>
      <c r="B147">
        <v>1538.6053415864</v>
      </c>
      <c r="C147">
        <v>1546.4491661446</v>
      </c>
      <c r="D147">
        <v>1555.0254916524</v>
      </c>
      <c r="E147">
        <v>1562.0277628748</v>
      </c>
      <c r="F147">
        <v>1538.4127574077</v>
      </c>
      <c r="G147">
        <v>1546.4199799357</v>
      </c>
      <c r="H147">
        <v>1554.8246455552</v>
      </c>
      <c r="I147">
        <v>1561.9070738767</v>
      </c>
      <c r="J147">
        <v>1538.4350956492</v>
      </c>
      <c r="K147">
        <v>1546.7035184905</v>
      </c>
      <c r="L147">
        <v>1554.7642638128</v>
      </c>
      <c r="M147">
        <v>1561.8860354415</v>
      </c>
    </row>
    <row r="148" spans="1:13">
      <c r="A148" t="s">
        <v>1811</v>
      </c>
      <c r="B148">
        <v>1538.6059176832</v>
      </c>
      <c r="C148">
        <v>1546.4513057999</v>
      </c>
      <c r="D148">
        <v>1555.022147446</v>
      </c>
      <c r="E148">
        <v>1562.0329244226</v>
      </c>
      <c r="F148">
        <v>1538.4114097557</v>
      </c>
      <c r="G148">
        <v>1546.4219255219</v>
      </c>
      <c r="H148">
        <v>1554.8226787683</v>
      </c>
      <c r="I148">
        <v>1561.9350606854</v>
      </c>
      <c r="J148">
        <v>1538.4345177981</v>
      </c>
      <c r="K148">
        <v>1546.703322529</v>
      </c>
      <c r="L148">
        <v>1554.7648539963</v>
      </c>
      <c r="M148">
        <v>1561.8876224228</v>
      </c>
    </row>
    <row r="149" spans="1:13">
      <c r="A149" t="s">
        <v>1812</v>
      </c>
      <c r="B149">
        <v>1538.6039917142</v>
      </c>
      <c r="C149">
        <v>1546.449554135</v>
      </c>
      <c r="D149">
        <v>1555.0195897821</v>
      </c>
      <c r="E149">
        <v>1562.0412605886</v>
      </c>
      <c r="F149">
        <v>1538.413529109</v>
      </c>
      <c r="G149">
        <v>1546.4201739235</v>
      </c>
      <c r="H149">
        <v>1554.8220885409</v>
      </c>
      <c r="I149">
        <v>1561.9441912956</v>
      </c>
      <c r="J149">
        <v>1538.4339399474</v>
      </c>
      <c r="K149">
        <v>1546.7041006676</v>
      </c>
      <c r="L149">
        <v>1554.7642638128</v>
      </c>
      <c r="M149">
        <v>1561.890996224</v>
      </c>
    </row>
    <row r="150" spans="1:13">
      <c r="A150" t="s">
        <v>1813</v>
      </c>
      <c r="B150">
        <v>1538.6057256509</v>
      </c>
      <c r="C150">
        <v>1546.4513057999</v>
      </c>
      <c r="D150">
        <v>1555.0207686141</v>
      </c>
      <c r="E150">
        <v>1562.0408647351</v>
      </c>
      <c r="F150">
        <v>1538.4119875894</v>
      </c>
      <c r="G150">
        <v>1546.4219255219</v>
      </c>
      <c r="H150">
        <v>1554.8216963379</v>
      </c>
      <c r="I150">
        <v>1561.9426041993</v>
      </c>
      <c r="J150">
        <v>1538.4350956492</v>
      </c>
      <c r="K150">
        <v>1546.7042966293</v>
      </c>
      <c r="L150">
        <v>1554.7644618222</v>
      </c>
      <c r="M150">
        <v>1561.8834551486</v>
      </c>
    </row>
    <row r="151" spans="1:13">
      <c r="A151" t="s">
        <v>1814</v>
      </c>
      <c r="B151">
        <v>1538.6045696927</v>
      </c>
      <c r="C151">
        <v>1546.4485822575</v>
      </c>
      <c r="D151">
        <v>1555.0233262819</v>
      </c>
      <c r="E151">
        <v>1562.0368945688</v>
      </c>
      <c r="F151">
        <v>1538.4106399387</v>
      </c>
      <c r="G151">
        <v>1546.4197859479</v>
      </c>
      <c r="H151">
        <v>1554.8236631224</v>
      </c>
      <c r="I151">
        <v>1561.9336715072</v>
      </c>
      <c r="J151">
        <v>1538.4331701079</v>
      </c>
      <c r="K151">
        <v>1546.7042966293</v>
      </c>
      <c r="L151">
        <v>1554.7650520058</v>
      </c>
      <c r="M151">
        <v>1561.890004841</v>
      </c>
    </row>
    <row r="152" spans="1:13">
      <c r="A152" t="s">
        <v>1815</v>
      </c>
      <c r="B152">
        <v>1538.6049556395</v>
      </c>
      <c r="C152">
        <v>1546.4503320183</v>
      </c>
      <c r="D152">
        <v>1555.0274589524</v>
      </c>
      <c r="E152">
        <v>1562.039673295</v>
      </c>
      <c r="F152">
        <v>1538.410062106</v>
      </c>
      <c r="G152">
        <v>1546.4205638012</v>
      </c>
      <c r="H152">
        <v>1554.8232689961</v>
      </c>
      <c r="I152">
        <v>1561.9277170826</v>
      </c>
      <c r="J152">
        <v>1538.4323983869</v>
      </c>
      <c r="K152">
        <v>1546.7023503325</v>
      </c>
      <c r="L152">
        <v>1554.7660343645</v>
      </c>
      <c r="M152">
        <v>1561.8872266472</v>
      </c>
    </row>
    <row r="153" spans="1:13">
      <c r="A153" t="s">
        <v>1816</v>
      </c>
      <c r="B153">
        <v>1538.6039917142</v>
      </c>
      <c r="C153">
        <v>1546.4487762525</v>
      </c>
      <c r="D153">
        <v>1555.022343598</v>
      </c>
      <c r="E153">
        <v>1562.042056177</v>
      </c>
      <c r="F153">
        <v>1538.4139130777</v>
      </c>
      <c r="G153">
        <v>1546.4199799357</v>
      </c>
      <c r="H153">
        <v>1554.8226787683</v>
      </c>
      <c r="I153">
        <v>1561.9370455073</v>
      </c>
      <c r="J153">
        <v>1538.4350956492</v>
      </c>
      <c r="K153">
        <v>1546.7029344113</v>
      </c>
      <c r="L153">
        <v>1554.7644618222</v>
      </c>
      <c r="M153">
        <v>1561.888813631</v>
      </c>
    </row>
    <row r="154" spans="1:13">
      <c r="A154" t="s">
        <v>1817</v>
      </c>
      <c r="B154">
        <v>1538.6047636074</v>
      </c>
      <c r="C154">
        <v>1546.4491661446</v>
      </c>
      <c r="D154">
        <v>1555.022343598</v>
      </c>
      <c r="E154">
        <v>1562.0388796494</v>
      </c>
      <c r="F154">
        <v>1538.4117956055</v>
      </c>
      <c r="G154">
        <v>1546.4203679114</v>
      </c>
      <c r="H154">
        <v>1554.8234650979</v>
      </c>
      <c r="I154">
        <v>1561.9406193634</v>
      </c>
      <c r="J154">
        <v>1538.4335540864</v>
      </c>
      <c r="K154">
        <v>1546.7042966293</v>
      </c>
      <c r="L154">
        <v>1554.7664284618</v>
      </c>
      <c r="M154">
        <v>1561.8925851555</v>
      </c>
    </row>
    <row r="155" spans="1:13">
      <c r="A155" t="s">
        <v>1818</v>
      </c>
      <c r="B155">
        <v>1538.6034137362</v>
      </c>
      <c r="C155">
        <v>1546.4479983708</v>
      </c>
      <c r="D155">
        <v>1555.0241147376</v>
      </c>
      <c r="E155">
        <v>1562.0492029263</v>
      </c>
      <c r="F155">
        <v>1538.4125654236</v>
      </c>
      <c r="G155">
        <v>1546.4205638012</v>
      </c>
      <c r="H155">
        <v>1554.8220885409</v>
      </c>
      <c r="I155">
        <v>1561.9376411488</v>
      </c>
      <c r="J155">
        <v>1538.4349017773</v>
      </c>
      <c r="K155">
        <v>1546.7025443912</v>
      </c>
      <c r="L155">
        <v>1554.7648539963</v>
      </c>
      <c r="M155">
        <v>1561.8894092358</v>
      </c>
    </row>
    <row r="156" spans="1:13">
      <c r="A156" t="s">
        <v>1819</v>
      </c>
      <c r="B156">
        <v>1538.6063036306</v>
      </c>
      <c r="C156">
        <v>1546.4509159067</v>
      </c>
      <c r="D156">
        <v>1555.0256878052</v>
      </c>
      <c r="E156">
        <v>1562.0517837668</v>
      </c>
      <c r="F156">
        <v>1538.4119875894</v>
      </c>
      <c r="G156">
        <v>1546.4217315336</v>
      </c>
      <c r="H156">
        <v>1554.8220885409</v>
      </c>
      <c r="I156">
        <v>1561.9320844323</v>
      </c>
      <c r="J156">
        <v>1538.4362513528</v>
      </c>
      <c r="K156">
        <v>1546.7041006676</v>
      </c>
      <c r="L156">
        <v>1554.7664284618</v>
      </c>
      <c r="M156">
        <v>1561.8876224228</v>
      </c>
    </row>
    <row r="157" spans="1:13">
      <c r="A157" t="s">
        <v>1820</v>
      </c>
      <c r="B157">
        <v>1538.6051476716</v>
      </c>
      <c r="C157">
        <v>1546.4505279157</v>
      </c>
      <c r="D157">
        <v>1555.0241147376</v>
      </c>
      <c r="E157">
        <v>1562.0347096276</v>
      </c>
      <c r="F157">
        <v>1538.4119875894</v>
      </c>
      <c r="G157">
        <v>1546.4211476672</v>
      </c>
      <c r="H157">
        <v>1554.8232689961</v>
      </c>
      <c r="I157">
        <v>1561.9340692465</v>
      </c>
      <c r="J157">
        <v>1538.4345177981</v>
      </c>
      <c r="K157">
        <v>1546.7042966293</v>
      </c>
      <c r="L157">
        <v>1554.7666245493</v>
      </c>
      <c r="M157">
        <v>1561.8913939416</v>
      </c>
    </row>
    <row r="158" spans="1:13">
      <c r="A158" t="s">
        <v>1821</v>
      </c>
      <c r="B158">
        <v>1538.6053415864</v>
      </c>
      <c r="C158">
        <v>1546.4489702476</v>
      </c>
      <c r="D158">
        <v>1555.0207686141</v>
      </c>
      <c r="E158">
        <v>1562.0438414029</v>
      </c>
      <c r="F158">
        <v>1538.4114097557</v>
      </c>
      <c r="G158">
        <v>1546.4203679114</v>
      </c>
      <c r="H158">
        <v>1554.82287487</v>
      </c>
      <c r="I158">
        <v>1561.9406193634</v>
      </c>
      <c r="J158">
        <v>1538.4339399474</v>
      </c>
      <c r="K158">
        <v>1546.7039066085</v>
      </c>
      <c r="L158">
        <v>1554.7664284618</v>
      </c>
      <c r="M158">
        <v>1561.8850421247</v>
      </c>
    </row>
    <row r="159" spans="1:13">
      <c r="A159" t="s">
        <v>1822</v>
      </c>
      <c r="B159">
        <v>1538.6063036306</v>
      </c>
      <c r="C159">
        <v>1546.4499440275</v>
      </c>
      <c r="D159">
        <v>1555.0241147376</v>
      </c>
      <c r="E159">
        <v>1562.0362988515</v>
      </c>
      <c r="F159">
        <v>1538.4117956055</v>
      </c>
      <c r="G159">
        <v>1546.4201739235</v>
      </c>
      <c r="H159">
        <v>1554.8234650979</v>
      </c>
      <c r="I159">
        <v>1561.9485587374</v>
      </c>
      <c r="J159">
        <v>1538.4341319368</v>
      </c>
      <c r="K159">
        <v>1546.7037125495</v>
      </c>
      <c r="L159">
        <v>1554.7650520058</v>
      </c>
      <c r="M159">
        <v>1561.8894092358</v>
      </c>
    </row>
    <row r="160" spans="1:13">
      <c r="A160" t="s">
        <v>1823</v>
      </c>
      <c r="B160">
        <v>1538.6045696927</v>
      </c>
      <c r="C160">
        <v>1546.4501380229</v>
      </c>
      <c r="D160">
        <v>1555.0201782364</v>
      </c>
      <c r="E160">
        <v>1562.0462242976</v>
      </c>
      <c r="F160">
        <v>1538.4125654236</v>
      </c>
      <c r="G160">
        <v>1546.4209517772</v>
      </c>
      <c r="H160">
        <v>1554.8232689961</v>
      </c>
      <c r="I160">
        <v>1561.9366497066</v>
      </c>
      <c r="J160">
        <v>1538.4349017773</v>
      </c>
      <c r="K160">
        <v>1546.7035184905</v>
      </c>
      <c r="L160">
        <v>1554.7666245493</v>
      </c>
      <c r="M160">
        <v>1561.8898069525</v>
      </c>
    </row>
    <row r="161" spans="1:13">
      <c r="A161" t="s">
        <v>1824</v>
      </c>
      <c r="B161">
        <v>1538.6045696927</v>
      </c>
      <c r="C161">
        <v>1546.4493601398</v>
      </c>
      <c r="D161">
        <v>1555.0197859335</v>
      </c>
      <c r="E161">
        <v>1562.0521796258</v>
      </c>
      <c r="F161">
        <v>1538.4112177719</v>
      </c>
      <c r="G161">
        <v>1546.4201739235</v>
      </c>
      <c r="H161">
        <v>1554.8226787683</v>
      </c>
      <c r="I161">
        <v>1561.9435956491</v>
      </c>
      <c r="J161">
        <v>1538.4329762365</v>
      </c>
      <c r="K161">
        <v>1546.7037125495</v>
      </c>
      <c r="L161">
        <v>1554.7650520058</v>
      </c>
      <c r="M161">
        <v>1561.8896071241</v>
      </c>
    </row>
    <row r="162" spans="1:13">
      <c r="A162" t="s">
        <v>1825</v>
      </c>
      <c r="B162">
        <v>1538.6034137362</v>
      </c>
      <c r="C162">
        <v>1546.4497500322</v>
      </c>
      <c r="D162">
        <v>1555.022147446</v>
      </c>
      <c r="E162">
        <v>1562.0362988515</v>
      </c>
      <c r="F162">
        <v>1538.4119875894</v>
      </c>
      <c r="G162">
        <v>1546.4203679114</v>
      </c>
      <c r="H162">
        <v>1554.82287487</v>
      </c>
      <c r="I162">
        <v>1561.9297018857</v>
      </c>
      <c r="J162">
        <v>1538.4345177981</v>
      </c>
      <c r="K162">
        <v>1546.7029344113</v>
      </c>
      <c r="L162">
        <v>1554.7658382772</v>
      </c>
      <c r="M162">
        <v>1561.890004841</v>
      </c>
    </row>
    <row r="163" spans="1:13">
      <c r="A163" t="s">
        <v>1826</v>
      </c>
      <c r="B163">
        <v>1538.6037996824</v>
      </c>
      <c r="C163">
        <v>1546.4493601398</v>
      </c>
      <c r="D163">
        <v>1555.0217532191</v>
      </c>
      <c r="E163">
        <v>1562.0376882123</v>
      </c>
      <c r="F163">
        <v>1538.4131432583</v>
      </c>
      <c r="G163">
        <v>1546.4211476672</v>
      </c>
      <c r="H163">
        <v>1554.8226787683</v>
      </c>
      <c r="I163">
        <v>1561.9374432483</v>
      </c>
      <c r="J163">
        <v>1538.4349017773</v>
      </c>
      <c r="K163">
        <v>1546.7039066085</v>
      </c>
      <c r="L163">
        <v>1554.7630853697</v>
      </c>
      <c r="M163">
        <v>1561.8898069525</v>
      </c>
    </row>
    <row r="164" spans="1:13">
      <c r="A164" t="s">
        <v>1827</v>
      </c>
      <c r="B164">
        <v>1538.6055336186</v>
      </c>
      <c r="C164">
        <v>1546.4476084793</v>
      </c>
      <c r="D164">
        <v>1555.022147446</v>
      </c>
      <c r="E164">
        <v>1562.0281587216</v>
      </c>
      <c r="F164">
        <v>1538.4114097557</v>
      </c>
      <c r="G164">
        <v>1546.4188122059</v>
      </c>
      <c r="H164">
        <v>1554.8216963379</v>
      </c>
      <c r="I164">
        <v>1561.9364498662</v>
      </c>
      <c r="J164">
        <v>1538.4333620971</v>
      </c>
      <c r="K164">
        <v>1546.7015702931</v>
      </c>
      <c r="L164">
        <v>1554.7658382772</v>
      </c>
      <c r="M164">
        <v>1561.8915918304</v>
      </c>
    </row>
    <row r="165" spans="1:13">
      <c r="A165" t="s">
        <v>1828</v>
      </c>
      <c r="B165">
        <v>1538.6047636074</v>
      </c>
      <c r="C165">
        <v>1546.4493601398</v>
      </c>
      <c r="D165">
        <v>1555.022343598</v>
      </c>
      <c r="E165">
        <v>1562.0323287084</v>
      </c>
      <c r="F165">
        <v>1538.4139130777</v>
      </c>
      <c r="G165">
        <v>1546.4207577892</v>
      </c>
      <c r="H165">
        <v>1554.82287487</v>
      </c>
      <c r="I165">
        <v>1561.9336715072</v>
      </c>
      <c r="J165">
        <v>1538.4356735008</v>
      </c>
      <c r="K165">
        <v>1546.7042966293</v>
      </c>
      <c r="L165">
        <v>1554.7646579092</v>
      </c>
      <c r="M165">
        <v>1561.888813631</v>
      </c>
    </row>
    <row r="166" spans="1:13">
      <c r="A166" t="s">
        <v>1829</v>
      </c>
      <c r="B166">
        <v>1538.6049556395</v>
      </c>
      <c r="C166">
        <v>1546.4501380229</v>
      </c>
      <c r="D166">
        <v>1555.0215570672</v>
      </c>
      <c r="E166">
        <v>1562.0323287084</v>
      </c>
      <c r="F166">
        <v>1538.4125654236</v>
      </c>
      <c r="G166">
        <v>1546.4213416553</v>
      </c>
      <c r="H166">
        <v>1554.8224826666</v>
      </c>
      <c r="I166">
        <v>1561.9291062503</v>
      </c>
      <c r="J166">
        <v>1538.4356735008</v>
      </c>
      <c r="K166">
        <v>1546.7035184905</v>
      </c>
      <c r="L166">
        <v>1554.7634775431</v>
      </c>
      <c r="M166">
        <v>1561.8913939416</v>
      </c>
    </row>
    <row r="167" spans="1:13">
      <c r="A167" t="s">
        <v>1830</v>
      </c>
      <c r="B167">
        <v>1538.6041856288</v>
      </c>
      <c r="C167">
        <v>1546.4485822575</v>
      </c>
      <c r="D167">
        <v>1555.0247051183</v>
      </c>
      <c r="E167">
        <v>1562.0436434754</v>
      </c>
      <c r="F167">
        <v>1538.4129512741</v>
      </c>
      <c r="G167">
        <v>1546.4184223291</v>
      </c>
      <c r="H167">
        <v>1554.82287487</v>
      </c>
      <c r="I167">
        <v>1561.9191822925</v>
      </c>
      <c r="J167">
        <v>1538.4341319368</v>
      </c>
      <c r="K167">
        <v>1546.7042966293</v>
      </c>
      <c r="L167">
        <v>1554.7664284618</v>
      </c>
      <c r="M167">
        <v>1561.8878222508</v>
      </c>
    </row>
    <row r="168" spans="1:13">
      <c r="A168" t="s">
        <v>1831</v>
      </c>
      <c r="B168">
        <v>1538.6051476716</v>
      </c>
      <c r="C168">
        <v>1546.4503320183</v>
      </c>
      <c r="D168">
        <v>1555.0229339774</v>
      </c>
      <c r="E168">
        <v>1562.0418563096</v>
      </c>
      <c r="F168">
        <v>1538.4117956055</v>
      </c>
      <c r="G168">
        <v>1546.4195900583</v>
      </c>
      <c r="H168">
        <v>1554.8236631224</v>
      </c>
      <c r="I168">
        <v>1561.9352605255</v>
      </c>
      <c r="J168">
        <v>1538.4354796287</v>
      </c>
      <c r="K168">
        <v>1546.7039066085</v>
      </c>
      <c r="L168">
        <v>1554.7658382772</v>
      </c>
      <c r="M168">
        <v>1561.8896071241</v>
      </c>
    </row>
    <row r="169" spans="1:13">
      <c r="A169" t="s">
        <v>1832</v>
      </c>
      <c r="B169">
        <v>1538.6057256509</v>
      </c>
      <c r="C169">
        <v>1546.4493601398</v>
      </c>
      <c r="D169">
        <v>1555.0241147376</v>
      </c>
      <c r="E169">
        <v>1562.0480114734</v>
      </c>
      <c r="F169">
        <v>1538.4123734396</v>
      </c>
      <c r="G169">
        <v>1546.4205638012</v>
      </c>
      <c r="H169">
        <v>1554.8205158852</v>
      </c>
      <c r="I169">
        <v>1561.9441912956</v>
      </c>
      <c r="J169">
        <v>1538.4354796287</v>
      </c>
      <c r="K169">
        <v>1546.7037125495</v>
      </c>
      <c r="L169">
        <v>1554.7640677259</v>
      </c>
      <c r="M169">
        <v>1561.8906004466</v>
      </c>
    </row>
    <row r="170" spans="1:13">
      <c r="A170" t="s">
        <v>1833</v>
      </c>
      <c r="B170">
        <v>1538.6063036306</v>
      </c>
      <c r="C170">
        <v>1546.4485822575</v>
      </c>
      <c r="D170">
        <v>1555.0203763109</v>
      </c>
      <c r="E170">
        <v>1562.0380860046</v>
      </c>
      <c r="F170">
        <v>1538.4125654236</v>
      </c>
      <c r="G170">
        <v>1546.4199799357</v>
      </c>
      <c r="H170">
        <v>1554.8234650979</v>
      </c>
      <c r="I170">
        <v>1561.9378390494</v>
      </c>
      <c r="J170">
        <v>1538.4356735008</v>
      </c>
      <c r="K170">
        <v>1546.7041006676</v>
      </c>
      <c r="L170">
        <v>1554.7664284618</v>
      </c>
      <c r="M170">
        <v>1561.886233329</v>
      </c>
    </row>
    <row r="171" spans="1:13">
      <c r="A171" t="s">
        <v>1834</v>
      </c>
      <c r="B171">
        <v>1538.6030296729</v>
      </c>
      <c r="C171">
        <v>1546.4491661446</v>
      </c>
      <c r="D171">
        <v>1555.021949371</v>
      </c>
      <c r="E171">
        <v>1562.0283585855</v>
      </c>
      <c r="F171">
        <v>1538.4104479552</v>
      </c>
      <c r="G171">
        <v>1546.4203679114</v>
      </c>
      <c r="H171">
        <v>1554.8216963379</v>
      </c>
      <c r="I171">
        <v>1561.9426041993</v>
      </c>
      <c r="J171">
        <v>1538.4329762365</v>
      </c>
      <c r="K171">
        <v>1546.7037125495</v>
      </c>
      <c r="L171">
        <v>1554.7662323744</v>
      </c>
      <c r="M171">
        <v>1561.8925851555</v>
      </c>
    </row>
    <row r="172" spans="1:13">
      <c r="A172" t="s">
        <v>1835</v>
      </c>
      <c r="B172">
        <v>1538.6039917142</v>
      </c>
      <c r="C172">
        <v>1546.4489702476</v>
      </c>
      <c r="D172">
        <v>1555.0245070427</v>
      </c>
      <c r="E172">
        <v>1562.0587307333</v>
      </c>
      <c r="F172">
        <v>1538.4116036217</v>
      </c>
      <c r="G172">
        <v>1546.4190061935</v>
      </c>
      <c r="H172">
        <v>1554.8236631224</v>
      </c>
      <c r="I172">
        <v>1561.9346648858</v>
      </c>
      <c r="J172">
        <v>1538.4347097877</v>
      </c>
      <c r="K172">
        <v>1546.7031284701</v>
      </c>
      <c r="L172">
        <v>1554.7656421899</v>
      </c>
      <c r="M172">
        <v>1561.8892113475</v>
      </c>
    </row>
    <row r="173" spans="1:13">
      <c r="A173" t="s">
        <v>1836</v>
      </c>
      <c r="B173">
        <v>1538.6057256509</v>
      </c>
      <c r="C173">
        <v>1546.4503320183</v>
      </c>
      <c r="D173">
        <v>1555.0252935765</v>
      </c>
      <c r="E173">
        <v>1562.0446369939</v>
      </c>
      <c r="F173">
        <v>1538.4119875894</v>
      </c>
      <c r="G173">
        <v>1546.4215356435</v>
      </c>
      <c r="H173">
        <v>1554.8218924394</v>
      </c>
      <c r="I173">
        <v>1561.9441912956</v>
      </c>
      <c r="J173">
        <v>1538.4350956492</v>
      </c>
      <c r="K173">
        <v>1546.703322529</v>
      </c>
      <c r="L173">
        <v>1554.7646579092</v>
      </c>
      <c r="M173">
        <v>1561.8925851555</v>
      </c>
    </row>
    <row r="174" spans="1:13">
      <c r="A174" t="s">
        <v>1837</v>
      </c>
      <c r="B174">
        <v>1538.6051476716</v>
      </c>
      <c r="C174">
        <v>1546.4503320183</v>
      </c>
      <c r="D174">
        <v>1555.0233262819</v>
      </c>
      <c r="E174">
        <v>1562.0307394926</v>
      </c>
      <c r="F174">
        <v>1538.4125654236</v>
      </c>
      <c r="G174">
        <v>1546.4195900583</v>
      </c>
      <c r="H174">
        <v>1554.8238592243</v>
      </c>
      <c r="I174">
        <v>1561.9295039873</v>
      </c>
      <c r="J174">
        <v>1538.4345177981</v>
      </c>
      <c r="K174">
        <v>1546.7039066085</v>
      </c>
      <c r="L174">
        <v>1554.7666245493</v>
      </c>
      <c r="M174">
        <v>1561.8870268194</v>
      </c>
    </row>
    <row r="175" spans="1:13">
      <c r="A175" t="s">
        <v>1838</v>
      </c>
      <c r="B175">
        <v>1538.6080375725</v>
      </c>
      <c r="C175">
        <v>1546.4474144846</v>
      </c>
      <c r="D175">
        <v>1555.0243108901</v>
      </c>
      <c r="E175">
        <v>1562.0535690148</v>
      </c>
      <c r="F175">
        <v>1538.4125654236</v>
      </c>
      <c r="G175">
        <v>1546.4188122059</v>
      </c>
      <c r="H175">
        <v>1554.8238592243</v>
      </c>
      <c r="I175">
        <v>1561.9392301752</v>
      </c>
      <c r="J175">
        <v>1538.4356735008</v>
      </c>
      <c r="K175">
        <v>1546.7035184905</v>
      </c>
      <c r="L175">
        <v>1554.7668206369</v>
      </c>
      <c r="M175">
        <v>1561.8896071241</v>
      </c>
    </row>
    <row r="176" spans="1:13">
      <c r="A176" t="s">
        <v>1839</v>
      </c>
      <c r="B176">
        <v>1538.6043776607</v>
      </c>
      <c r="C176">
        <v>1546.4497500322</v>
      </c>
      <c r="D176">
        <v>1555.0197859335</v>
      </c>
      <c r="E176">
        <v>1562.0402690148</v>
      </c>
      <c r="F176">
        <v>1538.4112177719</v>
      </c>
      <c r="G176">
        <v>1546.4201739235</v>
      </c>
      <c r="H176">
        <v>1554.8224826666</v>
      </c>
      <c r="I176">
        <v>1561.918586665</v>
      </c>
      <c r="J176">
        <v>1538.4335540864</v>
      </c>
      <c r="K176">
        <v>1546.7064369906</v>
      </c>
      <c r="L176">
        <v>1554.7662323744</v>
      </c>
      <c r="M176">
        <v>1561.8880201387</v>
      </c>
    </row>
    <row r="177" spans="1:13">
      <c r="A177" t="s">
        <v>1840</v>
      </c>
      <c r="B177">
        <v>1538.6061115982</v>
      </c>
      <c r="C177">
        <v>1546.4487762525</v>
      </c>
      <c r="D177">
        <v>1555.0235243573</v>
      </c>
      <c r="E177">
        <v>1562.0299458561</v>
      </c>
      <c r="F177">
        <v>1538.4133352425</v>
      </c>
      <c r="G177">
        <v>1546.4188122059</v>
      </c>
      <c r="H177">
        <v>1554.8226787683</v>
      </c>
      <c r="I177">
        <v>1561.9523305504</v>
      </c>
      <c r="J177">
        <v>1538.4350956492</v>
      </c>
      <c r="K177">
        <v>1546.7035184905</v>
      </c>
      <c r="L177">
        <v>1554.7650520058</v>
      </c>
      <c r="M177">
        <v>1561.8904025581</v>
      </c>
    </row>
    <row r="178" spans="1:13">
      <c r="A178" t="s">
        <v>1841</v>
      </c>
      <c r="B178">
        <v>1538.6043776607</v>
      </c>
      <c r="C178">
        <v>1546.4489702476</v>
      </c>
      <c r="D178">
        <v>1555.022147446</v>
      </c>
      <c r="E178">
        <v>1562.0293501441</v>
      </c>
      <c r="F178">
        <v>1538.4108319223</v>
      </c>
      <c r="G178">
        <v>1546.4203679114</v>
      </c>
      <c r="H178">
        <v>1554.8232689961</v>
      </c>
      <c r="I178">
        <v>1561.9334736077</v>
      </c>
      <c r="J178">
        <v>1538.4327842473</v>
      </c>
      <c r="K178">
        <v>1546.7044906885</v>
      </c>
      <c r="L178">
        <v>1554.7666245493</v>
      </c>
      <c r="M178">
        <v>1561.8896071241</v>
      </c>
    </row>
    <row r="179" spans="1:13">
      <c r="A179" t="s">
        <v>1842</v>
      </c>
      <c r="B179">
        <v>1538.6041856288</v>
      </c>
      <c r="C179">
        <v>1546.4491661446</v>
      </c>
      <c r="D179">
        <v>1555.0268685696</v>
      </c>
      <c r="E179">
        <v>1562.0400710883</v>
      </c>
      <c r="F179">
        <v>1538.4123734396</v>
      </c>
      <c r="G179">
        <v>1546.4195900583</v>
      </c>
      <c r="H179">
        <v>1554.8203178615</v>
      </c>
      <c r="I179">
        <v>1561.9330758687</v>
      </c>
      <c r="J179">
        <v>1538.4360574805</v>
      </c>
      <c r="K179">
        <v>1546.7048807095</v>
      </c>
      <c r="L179">
        <v>1554.7646579092</v>
      </c>
      <c r="M179">
        <v>1561.8925851555</v>
      </c>
    </row>
    <row r="180" spans="1:13">
      <c r="A180" t="s">
        <v>1843</v>
      </c>
      <c r="B180">
        <v>1538.6061115982</v>
      </c>
      <c r="C180">
        <v>1546.4491661446</v>
      </c>
      <c r="D180">
        <v>1555.0231301296</v>
      </c>
      <c r="E180">
        <v>1562.0347096276</v>
      </c>
      <c r="F180">
        <v>1538.4148767648</v>
      </c>
      <c r="G180">
        <v>1546.4195900583</v>
      </c>
      <c r="H180">
        <v>1554.8250396822</v>
      </c>
      <c r="I180">
        <v>1561.9181889336</v>
      </c>
      <c r="J180">
        <v>1538.4360574805</v>
      </c>
      <c r="K180">
        <v>1546.706242931</v>
      </c>
      <c r="L180">
        <v>1554.7676088325</v>
      </c>
      <c r="M180">
        <v>1561.8856377266</v>
      </c>
    </row>
    <row r="181" spans="1:13">
      <c r="A181" t="s">
        <v>1844</v>
      </c>
      <c r="B181">
        <v>1538.6057256509</v>
      </c>
      <c r="C181">
        <v>1546.4472204899</v>
      </c>
      <c r="D181">
        <v>1555.0231301296</v>
      </c>
      <c r="E181">
        <v>1562.0440412708</v>
      </c>
      <c r="F181">
        <v>1538.4142989288</v>
      </c>
      <c r="G181">
        <v>1546.4184223291</v>
      </c>
      <c r="H181">
        <v>1554.8226787683</v>
      </c>
      <c r="I181">
        <v>1561.9219605999</v>
      </c>
      <c r="J181">
        <v>1538.4374051758</v>
      </c>
      <c r="K181">
        <v>1546.70273845</v>
      </c>
      <c r="L181">
        <v>1554.7658382772</v>
      </c>
      <c r="M181">
        <v>1561.8848442376</v>
      </c>
    </row>
    <row r="182" spans="1:13">
      <c r="A182" t="s">
        <v>1845</v>
      </c>
      <c r="B182">
        <v>1538.6049556395</v>
      </c>
      <c r="C182">
        <v>1546.4491661446</v>
      </c>
      <c r="D182">
        <v>1555.0243108901</v>
      </c>
      <c r="E182">
        <v>1562.0432476208</v>
      </c>
      <c r="F182">
        <v>1538.4131432583</v>
      </c>
      <c r="G182">
        <v>1546.4197859479</v>
      </c>
      <c r="H182">
        <v>1554.8224826666</v>
      </c>
      <c r="I182">
        <v>1561.9501458458</v>
      </c>
      <c r="J182">
        <v>1538.4350956492</v>
      </c>
      <c r="K182">
        <v>1546.703322529</v>
      </c>
      <c r="L182">
        <v>1554.7668206369</v>
      </c>
      <c r="M182">
        <v>1561.8913939416</v>
      </c>
    </row>
    <row r="183" spans="1:13">
      <c r="A183" t="s">
        <v>1846</v>
      </c>
      <c r="B183">
        <v>1538.6043776607</v>
      </c>
      <c r="C183">
        <v>1546.4483863606</v>
      </c>
      <c r="D183">
        <v>1555.0203763109</v>
      </c>
      <c r="E183">
        <v>1562.0359010601</v>
      </c>
      <c r="F183">
        <v>1538.4114097557</v>
      </c>
      <c r="G183">
        <v>1546.4190061935</v>
      </c>
      <c r="H183">
        <v>1554.8240553263</v>
      </c>
      <c r="I183">
        <v>1561.9412150076</v>
      </c>
      <c r="J183">
        <v>1538.4327842473</v>
      </c>
      <c r="K183">
        <v>1546.7056588497</v>
      </c>
      <c r="L183">
        <v>1554.7658382772</v>
      </c>
      <c r="M183">
        <v>1561.8937763712</v>
      </c>
    </row>
    <row r="184" spans="1:13">
      <c r="A184" t="s">
        <v>1847</v>
      </c>
      <c r="B184">
        <v>1538.6028376413</v>
      </c>
      <c r="C184">
        <v>1546.4489702476</v>
      </c>
      <c r="D184">
        <v>1555.0213589923</v>
      </c>
      <c r="E184">
        <v>1562.0376882123</v>
      </c>
      <c r="F184">
        <v>1538.4119875894</v>
      </c>
      <c r="G184">
        <v>1546.4203679114</v>
      </c>
      <c r="H184">
        <v>1554.82287487</v>
      </c>
      <c r="I184">
        <v>1561.9203735488</v>
      </c>
      <c r="J184">
        <v>1538.4339399474</v>
      </c>
      <c r="K184">
        <v>1546.7039066085</v>
      </c>
      <c r="L184">
        <v>1554.7658382772</v>
      </c>
      <c r="M184">
        <v>1561.8838509223</v>
      </c>
    </row>
    <row r="185" spans="1:13">
      <c r="A185" t="s">
        <v>1848</v>
      </c>
      <c r="B185">
        <v>1538.6051476716</v>
      </c>
      <c r="C185">
        <v>1546.4511118043</v>
      </c>
      <c r="D185">
        <v>1555.0211628406</v>
      </c>
      <c r="E185">
        <v>1562.0351074184</v>
      </c>
      <c r="F185">
        <v>1538.4133352425</v>
      </c>
      <c r="G185">
        <v>1546.4211476672</v>
      </c>
      <c r="H185">
        <v>1554.8224826666</v>
      </c>
      <c r="I185">
        <v>1561.9340692465</v>
      </c>
      <c r="J185">
        <v>1538.4356735008</v>
      </c>
      <c r="K185">
        <v>1546.7035184905</v>
      </c>
      <c r="L185">
        <v>1554.7681990185</v>
      </c>
      <c r="M185">
        <v>1561.890996224</v>
      </c>
    </row>
    <row r="186" spans="1:13">
      <c r="A186" t="s">
        <v>1849</v>
      </c>
      <c r="B186">
        <v>1538.6039917142</v>
      </c>
      <c r="C186">
        <v>1546.4493601398</v>
      </c>
      <c r="D186">
        <v>1555.0197859335</v>
      </c>
      <c r="E186">
        <v>1562.0255779591</v>
      </c>
      <c r="F186">
        <v>1538.4125654236</v>
      </c>
      <c r="G186">
        <v>1546.4211476672</v>
      </c>
      <c r="H186">
        <v>1554.8242533509</v>
      </c>
      <c r="I186">
        <v>1561.9289083519</v>
      </c>
      <c r="J186">
        <v>1538.4356735008</v>
      </c>
      <c r="K186">
        <v>1546.7039066085</v>
      </c>
      <c r="L186">
        <v>1554.7680010082</v>
      </c>
      <c r="M186">
        <v>1561.8838509223</v>
      </c>
    </row>
    <row r="187" spans="1:13">
      <c r="A187" t="s">
        <v>1850</v>
      </c>
      <c r="B187">
        <v>1538.6039917142</v>
      </c>
      <c r="C187">
        <v>1546.4514997956</v>
      </c>
      <c r="D187">
        <v>1555.022147446</v>
      </c>
      <c r="E187">
        <v>1562.0513859675</v>
      </c>
      <c r="F187">
        <v>1538.4110257882</v>
      </c>
      <c r="G187">
        <v>1546.4227033774</v>
      </c>
      <c r="H187">
        <v>1554.8236631224</v>
      </c>
      <c r="I187">
        <v>1561.9328779693</v>
      </c>
      <c r="J187">
        <v>1538.4322063979</v>
      </c>
      <c r="K187">
        <v>1546.70273845</v>
      </c>
      <c r="L187">
        <v>1554.7644618222</v>
      </c>
      <c r="M187">
        <v>1561.8906004466</v>
      </c>
    </row>
    <row r="188" spans="1:13">
      <c r="A188" t="s">
        <v>1851</v>
      </c>
      <c r="B188">
        <v>1538.6053415864</v>
      </c>
      <c r="C188">
        <v>1546.4489702476</v>
      </c>
      <c r="D188">
        <v>1555.0217532191</v>
      </c>
      <c r="E188">
        <v>1562.0374902865</v>
      </c>
      <c r="F188">
        <v>1538.4119875894</v>
      </c>
      <c r="G188">
        <v>1546.4195900583</v>
      </c>
      <c r="H188">
        <v>1554.8240553263</v>
      </c>
      <c r="I188">
        <v>1561.941015166</v>
      </c>
      <c r="J188">
        <v>1538.4350956492</v>
      </c>
      <c r="K188">
        <v>1546.7039066085</v>
      </c>
      <c r="L188">
        <v>1554.7670186469</v>
      </c>
      <c r="M188">
        <v>1561.8906004466</v>
      </c>
    </row>
    <row r="189" spans="1:13">
      <c r="A189" t="s">
        <v>1852</v>
      </c>
      <c r="B189">
        <v>1538.6034137362</v>
      </c>
      <c r="C189">
        <v>1546.4493601398</v>
      </c>
      <c r="D189">
        <v>1555.0250974237</v>
      </c>
      <c r="E189">
        <v>1562.0480114734</v>
      </c>
      <c r="F189">
        <v>1538.4091003071</v>
      </c>
      <c r="G189">
        <v>1546.4199799357</v>
      </c>
      <c r="H189">
        <v>1554.8236631224</v>
      </c>
      <c r="I189">
        <v>1561.9497500385</v>
      </c>
      <c r="J189">
        <v>1538.431628549</v>
      </c>
      <c r="K189">
        <v>1546.7029344113</v>
      </c>
      <c r="L189">
        <v>1554.7646579092</v>
      </c>
      <c r="M189">
        <v>1561.8892113475</v>
      </c>
    </row>
    <row r="190" spans="1:13">
      <c r="A190" t="s">
        <v>1853</v>
      </c>
      <c r="B190">
        <v>1538.6053415864</v>
      </c>
      <c r="C190">
        <v>1546.4491661446</v>
      </c>
      <c r="D190">
        <v>1555.0229339774</v>
      </c>
      <c r="E190">
        <v>1562.0460263696</v>
      </c>
      <c r="F190">
        <v>1538.410062106</v>
      </c>
      <c r="G190">
        <v>1546.4209517772</v>
      </c>
      <c r="H190">
        <v>1554.8242533509</v>
      </c>
      <c r="I190">
        <v>1561.9140214963</v>
      </c>
      <c r="J190">
        <v>1538.433747958</v>
      </c>
      <c r="K190">
        <v>1546.7042966293</v>
      </c>
      <c r="L190">
        <v>1554.765248093</v>
      </c>
      <c r="M190">
        <v>1561.8886157429</v>
      </c>
    </row>
    <row r="191" spans="1:13">
      <c r="A191" t="s">
        <v>1854</v>
      </c>
      <c r="B191">
        <v>1538.6061115982</v>
      </c>
      <c r="C191">
        <v>1546.4509159067</v>
      </c>
      <c r="D191">
        <v>1555.0215570672</v>
      </c>
      <c r="E191">
        <v>1562.0672670485</v>
      </c>
      <c r="F191">
        <v>1538.4139130777</v>
      </c>
      <c r="G191">
        <v>1546.4209517772</v>
      </c>
      <c r="H191">
        <v>1554.8232689961</v>
      </c>
      <c r="I191">
        <v>1561.941015166</v>
      </c>
      <c r="J191">
        <v>1538.4368292052</v>
      </c>
      <c r="K191">
        <v>1546.7044906885</v>
      </c>
      <c r="L191">
        <v>1554.7640677259</v>
      </c>
      <c r="M191">
        <v>1561.8856377266</v>
      </c>
    </row>
    <row r="192" spans="1:13">
      <c r="A192" t="s">
        <v>1855</v>
      </c>
      <c r="B192">
        <v>1538.6032217046</v>
      </c>
      <c r="C192">
        <v>1546.4487762525</v>
      </c>
      <c r="D192">
        <v>1555.0229339774</v>
      </c>
      <c r="E192">
        <v>1562.0370924945</v>
      </c>
      <c r="F192">
        <v>1538.4108319223</v>
      </c>
      <c r="G192">
        <v>1546.4186182184</v>
      </c>
      <c r="H192">
        <v>1554.8222846424</v>
      </c>
      <c r="I192">
        <v>1561.9445890403</v>
      </c>
      <c r="J192">
        <v>1538.433747958</v>
      </c>
      <c r="K192">
        <v>1546.7042966293</v>
      </c>
      <c r="L192">
        <v>1554.7632814563</v>
      </c>
      <c r="M192">
        <v>1561.8923872664</v>
      </c>
    </row>
    <row r="193" spans="1:13">
      <c r="A193" t="s">
        <v>1856</v>
      </c>
      <c r="B193">
        <v>1538.6049556395</v>
      </c>
      <c r="C193">
        <v>1546.4497500322</v>
      </c>
      <c r="D193">
        <v>1555.0231301296</v>
      </c>
      <c r="E193">
        <v>1562.0376882123</v>
      </c>
      <c r="F193">
        <v>1538.4133352425</v>
      </c>
      <c r="G193">
        <v>1546.4203679114</v>
      </c>
      <c r="H193">
        <v>1554.82287487</v>
      </c>
      <c r="I193">
        <v>1561.9356563255</v>
      </c>
      <c r="J193">
        <v>1538.4352876389</v>
      </c>
      <c r="K193">
        <v>1546.7029344113</v>
      </c>
      <c r="L193">
        <v>1554.7660343645</v>
      </c>
      <c r="M193">
        <v>1561.8917916594</v>
      </c>
    </row>
    <row r="194" spans="1:13">
      <c r="A194" t="s">
        <v>1857</v>
      </c>
      <c r="B194">
        <v>1538.6063036306</v>
      </c>
      <c r="C194">
        <v>1546.4481923657</v>
      </c>
      <c r="D194">
        <v>1555.0229339774</v>
      </c>
      <c r="E194">
        <v>1562.0355052094</v>
      </c>
      <c r="F194">
        <v>1538.4117956055</v>
      </c>
      <c r="G194">
        <v>1546.4195900583</v>
      </c>
      <c r="H194">
        <v>1554.8224826666</v>
      </c>
      <c r="I194">
        <v>1561.9277170826</v>
      </c>
      <c r="J194">
        <v>1538.4349017773</v>
      </c>
      <c r="K194">
        <v>1546.7019603127</v>
      </c>
      <c r="L194">
        <v>1554.7622971787</v>
      </c>
      <c r="M194">
        <v>1561.8880201387</v>
      </c>
    </row>
    <row r="195" spans="1:13">
      <c r="A195" t="s">
        <v>1858</v>
      </c>
      <c r="B195">
        <v>1538.6051476716</v>
      </c>
      <c r="C195">
        <v>1546.449554135</v>
      </c>
      <c r="D195">
        <v>1555.0227359022</v>
      </c>
      <c r="E195">
        <v>1562.047813545</v>
      </c>
      <c r="F195">
        <v>1538.4116036217</v>
      </c>
      <c r="G195">
        <v>1546.4209517772</v>
      </c>
      <c r="H195">
        <v>1554.824449453</v>
      </c>
      <c r="I195">
        <v>1561.941015166</v>
      </c>
      <c r="J195">
        <v>1538.4347097877</v>
      </c>
      <c r="K195">
        <v>1546.7048807095</v>
      </c>
      <c r="L195">
        <v>1554.7693774694</v>
      </c>
      <c r="M195">
        <v>1561.8913939416</v>
      </c>
    </row>
    <row r="196" spans="1:13">
      <c r="A196" t="s">
        <v>1859</v>
      </c>
      <c r="B196">
        <v>1538.6049556395</v>
      </c>
      <c r="C196">
        <v>1546.4489702476</v>
      </c>
      <c r="D196">
        <v>1555.0247051183</v>
      </c>
      <c r="E196">
        <v>1562.0497986533</v>
      </c>
      <c r="F196">
        <v>1538.4102540894</v>
      </c>
      <c r="G196">
        <v>1546.4203679114</v>
      </c>
      <c r="H196">
        <v>1554.8218924394</v>
      </c>
      <c r="I196">
        <v>1561.9471695352</v>
      </c>
      <c r="J196">
        <v>1538.4327842473</v>
      </c>
      <c r="K196">
        <v>1546.7044906885</v>
      </c>
      <c r="L196">
        <v>1554.7646579092</v>
      </c>
      <c r="M196">
        <v>1561.8896071241</v>
      </c>
    </row>
    <row r="197" spans="1:13">
      <c r="A197" t="s">
        <v>1860</v>
      </c>
      <c r="B197">
        <v>1538.6047636074</v>
      </c>
      <c r="C197">
        <v>1546.4499440275</v>
      </c>
      <c r="D197">
        <v>1555.0227359022</v>
      </c>
      <c r="E197">
        <v>1562.0323287084</v>
      </c>
      <c r="F197">
        <v>1538.4108319223</v>
      </c>
      <c r="G197">
        <v>1546.4205638012</v>
      </c>
      <c r="H197">
        <v>1554.8238592243</v>
      </c>
      <c r="I197">
        <v>1561.9461761406</v>
      </c>
      <c r="J197">
        <v>1538.4331701079</v>
      </c>
      <c r="K197">
        <v>1546.7044906885</v>
      </c>
      <c r="L197">
        <v>1554.7666245493</v>
      </c>
      <c r="M197">
        <v>1561.8886157429</v>
      </c>
    </row>
    <row r="198" spans="1:13">
      <c r="A198" t="s">
        <v>1861</v>
      </c>
      <c r="B198">
        <v>1538.6049556395</v>
      </c>
      <c r="C198">
        <v>1546.449554135</v>
      </c>
      <c r="D198">
        <v>1555.0254916524</v>
      </c>
      <c r="E198">
        <v>1562.0426518987</v>
      </c>
      <c r="F198">
        <v>1538.4112177719</v>
      </c>
      <c r="G198">
        <v>1546.4195900583</v>
      </c>
      <c r="H198">
        <v>1554.8236631224</v>
      </c>
      <c r="I198">
        <v>1561.9441912956</v>
      </c>
      <c r="J198">
        <v>1538.4331701079</v>
      </c>
      <c r="K198">
        <v>1546.7041006676</v>
      </c>
      <c r="L198">
        <v>1554.7638716391</v>
      </c>
      <c r="M198">
        <v>1561.8939742606</v>
      </c>
    </row>
    <row r="199" spans="1:13">
      <c r="A199" t="s">
        <v>1862</v>
      </c>
      <c r="B199">
        <v>1538.6057256509</v>
      </c>
      <c r="C199">
        <v>1546.4479983708</v>
      </c>
      <c r="D199">
        <v>1555.022147446</v>
      </c>
      <c r="E199">
        <v>1562.0476136761</v>
      </c>
      <c r="F199">
        <v>1538.4131432583</v>
      </c>
      <c r="G199">
        <v>1546.4182283417</v>
      </c>
      <c r="H199">
        <v>1554.8213022126</v>
      </c>
      <c r="I199">
        <v>1561.9406193634</v>
      </c>
      <c r="J199">
        <v>1538.4356735008</v>
      </c>
      <c r="K199">
        <v>1546.7050747689</v>
      </c>
      <c r="L199">
        <v>1554.7646579092</v>
      </c>
      <c r="M199">
        <v>1561.8872266472</v>
      </c>
    </row>
    <row r="200" spans="1:13">
      <c r="A200" t="s">
        <v>1863</v>
      </c>
      <c r="B200">
        <v>1538.6053415864</v>
      </c>
      <c r="C200">
        <v>1546.4479983708</v>
      </c>
      <c r="D200">
        <v>1555.0237205096</v>
      </c>
      <c r="E200">
        <v>1562.0424520311</v>
      </c>
      <c r="F200">
        <v>1538.4125654236</v>
      </c>
      <c r="G200">
        <v>1546.4192020829</v>
      </c>
      <c r="H200">
        <v>1554.8220885409</v>
      </c>
      <c r="I200">
        <v>1561.9418106524</v>
      </c>
      <c r="J200">
        <v>1538.4343258086</v>
      </c>
      <c r="K200">
        <v>1546.7013762347</v>
      </c>
      <c r="L200">
        <v>1554.7658382772</v>
      </c>
      <c r="M200">
        <v>1561.8929828739</v>
      </c>
    </row>
    <row r="201" spans="1:13">
      <c r="A201" t="s">
        <v>1864</v>
      </c>
      <c r="B201">
        <v>1538.6028376413</v>
      </c>
      <c r="C201">
        <v>1546.449554135</v>
      </c>
      <c r="D201">
        <v>1555.024901271</v>
      </c>
      <c r="E201">
        <v>1562.0305415685</v>
      </c>
      <c r="F201">
        <v>1538.4123734396</v>
      </c>
      <c r="G201">
        <v>1546.4201739235</v>
      </c>
      <c r="H201">
        <v>1554.82287487</v>
      </c>
      <c r="I201">
        <v>1561.9360540658</v>
      </c>
      <c r="J201">
        <v>1538.4347097877</v>
      </c>
      <c r="K201">
        <v>1546.70273845</v>
      </c>
      <c r="L201">
        <v>1554.7666245493</v>
      </c>
      <c r="M201">
        <v>1561.8898069525</v>
      </c>
    </row>
    <row r="202" spans="1:13">
      <c r="A202" t="s">
        <v>1865</v>
      </c>
      <c r="B202">
        <v>1538.6061115982</v>
      </c>
      <c r="C202">
        <v>1546.449554135</v>
      </c>
      <c r="D202">
        <v>1555.0207686141</v>
      </c>
      <c r="E202">
        <v>1562.0442391983</v>
      </c>
      <c r="F202">
        <v>1538.4119875894</v>
      </c>
      <c r="G202">
        <v>1546.4215356435</v>
      </c>
      <c r="H202">
        <v>1554.8238592243</v>
      </c>
      <c r="I202">
        <v>1561.9491543877</v>
      </c>
      <c r="J202">
        <v>1538.4343258086</v>
      </c>
      <c r="K202">
        <v>1546.70273845</v>
      </c>
      <c r="L202">
        <v>1554.7632814563</v>
      </c>
      <c r="M202">
        <v>1561.8892113475</v>
      </c>
    </row>
    <row r="203" spans="1:13">
      <c r="A203" t="s">
        <v>1866</v>
      </c>
      <c r="B203">
        <v>1538.6051476716</v>
      </c>
      <c r="C203">
        <v>1546.4505279157</v>
      </c>
      <c r="D203">
        <v>1555.0235243573</v>
      </c>
      <c r="E203">
        <v>1562.0458265011</v>
      </c>
      <c r="F203">
        <v>1538.4114097557</v>
      </c>
      <c r="G203">
        <v>1546.4225093889</v>
      </c>
      <c r="H203">
        <v>1554.824449453</v>
      </c>
      <c r="I203">
        <v>1561.9378390494</v>
      </c>
      <c r="J203">
        <v>1538.4345177981</v>
      </c>
      <c r="K203">
        <v>1546.7044906885</v>
      </c>
      <c r="L203">
        <v>1554.7660343645</v>
      </c>
      <c r="M203">
        <v>1561.8896071241</v>
      </c>
    </row>
    <row r="204" spans="1:13">
      <c r="A204" t="s">
        <v>1867</v>
      </c>
      <c r="B204">
        <v>1538.6041856288</v>
      </c>
      <c r="C204">
        <v>1546.4479983708</v>
      </c>
      <c r="D204">
        <v>1555.0209666888</v>
      </c>
      <c r="E204">
        <v>1562.0446369939</v>
      </c>
      <c r="F204">
        <v>1538.4125654236</v>
      </c>
      <c r="G204">
        <v>1546.4192020829</v>
      </c>
      <c r="H204">
        <v>1554.8211061113</v>
      </c>
      <c r="I204">
        <v>1561.9455804926</v>
      </c>
      <c r="J204">
        <v>1538.4329762365</v>
      </c>
      <c r="K204">
        <v>1546.7023503325</v>
      </c>
      <c r="L204">
        <v>1554.7654441802</v>
      </c>
      <c r="M204">
        <v>1561.888813631</v>
      </c>
    </row>
    <row r="205" spans="1:13">
      <c r="A205" t="s">
        <v>1868</v>
      </c>
      <c r="B205">
        <v>1538.6063036306</v>
      </c>
      <c r="C205">
        <v>1546.4491661446</v>
      </c>
      <c r="D205">
        <v>1555.0201782364</v>
      </c>
      <c r="E205">
        <v>1562.0210121649</v>
      </c>
      <c r="F205">
        <v>1538.4112177719</v>
      </c>
      <c r="G205">
        <v>1546.4195900583</v>
      </c>
      <c r="H205">
        <v>1554.8207119863</v>
      </c>
      <c r="I205">
        <v>1561.9400237195</v>
      </c>
      <c r="J205">
        <v>1538.4331701079</v>
      </c>
      <c r="K205">
        <v>1546.7017662542</v>
      </c>
      <c r="L205">
        <v>1554.7642638128</v>
      </c>
      <c r="M205">
        <v>1561.8876224228</v>
      </c>
    </row>
    <row r="206" spans="1:13">
      <c r="A206" t="s">
        <v>1869</v>
      </c>
      <c r="B206">
        <v>1538.6051476716</v>
      </c>
      <c r="C206">
        <v>1546.4511118043</v>
      </c>
      <c r="D206">
        <v>1555.0213589923</v>
      </c>
      <c r="E206">
        <v>1562.0452327175</v>
      </c>
      <c r="F206">
        <v>1538.4123734396</v>
      </c>
      <c r="G206">
        <v>1546.4211476672</v>
      </c>
      <c r="H206">
        <v>1554.8236631224</v>
      </c>
      <c r="I206">
        <v>1561.9350606854</v>
      </c>
      <c r="J206">
        <v>1538.4358654906</v>
      </c>
      <c r="K206">
        <v>1546.7031284701</v>
      </c>
      <c r="L206">
        <v>1554.7658382772</v>
      </c>
      <c r="M206">
        <v>1561.888813631</v>
      </c>
    </row>
    <row r="207" spans="1:13">
      <c r="A207" t="s">
        <v>1870</v>
      </c>
      <c r="B207">
        <v>1538.6039917142</v>
      </c>
      <c r="C207">
        <v>1546.4493601398</v>
      </c>
      <c r="D207">
        <v>1555.0231301296</v>
      </c>
      <c r="E207">
        <v>1562.0476136761</v>
      </c>
      <c r="F207">
        <v>1538.4114097557</v>
      </c>
      <c r="G207">
        <v>1546.4205638012</v>
      </c>
      <c r="H207">
        <v>1554.8222846424</v>
      </c>
      <c r="I207">
        <v>1561.9203735488</v>
      </c>
      <c r="J207">
        <v>1538.4325922582</v>
      </c>
      <c r="K207">
        <v>1546.7031284701</v>
      </c>
      <c r="L207">
        <v>1554.7654441802</v>
      </c>
      <c r="M207">
        <v>1561.8904025581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1538.6170932932</v>
      </c>
      <c r="C2">
        <v>1546.4680428634</v>
      </c>
      <c r="D2">
        <v>1555.0351358932</v>
      </c>
      <c r="E2">
        <v>1562.059728152</v>
      </c>
      <c r="F2">
        <v>1538.4349055418</v>
      </c>
      <c r="G2">
        <v>1546.4563687234</v>
      </c>
      <c r="H2">
        <v>1554.84490971</v>
      </c>
      <c r="I2">
        <v>1561.9517387782</v>
      </c>
      <c r="J2">
        <v>1538.3913872368</v>
      </c>
      <c r="K2">
        <v>1546.6480519588</v>
      </c>
      <c r="L2">
        <v>1554.7316217903</v>
      </c>
      <c r="M2">
        <v>1561.8777028723</v>
      </c>
    </row>
    <row r="3" spans="1:13">
      <c r="A3" t="s">
        <v>1872</v>
      </c>
      <c r="B3">
        <v>1538.6192132132</v>
      </c>
      <c r="C3">
        <v>1546.4697945702</v>
      </c>
      <c r="D3">
        <v>1555.0347416597</v>
      </c>
      <c r="E3">
        <v>1562.0416622636</v>
      </c>
      <c r="F3">
        <v>1538.4368329697</v>
      </c>
      <c r="G3">
        <v>1546.4585083986</v>
      </c>
      <c r="H3">
        <v>1554.8454980321</v>
      </c>
      <c r="I3">
        <v>1561.9582890432</v>
      </c>
      <c r="J3">
        <v>1538.392736736</v>
      </c>
      <c r="K3">
        <v>1546.6480519588</v>
      </c>
      <c r="L3">
        <v>1554.7353588287</v>
      </c>
      <c r="M3">
        <v>1561.8769093913</v>
      </c>
    </row>
    <row r="4" spans="1:13">
      <c r="A4" t="s">
        <v>1873</v>
      </c>
      <c r="B4">
        <v>1538.6169012581</v>
      </c>
      <c r="C4">
        <v>1546.4680428634</v>
      </c>
      <c r="D4">
        <v>1555.0313974136</v>
      </c>
      <c r="E4">
        <v>1562.0498025343</v>
      </c>
      <c r="F4">
        <v>1538.4366390973</v>
      </c>
      <c r="G4">
        <v>1546.4563687234</v>
      </c>
      <c r="H4">
        <v>1554.8451058173</v>
      </c>
      <c r="I4">
        <v>1561.9527302395</v>
      </c>
      <c r="J4">
        <v>1538.3931206943</v>
      </c>
      <c r="K4">
        <v>1546.6480519588</v>
      </c>
      <c r="L4">
        <v>1554.7308355536</v>
      </c>
      <c r="M4">
        <v>1561.8771072765</v>
      </c>
    </row>
    <row r="5" spans="1:13">
      <c r="A5" t="s">
        <v>1874</v>
      </c>
      <c r="B5">
        <v>1538.6176712814</v>
      </c>
      <c r="C5">
        <v>1546.4697945702</v>
      </c>
      <c r="D5">
        <v>1555.0329704959</v>
      </c>
      <c r="E5">
        <v>1562.0440451517</v>
      </c>
      <c r="F5">
        <v>1538.4377948032</v>
      </c>
      <c r="G5">
        <v>1546.4581204038</v>
      </c>
      <c r="H5">
        <v>1554.8431389787</v>
      </c>
      <c r="I5">
        <v>1561.9572956345</v>
      </c>
      <c r="J5">
        <v>1538.3931206943</v>
      </c>
      <c r="K5">
        <v>1546.6464938928</v>
      </c>
      <c r="L5">
        <v>1554.7294572382</v>
      </c>
      <c r="M5">
        <v>1561.8777028723</v>
      </c>
    </row>
    <row r="6" spans="1:13">
      <c r="A6" t="s">
        <v>1875</v>
      </c>
      <c r="B6">
        <v>1538.6180572348</v>
      </c>
      <c r="C6">
        <v>1546.4688207653</v>
      </c>
      <c r="D6">
        <v>1555.0353320485</v>
      </c>
      <c r="E6">
        <v>1562.0456324542</v>
      </c>
      <c r="F6">
        <v>1538.4356772653</v>
      </c>
      <c r="G6">
        <v>1546.4583144012</v>
      </c>
      <c r="H6">
        <v>1554.8456960622</v>
      </c>
      <c r="I6">
        <v>1561.9354623059</v>
      </c>
      <c r="J6">
        <v>1538.392736736</v>
      </c>
      <c r="K6">
        <v>1546.6462998481</v>
      </c>
      <c r="L6">
        <v>1554.7308355536</v>
      </c>
      <c r="M6">
        <v>1561.8727402342</v>
      </c>
    </row>
    <row r="7" spans="1:13">
      <c r="A7" t="s">
        <v>1876</v>
      </c>
      <c r="B7">
        <v>1538.6170932932</v>
      </c>
      <c r="C7">
        <v>1546.4670709627</v>
      </c>
      <c r="D7">
        <v>1555.0367089831</v>
      </c>
      <c r="E7">
        <v>1562.049404736</v>
      </c>
      <c r="F7">
        <v>1538.4341357013</v>
      </c>
      <c r="G7">
        <v>1546.4559788277</v>
      </c>
      <c r="H7">
        <v>1554.843729222</v>
      </c>
      <c r="I7">
        <v>1561.9457842158</v>
      </c>
      <c r="J7">
        <v>1538.3913872368</v>
      </c>
      <c r="K7">
        <v>1546.6480519588</v>
      </c>
      <c r="L7">
        <v>1554.7308355536</v>
      </c>
      <c r="M7">
        <v>1561.877504987</v>
      </c>
    </row>
    <row r="8" spans="1:13">
      <c r="A8" t="s">
        <v>1877</v>
      </c>
      <c r="B8">
        <v>1538.6184413056</v>
      </c>
      <c r="C8">
        <v>1546.4682387653</v>
      </c>
      <c r="D8">
        <v>1555.0367089831</v>
      </c>
      <c r="E8">
        <v>1562.0513898485</v>
      </c>
      <c r="F8">
        <v>1538.4376028129</v>
      </c>
      <c r="G8">
        <v>1546.4565627204</v>
      </c>
      <c r="H8">
        <v>1554.8484492622</v>
      </c>
      <c r="I8">
        <v>1561.9491582682</v>
      </c>
      <c r="J8">
        <v>1538.3921589167</v>
      </c>
      <c r="K8">
        <v>1546.6470779294</v>
      </c>
      <c r="L8">
        <v>1554.7337844261</v>
      </c>
      <c r="M8">
        <v>1561.8773051617</v>
      </c>
    </row>
    <row r="9" spans="1:13">
      <c r="A9" t="s">
        <v>1878</v>
      </c>
      <c r="B9">
        <v>1538.6182492702</v>
      </c>
      <c r="C9">
        <v>1546.4696005699</v>
      </c>
      <c r="D9">
        <v>1555.0313974136</v>
      </c>
      <c r="E9">
        <v>1562.0458303821</v>
      </c>
      <c r="F9">
        <v>1538.4349055418</v>
      </c>
      <c r="G9">
        <v>1546.4571466135</v>
      </c>
      <c r="H9">
        <v>1554.8445155729</v>
      </c>
      <c r="I9">
        <v>1561.945584373</v>
      </c>
      <c r="J9">
        <v>1538.392736736</v>
      </c>
      <c r="K9">
        <v>1546.6476619664</v>
      </c>
      <c r="L9">
        <v>1554.7304414743</v>
      </c>
      <c r="M9">
        <v>1561.875122607</v>
      </c>
    </row>
    <row r="10" spans="1:13">
      <c r="A10" t="s">
        <v>1879</v>
      </c>
      <c r="B10">
        <v>1538.6176712814</v>
      </c>
      <c r="C10">
        <v>1546.4694046677</v>
      </c>
      <c r="D10">
        <v>1555.0359224378</v>
      </c>
      <c r="E10">
        <v>1562.050596191</v>
      </c>
      <c r="F10">
        <v>1538.4364471073</v>
      </c>
      <c r="G10">
        <v>1546.4577305071</v>
      </c>
      <c r="H10">
        <v>1554.8456960622</v>
      </c>
      <c r="I10">
        <v>1561.9598761714</v>
      </c>
      <c r="J10">
        <v>1538.3921589167</v>
      </c>
      <c r="K10">
        <v>1546.6474679215</v>
      </c>
      <c r="L10">
        <v>1554.7314237893</v>
      </c>
      <c r="M10">
        <v>1561.8723444662</v>
      </c>
    </row>
    <row r="11" spans="1:13">
      <c r="A11" t="s">
        <v>1880</v>
      </c>
      <c r="B11">
        <v>1538.6170914105</v>
      </c>
      <c r="C11">
        <v>1546.4684308633</v>
      </c>
      <c r="D11">
        <v>1555.0365109044</v>
      </c>
      <c r="E11">
        <v>1562.072828608</v>
      </c>
      <c r="F11">
        <v>1538.4368310874</v>
      </c>
      <c r="G11">
        <v>1546.4559769257</v>
      </c>
      <c r="H11">
        <v>1554.8454961095</v>
      </c>
      <c r="I11">
        <v>1561.9461780809</v>
      </c>
      <c r="J11">
        <v>1538.3938886116</v>
      </c>
      <c r="K11">
        <v>1546.6480500564</v>
      </c>
      <c r="L11">
        <v>1554.7326021845</v>
      </c>
      <c r="M11">
        <v>1561.8723425261</v>
      </c>
    </row>
    <row r="12" spans="1:13">
      <c r="A12" t="s">
        <v>1881</v>
      </c>
      <c r="B12">
        <v>1538.617861434</v>
      </c>
      <c r="C12">
        <v>1546.4688188633</v>
      </c>
      <c r="D12">
        <v>1555.0347397366</v>
      </c>
      <c r="E12">
        <v>1562.0374922269</v>
      </c>
      <c r="F12">
        <v>1538.4376009306</v>
      </c>
      <c r="G12">
        <v>1546.4571447116</v>
      </c>
      <c r="H12">
        <v>1554.8451038947</v>
      </c>
      <c r="I12">
        <v>1561.9422083958</v>
      </c>
      <c r="J12">
        <v>1538.3952381151</v>
      </c>
      <c r="K12">
        <v>1546.6496062231</v>
      </c>
      <c r="L12">
        <v>1554.7341765847</v>
      </c>
      <c r="M12">
        <v>1561.8723425261</v>
      </c>
    </row>
    <row r="13" spans="1:13">
      <c r="A13" t="s">
        <v>1882</v>
      </c>
      <c r="B13">
        <v>1538.6182473875</v>
      </c>
      <c r="C13">
        <v>1546.4676529618</v>
      </c>
      <c r="D13">
        <v>1555.0335589603</v>
      </c>
      <c r="E13">
        <v>1562.0559538798</v>
      </c>
      <c r="F13">
        <v>1538.4368310874</v>
      </c>
      <c r="G13">
        <v>1546.4557829289</v>
      </c>
      <c r="H13">
        <v>1554.8464804925</v>
      </c>
      <c r="I13">
        <v>1561.9563022271</v>
      </c>
      <c r="J13">
        <v>1538.3927348538</v>
      </c>
      <c r="K13">
        <v>1546.6464919904</v>
      </c>
      <c r="L13">
        <v>1554.7333903453</v>
      </c>
      <c r="M13">
        <v>1561.8743271886</v>
      </c>
    </row>
    <row r="14" spans="1:13">
      <c r="A14" t="s">
        <v>1883</v>
      </c>
      <c r="B14">
        <v>1538.6172834456</v>
      </c>
      <c r="C14">
        <v>1546.4686248633</v>
      </c>
      <c r="D14">
        <v>1555.0372974504</v>
      </c>
      <c r="E14">
        <v>1562.0521815663</v>
      </c>
      <c r="F14">
        <v>1538.4343276908</v>
      </c>
      <c r="G14">
        <v>1546.4561728246</v>
      </c>
      <c r="H14">
        <v>1554.8460863546</v>
      </c>
      <c r="I14">
        <v>1561.9418125926</v>
      </c>
      <c r="J14">
        <v>1538.3919631734</v>
      </c>
      <c r="K14">
        <v>1546.647660064</v>
      </c>
      <c r="L14">
        <v>1554.7322100266</v>
      </c>
      <c r="M14">
        <v>1561.8733338867</v>
      </c>
    </row>
    <row r="15" spans="1:13">
      <c r="A15" t="s">
        <v>1884</v>
      </c>
      <c r="B15">
        <v>1538.6180553521</v>
      </c>
      <c r="C15">
        <v>1546.4686248633</v>
      </c>
      <c r="D15">
        <v>1555.0353301254</v>
      </c>
      <c r="E15">
        <v>1562.0366966431</v>
      </c>
      <c r="F15">
        <v>1538.4366372151</v>
      </c>
      <c r="G15">
        <v>1546.4563668215</v>
      </c>
      <c r="H15">
        <v>1554.8427429199</v>
      </c>
      <c r="I15">
        <v>1561.9441932358</v>
      </c>
      <c r="J15">
        <v>1538.3931188122</v>
      </c>
      <c r="K15">
        <v>1546.6488281394</v>
      </c>
      <c r="L15">
        <v>1554.731421867</v>
      </c>
      <c r="M15">
        <v>1561.8778988176</v>
      </c>
    </row>
    <row r="16" spans="1:13">
      <c r="A16" t="s">
        <v>1885</v>
      </c>
      <c r="B16">
        <v>1538.6182473875</v>
      </c>
      <c r="C16">
        <v>1546.4686248633</v>
      </c>
      <c r="D16">
        <v>1555.0365109044</v>
      </c>
      <c r="E16">
        <v>1562.052579366</v>
      </c>
      <c r="F16">
        <v>1538.4358673729</v>
      </c>
      <c r="G16">
        <v>1546.4563668215</v>
      </c>
      <c r="H16">
        <v>1554.8454961095</v>
      </c>
      <c r="I16">
        <v>1561.9439953337</v>
      </c>
      <c r="J16">
        <v>1538.3915792157</v>
      </c>
      <c r="K16">
        <v>1546.6480500564</v>
      </c>
      <c r="L16">
        <v>1554.7337825037</v>
      </c>
      <c r="M16">
        <v>1561.8743271886</v>
      </c>
    </row>
    <row r="17" spans="1:13">
      <c r="A17" t="s">
        <v>1886</v>
      </c>
      <c r="B17">
        <v>1538.6168993754</v>
      </c>
      <c r="C17">
        <v>1546.4680409615</v>
      </c>
      <c r="D17">
        <v>1555.0325762635</v>
      </c>
      <c r="E17">
        <v>1562.0521815663</v>
      </c>
      <c r="F17">
        <v>1538.4358673729</v>
      </c>
      <c r="G17">
        <v>1546.4569507145</v>
      </c>
      <c r="H17">
        <v>1554.8447097575</v>
      </c>
      <c r="I17">
        <v>1561.9477671247</v>
      </c>
      <c r="J17">
        <v>1538.3915792157</v>
      </c>
      <c r="K17">
        <v>1546.6501902621</v>
      </c>
      <c r="L17">
        <v>1554.7335864245</v>
      </c>
      <c r="M17">
        <v>1561.8786942397</v>
      </c>
    </row>
    <row r="18" spans="1:13">
      <c r="A18" t="s">
        <v>1887</v>
      </c>
      <c r="B18">
        <v>1538.6186333411</v>
      </c>
      <c r="C18">
        <v>1546.4678469616</v>
      </c>
      <c r="D18">
        <v>1555.0333628055</v>
      </c>
      <c r="E18">
        <v>1562.0505942505</v>
      </c>
      <c r="F18">
        <v>1538.4376009306</v>
      </c>
      <c r="G18">
        <v>1546.4555889321</v>
      </c>
      <c r="H18">
        <v>1554.8423507065</v>
      </c>
      <c r="I18">
        <v>1561.9148169551</v>
      </c>
      <c r="J18">
        <v>1538.3921570345</v>
      </c>
      <c r="K18">
        <v>1546.6464919904</v>
      </c>
      <c r="L18">
        <v>1554.7341765847</v>
      </c>
      <c r="M18">
        <v>1561.8737315953</v>
      </c>
    </row>
    <row r="19" spans="1:13">
      <c r="A19" t="s">
        <v>1888</v>
      </c>
      <c r="B19">
        <v>1538.6188253766</v>
      </c>
      <c r="C19">
        <v>1546.4660952592</v>
      </c>
      <c r="D19">
        <v>1555.0335589603</v>
      </c>
      <c r="E19">
        <v>1562.0448368621</v>
      </c>
      <c r="F19">
        <v>1538.4376009306</v>
      </c>
      <c r="G19">
        <v>1546.4542271522</v>
      </c>
      <c r="H19">
        <v>1554.8441195134</v>
      </c>
      <c r="I19">
        <v>1561.9531260483</v>
      </c>
      <c r="J19">
        <v>1538.3927348538</v>
      </c>
      <c r="K19">
        <v>1546.6480500564</v>
      </c>
      <c r="L19">
        <v>1554.731619868</v>
      </c>
      <c r="M19">
        <v>1561.876311856</v>
      </c>
    </row>
    <row r="20" spans="1:13">
      <c r="A20" t="s">
        <v>1889</v>
      </c>
      <c r="B20">
        <v>1538.6186333411</v>
      </c>
      <c r="C20">
        <v>1546.4697926683</v>
      </c>
      <c r="D20">
        <v>1555.0353301254</v>
      </c>
      <c r="E20">
        <v>1562.0480134139</v>
      </c>
      <c r="F20">
        <v>1538.4345196803</v>
      </c>
      <c r="G20">
        <v>1546.4573387088</v>
      </c>
      <c r="H20">
        <v>1554.8453000021</v>
      </c>
      <c r="I20">
        <v>1561.948758581</v>
      </c>
      <c r="J20">
        <v>1538.3927348538</v>
      </c>
      <c r="K20">
        <v>1546.6480500564</v>
      </c>
      <c r="L20">
        <v>1554.7337825037</v>
      </c>
      <c r="M20">
        <v>1561.8709534595</v>
      </c>
    </row>
    <row r="21" spans="1:13">
      <c r="A21" t="s">
        <v>1890</v>
      </c>
      <c r="B21">
        <v>1538.6186333411</v>
      </c>
      <c r="C21">
        <v>1546.4682368633</v>
      </c>
      <c r="D21">
        <v>1555.0347397366</v>
      </c>
      <c r="E21">
        <v>1562.0289562371</v>
      </c>
      <c r="F21">
        <v>1538.4368310874</v>
      </c>
      <c r="G21">
        <v>1546.4565608185</v>
      </c>
      <c r="H21">
        <v>1554.8464804925</v>
      </c>
      <c r="I21">
        <v>1561.948758581</v>
      </c>
      <c r="J21">
        <v>1538.3933126736</v>
      </c>
      <c r="K21">
        <v>1546.6464919904</v>
      </c>
      <c r="L21">
        <v>1554.7312257883</v>
      </c>
      <c r="M21">
        <v>1561.8751206669</v>
      </c>
    </row>
    <row r="22" spans="1:13">
      <c r="A22" t="s">
        <v>1891</v>
      </c>
      <c r="B22">
        <v>1538.6186333411</v>
      </c>
      <c r="C22">
        <v>1546.4682368633</v>
      </c>
      <c r="D22">
        <v>1555.0333628055</v>
      </c>
      <c r="E22">
        <v>1562.0519836367</v>
      </c>
      <c r="F22">
        <v>1538.4368310874</v>
      </c>
      <c r="G22">
        <v>1546.4565608185</v>
      </c>
      <c r="H22">
        <v>1554.8460863546</v>
      </c>
      <c r="I22">
        <v>1561.9537217021</v>
      </c>
      <c r="J22">
        <v>1538.3944664322</v>
      </c>
      <c r="K22">
        <v>1546.647660064</v>
      </c>
      <c r="L22">
        <v>1554.7328001858</v>
      </c>
      <c r="M22">
        <v>1561.8743271886</v>
      </c>
    </row>
    <row r="23" spans="1:13">
      <c r="A23" t="s">
        <v>1892</v>
      </c>
      <c r="B23">
        <v>1538.617861434</v>
      </c>
      <c r="C23">
        <v>1546.4688188633</v>
      </c>
      <c r="D23">
        <v>1555.0333628055</v>
      </c>
      <c r="E23">
        <v>1562.0386817233</v>
      </c>
      <c r="F23">
        <v>1538.435675383</v>
      </c>
      <c r="G23">
        <v>1546.4577286052</v>
      </c>
      <c r="H23">
        <v>1554.8449077874</v>
      </c>
      <c r="I23">
        <v>1561.9344669861</v>
      </c>
      <c r="J23">
        <v>1538.3940824732</v>
      </c>
      <c r="K23">
        <v>1546.6498002686</v>
      </c>
      <c r="L23">
        <v>1554.7312257883</v>
      </c>
      <c r="M23">
        <v>1561.8747229576</v>
      </c>
    </row>
    <row r="24" spans="1:13">
      <c r="A24" t="s">
        <v>1893</v>
      </c>
      <c r="B24">
        <v>1538.6205593467</v>
      </c>
      <c r="C24">
        <v>1546.4694027658</v>
      </c>
      <c r="D24">
        <v>1555.0333628055</v>
      </c>
      <c r="E24">
        <v>1562.0430496935</v>
      </c>
      <c r="F24">
        <v>1538.4376009306</v>
      </c>
      <c r="G24">
        <v>1546.4575346079</v>
      </c>
      <c r="H24">
        <v>1554.8449077874</v>
      </c>
      <c r="I24">
        <v>1561.9614633028</v>
      </c>
      <c r="J24">
        <v>1538.3927348538</v>
      </c>
      <c r="K24">
        <v>1546.6494121777</v>
      </c>
      <c r="L24">
        <v>1554.7345687435</v>
      </c>
      <c r="M24">
        <v>1561.8800833201</v>
      </c>
    </row>
    <row r="25" spans="1:13">
      <c r="A25" t="s">
        <v>1894</v>
      </c>
      <c r="B25">
        <v>1538.6168993754</v>
      </c>
      <c r="C25">
        <v>1546.4682368633</v>
      </c>
      <c r="D25">
        <v>1555.0351339701</v>
      </c>
      <c r="E25">
        <v>1562.0319328595</v>
      </c>
      <c r="F25">
        <v>1538.4370230776</v>
      </c>
      <c r="G25">
        <v>1546.4565608185</v>
      </c>
      <c r="H25">
        <v>1554.8445136503</v>
      </c>
      <c r="I25">
        <v>1561.9372472881</v>
      </c>
      <c r="J25">
        <v>1538.3927348538</v>
      </c>
      <c r="K25">
        <v>1546.647854109</v>
      </c>
      <c r="L25">
        <v>1554.7320120255</v>
      </c>
      <c r="M25">
        <v>1561.8753185516</v>
      </c>
    </row>
    <row r="26" spans="1:13">
      <c r="A26" t="s">
        <v>1895</v>
      </c>
      <c r="B26">
        <v>1538.6186333411</v>
      </c>
      <c r="C26">
        <v>1546.469598668</v>
      </c>
      <c r="D26">
        <v>1555.0347397366</v>
      </c>
      <c r="E26">
        <v>1562.0519836367</v>
      </c>
      <c r="F26">
        <v>1538.4347116699</v>
      </c>
      <c r="G26">
        <v>1546.4577286052</v>
      </c>
      <c r="H26">
        <v>1554.8435292698</v>
      </c>
      <c r="I26">
        <v>1561.9523324907</v>
      </c>
      <c r="J26">
        <v>1538.3911933759</v>
      </c>
      <c r="K26">
        <v>1546.6484381466</v>
      </c>
      <c r="L26">
        <v>1554.7322100266</v>
      </c>
      <c r="M26">
        <v>1561.8769074513</v>
      </c>
    </row>
    <row r="27" spans="1:13">
      <c r="A27" t="s">
        <v>1896</v>
      </c>
      <c r="B27">
        <v>1538.6168993754</v>
      </c>
      <c r="C27">
        <v>1546.4697926683</v>
      </c>
      <c r="D27">
        <v>1555.0327724181</v>
      </c>
      <c r="E27">
        <v>1562.0498005938</v>
      </c>
      <c r="F27">
        <v>1538.4347116699</v>
      </c>
      <c r="G27">
        <v>1546.4581185018</v>
      </c>
      <c r="H27">
        <v>1554.8447097575</v>
      </c>
      <c r="I27">
        <v>1561.9531260483</v>
      </c>
      <c r="J27">
        <v>1538.3911933759</v>
      </c>
      <c r="K27">
        <v>1546.647076027</v>
      </c>
      <c r="L27">
        <v>1554.731421867</v>
      </c>
      <c r="M27">
        <v>1561.8759141461</v>
      </c>
    </row>
    <row r="28" spans="1:13">
      <c r="A28" t="s">
        <v>1897</v>
      </c>
      <c r="B28">
        <v>1538.6172834456</v>
      </c>
      <c r="C28">
        <v>1546.4674570601</v>
      </c>
      <c r="D28">
        <v>1555.0325762635</v>
      </c>
      <c r="E28">
        <v>1562.0432495612</v>
      </c>
      <c r="F28">
        <v>1538.4343276908</v>
      </c>
      <c r="G28">
        <v>1546.4563668215</v>
      </c>
      <c r="H28">
        <v>1554.8429409492</v>
      </c>
      <c r="I28">
        <v>1561.9070758168</v>
      </c>
      <c r="J28">
        <v>1538.3908094186</v>
      </c>
      <c r="K28">
        <v>1546.6480500564</v>
      </c>
      <c r="L28">
        <v>1554.730439552</v>
      </c>
      <c r="M28">
        <v>1561.8739294797</v>
      </c>
    </row>
    <row r="29" spans="1:13">
      <c r="A29" t="s">
        <v>1898</v>
      </c>
      <c r="B29">
        <v>1538.6165134226</v>
      </c>
      <c r="C29">
        <v>1546.4705705719</v>
      </c>
      <c r="D29">
        <v>1555.0321820313</v>
      </c>
      <c r="E29">
        <v>1562.0424539716</v>
      </c>
      <c r="F29">
        <v>1538.4360593628</v>
      </c>
      <c r="G29">
        <v>1546.4594802886</v>
      </c>
      <c r="H29">
        <v>1554.8453000021</v>
      </c>
      <c r="I29">
        <v>1561.9449867852</v>
      </c>
      <c r="J29">
        <v>1538.3925409926</v>
      </c>
      <c r="K29">
        <v>1546.6484381466</v>
      </c>
      <c r="L29">
        <v>1554.7335864245</v>
      </c>
      <c r="M29">
        <v>1561.8733338867</v>
      </c>
    </row>
    <row r="30" spans="1:13">
      <c r="A30" t="s">
        <v>1899</v>
      </c>
      <c r="B30">
        <v>1538.6195954019</v>
      </c>
      <c r="C30">
        <v>1546.4670690607</v>
      </c>
      <c r="D30">
        <v>1555.0372974504</v>
      </c>
      <c r="E30">
        <v>1562.0442411388</v>
      </c>
      <c r="F30">
        <v>1538.436253235</v>
      </c>
      <c r="G30">
        <v>1546.4553930335</v>
      </c>
      <c r="H30">
        <v>1554.8447097575</v>
      </c>
      <c r="I30">
        <v>1561.9368495471</v>
      </c>
      <c r="J30">
        <v>1538.3933126736</v>
      </c>
      <c r="K30">
        <v>1546.6466860351</v>
      </c>
      <c r="L30">
        <v>1554.7333903453</v>
      </c>
      <c r="M30">
        <v>1561.8743271886</v>
      </c>
    </row>
    <row r="31" spans="1:13">
      <c r="A31" t="s">
        <v>1900</v>
      </c>
      <c r="B31">
        <v>1538.6184394229</v>
      </c>
      <c r="C31">
        <v>1546.470182571</v>
      </c>
      <c r="D31">
        <v>1555.0313954905</v>
      </c>
      <c r="E31">
        <v>1562.0505942505</v>
      </c>
      <c r="F31">
        <v>1538.438178784</v>
      </c>
      <c r="G31">
        <v>1546.4585064967</v>
      </c>
      <c r="H31">
        <v>1554.8443175432</v>
      </c>
      <c r="I31">
        <v>1561.9576914457</v>
      </c>
      <c r="J31">
        <v>1538.3940824732</v>
      </c>
      <c r="K31">
        <v>1546.6464919904</v>
      </c>
      <c r="L31">
        <v>1554.7322100266</v>
      </c>
      <c r="M31">
        <v>1561.8782965285</v>
      </c>
    </row>
    <row r="32" spans="1:13">
      <c r="A32" t="s">
        <v>1901</v>
      </c>
      <c r="B32">
        <v>1538.6184394229</v>
      </c>
      <c r="C32">
        <v>1546.469598668</v>
      </c>
      <c r="D32">
        <v>1555.0378878411</v>
      </c>
      <c r="E32">
        <v>1562.051387908</v>
      </c>
      <c r="F32">
        <v>1538.4349036595</v>
      </c>
      <c r="G32">
        <v>1546.4571447116</v>
      </c>
      <c r="H32">
        <v>1554.8451038947</v>
      </c>
      <c r="I32">
        <v>1561.95034763</v>
      </c>
      <c r="J32">
        <v>1538.3900377401</v>
      </c>
      <c r="K32">
        <v>1546.6509683472</v>
      </c>
      <c r="L32">
        <v>1554.7308336312</v>
      </c>
      <c r="M32">
        <v>1561.8769074513</v>
      </c>
    </row>
    <row r="33" spans="1:13">
      <c r="A33" t="s">
        <v>1902</v>
      </c>
      <c r="B33">
        <v>1538.6186333411</v>
      </c>
      <c r="C33">
        <v>1546.4692087656</v>
      </c>
      <c r="D33">
        <v>1555.0321820313</v>
      </c>
      <c r="E33">
        <v>1562.0466240347</v>
      </c>
      <c r="F33">
        <v>1538.4335559687</v>
      </c>
      <c r="G33">
        <v>1546.4581185018</v>
      </c>
      <c r="H33">
        <v>1554.8456941395</v>
      </c>
      <c r="I33">
        <v>1561.9604698901</v>
      </c>
      <c r="J33">
        <v>1538.3919631734</v>
      </c>
      <c r="K33">
        <v>1546.647660064</v>
      </c>
      <c r="L33">
        <v>1554.7337825037</v>
      </c>
      <c r="M33">
        <v>1561.876311856</v>
      </c>
    </row>
    <row r="34" spans="1:13">
      <c r="A34" t="s">
        <v>1903</v>
      </c>
      <c r="B34">
        <v>1538.6163213876</v>
      </c>
      <c r="C34">
        <v>1546.4686248633</v>
      </c>
      <c r="D34">
        <v>1555.0327724181</v>
      </c>
      <c r="E34">
        <v>1562.0434474885</v>
      </c>
      <c r="F34">
        <v>1538.4352895212</v>
      </c>
      <c r="G34">
        <v>1546.4563668215</v>
      </c>
      <c r="H34">
        <v>1554.8443175432</v>
      </c>
      <c r="I34">
        <v>1561.9435975893</v>
      </c>
      <c r="J34">
        <v>1538.3925409926</v>
      </c>
      <c r="K34">
        <v>1546.6480500564</v>
      </c>
      <c r="L34">
        <v>1554.7298493946</v>
      </c>
      <c r="M34">
        <v>1561.8711513431</v>
      </c>
    </row>
    <row r="35" spans="1:13">
      <c r="A35" t="s">
        <v>1904</v>
      </c>
      <c r="B35">
        <v>1538.617861434</v>
      </c>
      <c r="C35">
        <v>1546.4692087656</v>
      </c>
      <c r="D35">
        <v>1555.0351339701</v>
      </c>
      <c r="E35">
        <v>1562.0579390088</v>
      </c>
      <c r="F35">
        <v>1538.4370230776</v>
      </c>
      <c r="G35">
        <v>1546.4575346079</v>
      </c>
      <c r="H35">
        <v>1554.8464804925</v>
      </c>
      <c r="I35">
        <v>1561.9634481917</v>
      </c>
      <c r="J35">
        <v>1538.3933126736</v>
      </c>
      <c r="K35">
        <v>1546.647076027</v>
      </c>
      <c r="L35">
        <v>1554.7333903453</v>
      </c>
      <c r="M35">
        <v>1561.876311856</v>
      </c>
    </row>
    <row r="36" spans="1:13">
      <c r="A36" t="s">
        <v>1905</v>
      </c>
      <c r="B36">
        <v>1538.6180553521</v>
      </c>
      <c r="C36">
        <v>1546.4697926683</v>
      </c>
      <c r="D36">
        <v>1555.0365109044</v>
      </c>
      <c r="E36">
        <v>1562.0390795161</v>
      </c>
      <c r="F36">
        <v>1538.435675383</v>
      </c>
      <c r="G36">
        <v>1546.4579226025</v>
      </c>
      <c r="H36">
        <v>1554.8445136503</v>
      </c>
      <c r="I36">
        <v>1561.9356582657</v>
      </c>
      <c r="J36">
        <v>1538.3927348538</v>
      </c>
      <c r="K36">
        <v>1546.6468819822</v>
      </c>
      <c r="L36">
        <v>1554.7333903453</v>
      </c>
      <c r="M36">
        <v>1561.8695624552</v>
      </c>
    </row>
    <row r="37" spans="1:13">
      <c r="A37" t="s">
        <v>1906</v>
      </c>
      <c r="B37">
        <v>1538.6184394229</v>
      </c>
      <c r="C37">
        <v>1546.4692087656</v>
      </c>
      <c r="D37">
        <v>1555.0367070601</v>
      </c>
      <c r="E37">
        <v>1562.0587326738</v>
      </c>
      <c r="F37">
        <v>1538.4376009306</v>
      </c>
      <c r="G37">
        <v>1546.4573387088</v>
      </c>
      <c r="H37">
        <v>1554.8456941395</v>
      </c>
      <c r="I37">
        <v>1561.9557065714</v>
      </c>
      <c r="J37">
        <v>1538.3946602939</v>
      </c>
      <c r="K37">
        <v>1546.6457139097</v>
      </c>
      <c r="L37">
        <v>1554.7322100266</v>
      </c>
      <c r="M37">
        <v>1561.8755183765</v>
      </c>
    </row>
    <row r="38" spans="1:13">
      <c r="A38" t="s">
        <v>1907</v>
      </c>
      <c r="B38">
        <v>1538.6188253766</v>
      </c>
      <c r="C38">
        <v>1546.469598668</v>
      </c>
      <c r="D38">
        <v>1555.0302147193</v>
      </c>
      <c r="E38">
        <v>1562.0253819768</v>
      </c>
      <c r="F38">
        <v>1538.4339418296</v>
      </c>
      <c r="G38">
        <v>1546.4577286052</v>
      </c>
      <c r="H38">
        <v>1554.8451038947</v>
      </c>
      <c r="I38">
        <v>1561.9559044765</v>
      </c>
      <c r="J38">
        <v>1538.3902316007</v>
      </c>
      <c r="K38">
        <v>1546.647660064</v>
      </c>
      <c r="L38">
        <v>1554.7345687435</v>
      </c>
      <c r="M38">
        <v>1561.8741293041</v>
      </c>
    </row>
    <row r="39" spans="1:13">
      <c r="A39" t="s">
        <v>1908</v>
      </c>
      <c r="B39">
        <v>1538.6190174122</v>
      </c>
      <c r="C39">
        <v>1546.4697926683</v>
      </c>
      <c r="D39">
        <v>1555.0333628055</v>
      </c>
      <c r="E39">
        <v>1562.0434474885</v>
      </c>
      <c r="F39">
        <v>1538.436253235</v>
      </c>
      <c r="G39">
        <v>1546.4579226025</v>
      </c>
      <c r="H39">
        <v>1554.8453000021</v>
      </c>
      <c r="I39">
        <v>1561.9507434376</v>
      </c>
      <c r="J39">
        <v>1538.3927348538</v>
      </c>
      <c r="K39">
        <v>1546.6499962165</v>
      </c>
      <c r="L39">
        <v>1554.7329962648</v>
      </c>
      <c r="M39">
        <v>1561.8715490506</v>
      </c>
    </row>
    <row r="40" spans="1:13">
      <c r="A40" t="s">
        <v>1909</v>
      </c>
      <c r="B40">
        <v>1538.6170914105</v>
      </c>
      <c r="C40">
        <v>1546.4682368633</v>
      </c>
      <c r="D40">
        <v>1555.0327724181</v>
      </c>
      <c r="E40">
        <v>1562.0380879451</v>
      </c>
      <c r="F40">
        <v>1538.4370230776</v>
      </c>
      <c r="G40">
        <v>1546.4565608185</v>
      </c>
      <c r="H40">
        <v>1554.8433331629</v>
      </c>
      <c r="I40">
        <v>1561.9418125926</v>
      </c>
      <c r="J40">
        <v>1538.3927348538</v>
      </c>
      <c r="K40">
        <v>1546.6464919904</v>
      </c>
      <c r="L40">
        <v>1554.7331923439</v>
      </c>
      <c r="M40">
        <v>1561.8691666888</v>
      </c>
    </row>
    <row r="41" spans="1:13">
      <c r="A41" t="s">
        <v>1910</v>
      </c>
      <c r="B41">
        <v>1538.6182473875</v>
      </c>
      <c r="C41">
        <v>1546.4674570601</v>
      </c>
      <c r="D41">
        <v>1555.0341493482</v>
      </c>
      <c r="E41">
        <v>1562.0359030006</v>
      </c>
      <c r="F41">
        <v>1538.4370230776</v>
      </c>
      <c r="G41">
        <v>1546.4555889321</v>
      </c>
      <c r="H41">
        <v>1554.8441195134</v>
      </c>
      <c r="I41">
        <v>1561.9517368379</v>
      </c>
      <c r="J41">
        <v>1538.3921570345</v>
      </c>
      <c r="K41">
        <v>1546.6468819822</v>
      </c>
      <c r="L41">
        <v>1554.731421867</v>
      </c>
      <c r="M41">
        <v>1561.8713492268</v>
      </c>
    </row>
    <row r="42" spans="1:13">
      <c r="A42" t="s">
        <v>1911</v>
      </c>
      <c r="B42">
        <v>1538.6168993754</v>
      </c>
      <c r="C42">
        <v>1546.4697926683</v>
      </c>
      <c r="D42">
        <v>1555.0339531932</v>
      </c>
      <c r="E42">
        <v>1562.0359030006</v>
      </c>
      <c r="F42">
        <v>1538.4368310874</v>
      </c>
      <c r="G42">
        <v>1546.4581185018</v>
      </c>
      <c r="H42">
        <v>1554.8456941395</v>
      </c>
      <c r="I42">
        <v>1561.949156328</v>
      </c>
      <c r="J42">
        <v>1538.3946602939</v>
      </c>
      <c r="K42">
        <v>1546.647854109</v>
      </c>
      <c r="L42">
        <v>1554.7326021845</v>
      </c>
      <c r="M42">
        <v>1561.8695624552</v>
      </c>
    </row>
    <row r="43" spans="1:13">
      <c r="A43" t="s">
        <v>1912</v>
      </c>
      <c r="B43">
        <v>1538.6176693987</v>
      </c>
      <c r="C43">
        <v>1546.4688188633</v>
      </c>
      <c r="D43">
        <v>1555.0319858768</v>
      </c>
      <c r="E43">
        <v>1562.0404688818</v>
      </c>
      <c r="F43">
        <v>1538.435675383</v>
      </c>
      <c r="G43">
        <v>1546.4571447116</v>
      </c>
      <c r="H43">
        <v>1554.8443175432</v>
      </c>
      <c r="I43">
        <v>1561.9289102921</v>
      </c>
      <c r="J43">
        <v>1538.3927348538</v>
      </c>
      <c r="K43">
        <v>1546.647854109</v>
      </c>
      <c r="L43">
        <v>1554.7335864245</v>
      </c>
      <c r="M43">
        <v>1561.8733338867</v>
      </c>
    </row>
    <row r="44" spans="1:13">
      <c r="A44" t="s">
        <v>1913</v>
      </c>
      <c r="B44">
        <v>1538.6182473875</v>
      </c>
      <c r="C44">
        <v>1546.4684308633</v>
      </c>
      <c r="D44">
        <v>1555.0359205147</v>
      </c>
      <c r="E44">
        <v>1562.0456305137</v>
      </c>
      <c r="F44">
        <v>1538.4366372151</v>
      </c>
      <c r="G44">
        <v>1546.4573387088</v>
      </c>
      <c r="H44">
        <v>1554.8433331629</v>
      </c>
      <c r="I44">
        <v>1561.958287103</v>
      </c>
      <c r="J44">
        <v>1538.3919631734</v>
      </c>
      <c r="K44">
        <v>1546.6488281394</v>
      </c>
      <c r="L44">
        <v>1554.7310297097</v>
      </c>
      <c r="M44">
        <v>1561.8741293041</v>
      </c>
    </row>
    <row r="45" spans="1:13">
      <c r="A45" t="s">
        <v>1914</v>
      </c>
      <c r="B45">
        <v>1538.6188253766</v>
      </c>
      <c r="C45">
        <v>1546.4676529618</v>
      </c>
      <c r="D45">
        <v>1555.0327724181</v>
      </c>
      <c r="E45">
        <v>1562.045234658</v>
      </c>
      <c r="F45">
        <v>1538.4360593628</v>
      </c>
      <c r="G45">
        <v>1546.4557829289</v>
      </c>
      <c r="H45">
        <v>1554.8449077874</v>
      </c>
      <c r="I45">
        <v>1561.9372472881</v>
      </c>
      <c r="J45">
        <v>1538.3931188122</v>
      </c>
      <c r="K45">
        <v>1546.647660064</v>
      </c>
      <c r="L45">
        <v>1554.7343726641</v>
      </c>
      <c r="M45">
        <v>1561.8719448183</v>
      </c>
    </row>
    <row r="46" spans="1:13">
      <c r="A46" t="s">
        <v>1915</v>
      </c>
      <c r="B46">
        <v>1538.6170914105</v>
      </c>
      <c r="C46">
        <v>1546.4676529618</v>
      </c>
      <c r="D46">
        <v>1555.0367070601</v>
      </c>
      <c r="E46">
        <v>1562.0462262381</v>
      </c>
      <c r="F46">
        <v>1538.435481511</v>
      </c>
      <c r="G46">
        <v>1546.4563668215</v>
      </c>
      <c r="H46">
        <v>1554.8456941395</v>
      </c>
      <c r="I46">
        <v>1561.954713166</v>
      </c>
      <c r="J46">
        <v>1538.3919631734</v>
      </c>
      <c r="K46">
        <v>1546.647076027</v>
      </c>
      <c r="L46">
        <v>1554.7341765847</v>
      </c>
      <c r="M46">
        <v>1561.8769074513</v>
      </c>
    </row>
    <row r="47" spans="1:13">
      <c r="A47" t="s">
        <v>1916</v>
      </c>
      <c r="B47">
        <v>1538.6186333411</v>
      </c>
      <c r="C47">
        <v>1546.4692087656</v>
      </c>
      <c r="D47">
        <v>1555.0365109044</v>
      </c>
      <c r="E47">
        <v>1562.031337146</v>
      </c>
      <c r="F47">
        <v>1538.4343276908</v>
      </c>
      <c r="G47">
        <v>1546.4567567174</v>
      </c>
      <c r="H47">
        <v>1554.8453000021</v>
      </c>
      <c r="I47">
        <v>1561.9400256598</v>
      </c>
      <c r="J47">
        <v>1538.3919631734</v>
      </c>
      <c r="K47">
        <v>1546.647660064</v>
      </c>
      <c r="L47">
        <v>1554.7300454729</v>
      </c>
      <c r="M47">
        <v>1561.8759141461</v>
      </c>
    </row>
    <row r="48" spans="1:13">
      <c r="A48" t="s">
        <v>1917</v>
      </c>
      <c r="B48">
        <v>1538.6163213876</v>
      </c>
      <c r="C48">
        <v>1546.470182571</v>
      </c>
      <c r="D48">
        <v>1555.0359205147</v>
      </c>
      <c r="E48">
        <v>1562.0458284416</v>
      </c>
      <c r="F48">
        <v>1538.436445225</v>
      </c>
      <c r="G48">
        <v>1546.4585064967</v>
      </c>
      <c r="H48">
        <v>1554.8454961095</v>
      </c>
      <c r="I48">
        <v>1561.9437974316</v>
      </c>
      <c r="J48">
        <v>1538.3911933759</v>
      </c>
      <c r="K48">
        <v>1546.6498002686</v>
      </c>
      <c r="L48">
        <v>1554.7326021845</v>
      </c>
      <c r="M48">
        <v>1561.8778988176</v>
      </c>
    </row>
    <row r="49" spans="1:13">
      <c r="A49" t="s">
        <v>1918</v>
      </c>
      <c r="B49">
        <v>1538.6186333411</v>
      </c>
      <c r="C49">
        <v>1546.4684308633</v>
      </c>
      <c r="D49">
        <v>1555.0386743885</v>
      </c>
      <c r="E49">
        <v>1562.0549622874</v>
      </c>
      <c r="F49">
        <v>1538.4358673729</v>
      </c>
      <c r="G49">
        <v>1546.4567567174</v>
      </c>
      <c r="H49">
        <v>1554.8462843848</v>
      </c>
      <c r="I49">
        <v>1561.9598742311</v>
      </c>
      <c r="J49">
        <v>1538.3919631734</v>
      </c>
      <c r="K49">
        <v>1546.6474660191</v>
      </c>
      <c r="L49">
        <v>1554.7322100266</v>
      </c>
      <c r="M49">
        <v>1561.8759141461</v>
      </c>
    </row>
    <row r="50" spans="1:13">
      <c r="A50" t="s">
        <v>1919</v>
      </c>
      <c r="B50">
        <v>1538.6168993754</v>
      </c>
      <c r="C50">
        <v>1546.4674570601</v>
      </c>
      <c r="D50">
        <v>1555.0327724181</v>
      </c>
      <c r="E50">
        <v>1562.0309412976</v>
      </c>
      <c r="F50">
        <v>1538.4337498403</v>
      </c>
      <c r="G50">
        <v>1546.4563668215</v>
      </c>
      <c r="H50">
        <v>1554.8427429199</v>
      </c>
      <c r="I50">
        <v>1561.9304973606</v>
      </c>
      <c r="J50">
        <v>1538.3927348538</v>
      </c>
      <c r="K50">
        <v>1546.6466860351</v>
      </c>
      <c r="L50">
        <v>1554.7341765847</v>
      </c>
      <c r="M50">
        <v>1561.8731360025</v>
      </c>
    </row>
    <row r="51" spans="1:13">
      <c r="A51" t="s">
        <v>1920</v>
      </c>
      <c r="B51">
        <v>1538.6190174122</v>
      </c>
      <c r="C51">
        <v>1546.4660952592</v>
      </c>
      <c r="D51">
        <v>1555.0347397366</v>
      </c>
      <c r="E51">
        <v>1562.0480134139</v>
      </c>
      <c r="F51">
        <v>1538.435675383</v>
      </c>
      <c r="G51">
        <v>1546.4542271522</v>
      </c>
      <c r="H51">
        <v>1554.8445136503</v>
      </c>
      <c r="I51">
        <v>1561.9453845303</v>
      </c>
      <c r="J51">
        <v>1538.3921570345</v>
      </c>
      <c r="K51">
        <v>1546.6472700718</v>
      </c>
      <c r="L51">
        <v>1554.7318159467</v>
      </c>
      <c r="M51">
        <v>1561.8709534595</v>
      </c>
    </row>
    <row r="52" spans="1:13">
      <c r="A52" t="s">
        <v>1921</v>
      </c>
      <c r="B52">
        <v>1538.6188253766</v>
      </c>
      <c r="C52">
        <v>1546.4684308633</v>
      </c>
      <c r="D52">
        <v>1555.0365109044</v>
      </c>
      <c r="E52">
        <v>1562.0446389344</v>
      </c>
      <c r="F52">
        <v>1538.436445225</v>
      </c>
      <c r="G52">
        <v>1546.4559769257</v>
      </c>
      <c r="H52">
        <v>1554.8480532007</v>
      </c>
      <c r="I52">
        <v>1561.9455824328</v>
      </c>
      <c r="J52">
        <v>1538.3921570345</v>
      </c>
      <c r="K52">
        <v>1546.6468819822</v>
      </c>
      <c r="L52">
        <v>1554.7371254699</v>
      </c>
      <c r="M52">
        <v>1561.8679755106</v>
      </c>
    </row>
    <row r="53" spans="1:13">
      <c r="A53" t="s">
        <v>1922</v>
      </c>
      <c r="B53">
        <v>1538.6195954019</v>
      </c>
      <c r="C53">
        <v>1546.4660952592</v>
      </c>
      <c r="D53">
        <v>1555.0361166702</v>
      </c>
      <c r="E53">
        <v>1562.0458284416</v>
      </c>
      <c r="F53">
        <v>1538.4370230776</v>
      </c>
      <c r="G53">
        <v>1546.4544211486</v>
      </c>
      <c r="H53">
        <v>1554.8460863546</v>
      </c>
      <c r="I53">
        <v>1561.9416127508</v>
      </c>
      <c r="J53">
        <v>1538.3927348538</v>
      </c>
      <c r="K53">
        <v>1546.6468819822</v>
      </c>
      <c r="L53">
        <v>1554.7328001858</v>
      </c>
      <c r="M53">
        <v>1561.8739294797</v>
      </c>
    </row>
    <row r="54" spans="1:13">
      <c r="A54" t="s">
        <v>1923</v>
      </c>
      <c r="B54">
        <v>1538.6182473875</v>
      </c>
      <c r="C54">
        <v>1546.4694027658</v>
      </c>
      <c r="D54">
        <v>1555.0367070601</v>
      </c>
      <c r="E54">
        <v>1562.0392774423</v>
      </c>
      <c r="F54">
        <v>1538.4368310874</v>
      </c>
      <c r="G54">
        <v>1546.4575346079</v>
      </c>
      <c r="H54">
        <v>1554.8462843848</v>
      </c>
      <c r="I54">
        <v>1561.9513390896</v>
      </c>
      <c r="J54">
        <v>1538.3927348538</v>
      </c>
      <c r="K54">
        <v>1546.6468819822</v>
      </c>
      <c r="L54">
        <v>1554.731619868</v>
      </c>
      <c r="M54">
        <v>1561.8771053364</v>
      </c>
    </row>
    <row r="55" spans="1:13">
      <c r="A55" t="s">
        <v>1924</v>
      </c>
      <c r="B55">
        <v>1538.6180553521</v>
      </c>
      <c r="C55">
        <v>1546.4692087656</v>
      </c>
      <c r="D55">
        <v>1555.0333628055</v>
      </c>
      <c r="E55">
        <v>1562.0267713181</v>
      </c>
      <c r="F55">
        <v>1538.4352895212</v>
      </c>
      <c r="G55">
        <v>1546.4567567174</v>
      </c>
      <c r="H55">
        <v>1554.8447097575</v>
      </c>
      <c r="I55">
        <v>1561.9449867852</v>
      </c>
      <c r="J55">
        <v>1538.3925409926</v>
      </c>
      <c r="K55">
        <v>1546.647076027</v>
      </c>
      <c r="L55">
        <v>1554.731421867</v>
      </c>
      <c r="M55">
        <v>1561.8820680022</v>
      </c>
    </row>
    <row r="56" spans="1:13">
      <c r="A56" t="s">
        <v>1925</v>
      </c>
      <c r="B56">
        <v>1538.6163213876</v>
      </c>
      <c r="C56">
        <v>1546.469598668</v>
      </c>
      <c r="D56">
        <v>1555.0339531932</v>
      </c>
      <c r="E56">
        <v>1562.0462262381</v>
      </c>
      <c r="F56">
        <v>1538.436445225</v>
      </c>
      <c r="G56">
        <v>1546.4577286052</v>
      </c>
      <c r="H56">
        <v>1554.8435292698</v>
      </c>
      <c r="I56">
        <v>1561.949552135</v>
      </c>
      <c r="J56">
        <v>1538.3917711945</v>
      </c>
      <c r="K56">
        <v>1546.6496062231</v>
      </c>
      <c r="L56">
        <v>1554.7331923439</v>
      </c>
      <c r="M56">
        <v>1561.8715490506</v>
      </c>
    </row>
    <row r="57" spans="1:13">
      <c r="A57" t="s">
        <v>1926</v>
      </c>
      <c r="B57">
        <v>1538.6199813562</v>
      </c>
      <c r="C57">
        <v>1546.4697926683</v>
      </c>
      <c r="D57">
        <v>1555.0333628055</v>
      </c>
      <c r="E57">
        <v>1562.0337200026</v>
      </c>
      <c r="F57">
        <v>1538.435481511</v>
      </c>
      <c r="G57">
        <v>1546.4573387088</v>
      </c>
      <c r="H57">
        <v>1554.8433331629</v>
      </c>
      <c r="I57">
        <v>1561.9340711867</v>
      </c>
      <c r="J57">
        <v>1538.3908094186</v>
      </c>
      <c r="K57">
        <v>1546.6494121777</v>
      </c>
      <c r="L57">
        <v>1554.7331923439</v>
      </c>
      <c r="M57">
        <v>1561.8780986431</v>
      </c>
    </row>
    <row r="58" spans="1:13">
      <c r="A58" t="s">
        <v>1927</v>
      </c>
      <c r="B58">
        <v>1538.617861434</v>
      </c>
      <c r="C58">
        <v>1546.4666791596</v>
      </c>
      <c r="D58">
        <v>1555.0321820313</v>
      </c>
      <c r="E58">
        <v>1562.0476156165</v>
      </c>
      <c r="F58">
        <v>1538.4368310874</v>
      </c>
      <c r="G58">
        <v>1546.4548110436</v>
      </c>
      <c r="H58">
        <v>1554.8429409492</v>
      </c>
      <c r="I58">
        <v>1561.9420104942</v>
      </c>
      <c r="J58">
        <v>1538.3938886116</v>
      </c>
      <c r="K58">
        <v>1546.6484381466</v>
      </c>
      <c r="L58">
        <v>1554.7324061055</v>
      </c>
      <c r="M58">
        <v>1561.8741293041</v>
      </c>
    </row>
    <row r="59" spans="1:13">
      <c r="A59" t="s">
        <v>1928</v>
      </c>
      <c r="B59">
        <v>1538.6165134226</v>
      </c>
      <c r="C59">
        <v>1546.4684308633</v>
      </c>
      <c r="D59">
        <v>1555.0351339701</v>
      </c>
      <c r="E59">
        <v>1562.0380879451</v>
      </c>
      <c r="F59">
        <v>1538.4376009306</v>
      </c>
      <c r="G59">
        <v>1546.4573387088</v>
      </c>
      <c r="H59">
        <v>1554.8449077874</v>
      </c>
      <c r="I59">
        <v>1561.9592785726</v>
      </c>
      <c r="J59">
        <v>1538.3923490135</v>
      </c>
      <c r="K59">
        <v>1546.6486321917</v>
      </c>
      <c r="L59">
        <v>1554.7343726641</v>
      </c>
      <c r="M59">
        <v>1561.8759141461</v>
      </c>
    </row>
    <row r="60" spans="1:13">
      <c r="A60" t="s">
        <v>1929</v>
      </c>
      <c r="B60">
        <v>1538.6188253766</v>
      </c>
      <c r="C60">
        <v>1546.4692087656</v>
      </c>
      <c r="D60">
        <v>1555.0376916852</v>
      </c>
      <c r="E60">
        <v>1562.0654837097</v>
      </c>
      <c r="F60">
        <v>1538.4345196803</v>
      </c>
      <c r="G60">
        <v>1546.4573387088</v>
      </c>
      <c r="H60">
        <v>1554.8447097575</v>
      </c>
      <c r="I60">
        <v>1561.9358561657</v>
      </c>
      <c r="J60">
        <v>1538.3935046529</v>
      </c>
      <c r="K60">
        <v>1546.647076027</v>
      </c>
      <c r="L60">
        <v>1554.7333903453</v>
      </c>
      <c r="M60">
        <v>1561.8713492268</v>
      </c>
    </row>
    <row r="61" spans="1:13">
      <c r="A61" t="s">
        <v>1930</v>
      </c>
      <c r="B61">
        <v>1538.6180553521</v>
      </c>
      <c r="C61">
        <v>1546.4688188633</v>
      </c>
      <c r="D61">
        <v>1555.0317877992</v>
      </c>
      <c r="E61">
        <v>1562.0345136429</v>
      </c>
      <c r="F61">
        <v>1538.4376009306</v>
      </c>
      <c r="G61">
        <v>1546.4557829289</v>
      </c>
      <c r="H61">
        <v>1554.8462843848</v>
      </c>
      <c r="I61">
        <v>1561.9463779238</v>
      </c>
      <c r="J61">
        <v>1538.3921570345</v>
      </c>
      <c r="K61">
        <v>1546.6484381466</v>
      </c>
      <c r="L61">
        <v>1554.7337825037</v>
      </c>
      <c r="M61">
        <v>1561.8761139711</v>
      </c>
    </row>
    <row r="62" spans="1:13">
      <c r="A62" t="s">
        <v>1931</v>
      </c>
      <c r="B62">
        <v>1538.6188253766</v>
      </c>
      <c r="C62">
        <v>1546.4676529618</v>
      </c>
      <c r="D62">
        <v>1555.0341493482</v>
      </c>
      <c r="E62">
        <v>1562.0511899787</v>
      </c>
      <c r="F62">
        <v>1538.4379849113</v>
      </c>
      <c r="G62">
        <v>1546.4559769257</v>
      </c>
      <c r="H62">
        <v>1554.8441195134</v>
      </c>
      <c r="I62">
        <v>1561.9527282993</v>
      </c>
      <c r="J62">
        <v>1538.3950442532</v>
      </c>
      <c r="K62">
        <v>1546.6474660191</v>
      </c>
      <c r="L62">
        <v>1554.7310297097</v>
      </c>
      <c r="M62">
        <v>1561.8788921253</v>
      </c>
    </row>
    <row r="63" spans="1:13">
      <c r="A63" t="s">
        <v>1932</v>
      </c>
      <c r="B63">
        <v>1538.6192113305</v>
      </c>
      <c r="C63">
        <v>1546.4707664744</v>
      </c>
      <c r="D63">
        <v>1555.0353301254</v>
      </c>
      <c r="E63">
        <v>1562.0364987175</v>
      </c>
      <c r="F63">
        <v>1538.4352895212</v>
      </c>
      <c r="G63">
        <v>1546.4583124992</v>
      </c>
      <c r="H63">
        <v>1554.8456941395</v>
      </c>
      <c r="I63">
        <v>1561.9283146572</v>
      </c>
      <c r="J63">
        <v>1538.3910013972</v>
      </c>
      <c r="K63">
        <v>1546.6488281394</v>
      </c>
      <c r="L63">
        <v>1554.7322100266</v>
      </c>
      <c r="M63">
        <v>1561.873533711</v>
      </c>
    </row>
    <row r="64" spans="1:13">
      <c r="A64" t="s">
        <v>1933</v>
      </c>
      <c r="B64">
        <v>1538.6172834456</v>
      </c>
      <c r="C64">
        <v>1546.4692087656</v>
      </c>
      <c r="D64">
        <v>1555.0365109044</v>
      </c>
      <c r="E64">
        <v>1562.036300792</v>
      </c>
      <c r="F64">
        <v>1538.4368310874</v>
      </c>
      <c r="G64">
        <v>1546.4581185018</v>
      </c>
      <c r="H64">
        <v>1554.8468746305</v>
      </c>
      <c r="I64">
        <v>1561.9330778089</v>
      </c>
      <c r="J64">
        <v>1538.3944664322</v>
      </c>
      <c r="K64">
        <v>1546.647854109</v>
      </c>
      <c r="L64">
        <v>1554.7359470679</v>
      </c>
      <c r="M64">
        <v>1561.8775030469</v>
      </c>
    </row>
    <row r="65" spans="1:13">
      <c r="A65" t="s">
        <v>1934</v>
      </c>
      <c r="B65">
        <v>1538.6176693987</v>
      </c>
      <c r="C65">
        <v>1546.469598668</v>
      </c>
      <c r="D65">
        <v>1555.0347397366</v>
      </c>
      <c r="E65">
        <v>1562.051387908</v>
      </c>
      <c r="F65">
        <v>1538.4368310874</v>
      </c>
      <c r="G65">
        <v>1546.4571447116</v>
      </c>
      <c r="H65">
        <v>1554.8472668462</v>
      </c>
      <c r="I65">
        <v>1561.949156328</v>
      </c>
      <c r="J65">
        <v>1538.3919631734</v>
      </c>
      <c r="K65">
        <v>1546.647854109</v>
      </c>
      <c r="L65">
        <v>1554.7318159467</v>
      </c>
      <c r="M65">
        <v>1561.8755183765</v>
      </c>
    </row>
    <row r="66" spans="1:13">
      <c r="A66" t="s">
        <v>1935</v>
      </c>
      <c r="B66">
        <v>1538.6161293527</v>
      </c>
      <c r="C66">
        <v>1546.4688188633</v>
      </c>
      <c r="D66">
        <v>1555.0341493482</v>
      </c>
      <c r="E66">
        <v>1562.030741433</v>
      </c>
      <c r="F66">
        <v>1538.435481511</v>
      </c>
      <c r="G66">
        <v>1546.4565608185</v>
      </c>
      <c r="H66">
        <v>1554.8443175432</v>
      </c>
      <c r="I66">
        <v>1561.958287103</v>
      </c>
      <c r="J66">
        <v>1538.3913853547</v>
      </c>
      <c r="K66">
        <v>1546.6484381466</v>
      </c>
      <c r="L66">
        <v>1554.7310297097</v>
      </c>
      <c r="M66">
        <v>1561.8759141461</v>
      </c>
    </row>
    <row r="67" spans="1:13">
      <c r="A67" t="s">
        <v>1936</v>
      </c>
      <c r="B67">
        <v>1538.6182473875</v>
      </c>
      <c r="C67">
        <v>1546.4680409615</v>
      </c>
      <c r="D67">
        <v>1555.0327724181</v>
      </c>
      <c r="E67">
        <v>1562.0480134139</v>
      </c>
      <c r="F67">
        <v>1538.4360593628</v>
      </c>
      <c r="G67">
        <v>1546.4563668215</v>
      </c>
      <c r="H67">
        <v>1554.845890247</v>
      </c>
      <c r="I67">
        <v>1561.9416127508</v>
      </c>
      <c r="J67">
        <v>1538.3911933759</v>
      </c>
      <c r="K67">
        <v>1546.6486321917</v>
      </c>
      <c r="L67">
        <v>1554.7343726641</v>
      </c>
      <c r="M67">
        <v>1561.8751206669</v>
      </c>
    </row>
    <row r="68" spans="1:13">
      <c r="A68" t="s">
        <v>1937</v>
      </c>
      <c r="B68">
        <v>1538.6167073403</v>
      </c>
      <c r="C68">
        <v>1546.4686248633</v>
      </c>
      <c r="D68">
        <v>1555.0363147488</v>
      </c>
      <c r="E68">
        <v>1562.0402709553</v>
      </c>
      <c r="F68">
        <v>1538.4372150678</v>
      </c>
      <c r="G68">
        <v>1546.4573387088</v>
      </c>
      <c r="H68">
        <v>1554.8435292698</v>
      </c>
      <c r="I68">
        <v>1561.9598742311</v>
      </c>
      <c r="J68">
        <v>1538.3935046529</v>
      </c>
      <c r="K68">
        <v>1546.6490221846</v>
      </c>
      <c r="L68">
        <v>1554.7326021845</v>
      </c>
      <c r="M68">
        <v>1561.8786942397</v>
      </c>
    </row>
    <row r="69" spans="1:13">
      <c r="A69" t="s">
        <v>1938</v>
      </c>
      <c r="B69">
        <v>1538.6186333411</v>
      </c>
      <c r="C69">
        <v>1546.4678469616</v>
      </c>
      <c r="D69">
        <v>1555.0359205147</v>
      </c>
      <c r="E69">
        <v>1562.0460283101</v>
      </c>
      <c r="F69">
        <v>1538.4343276908</v>
      </c>
      <c r="G69">
        <v>1546.4567567174</v>
      </c>
      <c r="H69">
        <v>1554.8462843848</v>
      </c>
      <c r="I69">
        <v>1561.9396279174</v>
      </c>
      <c r="J69">
        <v>1538.3900377401</v>
      </c>
      <c r="K69">
        <v>1546.647076027</v>
      </c>
      <c r="L69">
        <v>1554.7361431477</v>
      </c>
      <c r="M69">
        <v>1561.8743271886</v>
      </c>
    </row>
    <row r="70" spans="1:13">
      <c r="A70" t="s">
        <v>1939</v>
      </c>
      <c r="B70">
        <v>1538.6176693987</v>
      </c>
      <c r="C70">
        <v>1546.4684308633</v>
      </c>
      <c r="D70">
        <v>1555.0361166702</v>
      </c>
      <c r="E70">
        <v>1562.0549622874</v>
      </c>
      <c r="F70">
        <v>1538.4339418296</v>
      </c>
      <c r="G70">
        <v>1546.4565608185</v>
      </c>
      <c r="H70">
        <v>1554.845890247</v>
      </c>
      <c r="I70">
        <v>1561.9507434376</v>
      </c>
      <c r="J70">
        <v>1538.3908094186</v>
      </c>
      <c r="K70">
        <v>1546.6486321917</v>
      </c>
      <c r="L70">
        <v>1554.7318159467</v>
      </c>
      <c r="M70">
        <v>1561.8739294797</v>
      </c>
    </row>
    <row r="71" spans="1:13">
      <c r="A71" t="s">
        <v>1940</v>
      </c>
      <c r="B71">
        <v>1538.6199813562</v>
      </c>
      <c r="C71">
        <v>1546.4705705719</v>
      </c>
      <c r="D71">
        <v>1555.0353301254</v>
      </c>
      <c r="E71">
        <v>1562.0400730288</v>
      </c>
      <c r="F71">
        <v>1538.435675383</v>
      </c>
      <c r="G71">
        <v>1546.4594802886</v>
      </c>
      <c r="H71">
        <v>1554.8441195134</v>
      </c>
      <c r="I71">
        <v>1561.9324821708</v>
      </c>
      <c r="J71">
        <v>1538.3921570345</v>
      </c>
      <c r="K71">
        <v>1546.6509683472</v>
      </c>
      <c r="L71">
        <v>1554.7320120255</v>
      </c>
      <c r="M71">
        <v>1561.8717469344</v>
      </c>
    </row>
    <row r="72" spans="1:13">
      <c r="A72" t="s">
        <v>1941</v>
      </c>
      <c r="B72">
        <v>1538.6167073403</v>
      </c>
      <c r="C72">
        <v>1546.469598668</v>
      </c>
      <c r="D72">
        <v>1555.0339531932</v>
      </c>
      <c r="E72">
        <v>1562.0450347898</v>
      </c>
      <c r="F72">
        <v>1538.4349036595</v>
      </c>
      <c r="G72">
        <v>1546.4571447116</v>
      </c>
      <c r="H72">
        <v>1554.8451038947</v>
      </c>
      <c r="I72">
        <v>1561.9432017853</v>
      </c>
      <c r="J72">
        <v>1538.3900377401</v>
      </c>
      <c r="K72">
        <v>1546.6490221846</v>
      </c>
      <c r="L72">
        <v>1554.7322100266</v>
      </c>
      <c r="M72">
        <v>1561.8733338867</v>
      </c>
    </row>
    <row r="73" spans="1:13">
      <c r="A73" t="s">
        <v>1942</v>
      </c>
      <c r="B73">
        <v>1538.6188253766</v>
      </c>
      <c r="C73">
        <v>1546.4686248633</v>
      </c>
      <c r="D73">
        <v>1555.0333628055</v>
      </c>
      <c r="E73">
        <v>1562.059924143</v>
      </c>
      <c r="F73">
        <v>1538.4350975315</v>
      </c>
      <c r="G73">
        <v>1546.4561728246</v>
      </c>
      <c r="H73">
        <v>1554.8427429199</v>
      </c>
      <c r="I73">
        <v>1561.9628525305</v>
      </c>
      <c r="J73">
        <v>1538.3908094186</v>
      </c>
      <c r="K73">
        <v>1546.647854109</v>
      </c>
      <c r="L73">
        <v>1554.731421867</v>
      </c>
      <c r="M73">
        <v>1561.873533711</v>
      </c>
    </row>
    <row r="74" spans="1:13">
      <c r="A74" t="s">
        <v>1943</v>
      </c>
      <c r="B74">
        <v>1538.6184394229</v>
      </c>
      <c r="C74">
        <v>1546.4684308633</v>
      </c>
      <c r="D74">
        <v>1555.0333628055</v>
      </c>
      <c r="E74">
        <v>1562.0507921797</v>
      </c>
      <c r="F74">
        <v>1538.438178784</v>
      </c>
      <c r="G74">
        <v>1546.4573387088</v>
      </c>
      <c r="H74">
        <v>1554.8451038947</v>
      </c>
      <c r="I74">
        <v>1561.958287103</v>
      </c>
      <c r="J74">
        <v>1538.3933126736</v>
      </c>
      <c r="K74">
        <v>1546.6453239185</v>
      </c>
      <c r="L74">
        <v>1554.7328001858</v>
      </c>
      <c r="M74">
        <v>1561.8792878967</v>
      </c>
    </row>
    <row r="75" spans="1:13">
      <c r="A75" t="s">
        <v>1944</v>
      </c>
      <c r="B75">
        <v>1538.6188253766</v>
      </c>
      <c r="C75">
        <v>1546.4678469616</v>
      </c>
      <c r="D75">
        <v>1555.0347397366</v>
      </c>
      <c r="E75">
        <v>1562.0319328595</v>
      </c>
      <c r="F75">
        <v>1538.4337498403</v>
      </c>
      <c r="G75">
        <v>1546.4553930335</v>
      </c>
      <c r="H75">
        <v>1554.8433331629</v>
      </c>
      <c r="I75">
        <v>1561.9477671247</v>
      </c>
      <c r="J75">
        <v>1538.3894599228</v>
      </c>
      <c r="K75">
        <v>1546.6490221846</v>
      </c>
      <c r="L75">
        <v>1554.730439552</v>
      </c>
      <c r="M75">
        <v>1561.8739294797</v>
      </c>
    </row>
    <row r="76" spans="1:13">
      <c r="A76" t="s">
        <v>1945</v>
      </c>
      <c r="B76">
        <v>1538.6180553521</v>
      </c>
      <c r="C76">
        <v>1546.4697926683</v>
      </c>
      <c r="D76">
        <v>1555.0308051047</v>
      </c>
      <c r="E76">
        <v>1562.0450347898</v>
      </c>
      <c r="F76">
        <v>1538.4343276908</v>
      </c>
      <c r="G76">
        <v>1546.4575346079</v>
      </c>
      <c r="H76">
        <v>1554.8454961095</v>
      </c>
      <c r="I76">
        <v>1561.9432017853</v>
      </c>
      <c r="J76">
        <v>1538.3919631734</v>
      </c>
      <c r="K76">
        <v>1546.647854109</v>
      </c>
      <c r="L76">
        <v>1554.7308336312</v>
      </c>
      <c r="M76">
        <v>1561.8733338867</v>
      </c>
    </row>
    <row r="77" spans="1:13">
      <c r="A77" t="s">
        <v>1946</v>
      </c>
      <c r="B77">
        <v>1538.6176693987</v>
      </c>
      <c r="C77">
        <v>1546.4674570601</v>
      </c>
      <c r="D77">
        <v>1555.0392647803</v>
      </c>
      <c r="E77">
        <v>1562.0468219629</v>
      </c>
      <c r="F77">
        <v>1538.4345196803</v>
      </c>
      <c r="G77">
        <v>1546.4555889321</v>
      </c>
      <c r="H77">
        <v>1554.8449077874</v>
      </c>
      <c r="I77">
        <v>1561.9576914457</v>
      </c>
      <c r="J77">
        <v>1538.3902316007</v>
      </c>
      <c r="K77">
        <v>1546.6494121777</v>
      </c>
      <c r="L77">
        <v>1554.7320120255</v>
      </c>
      <c r="M77">
        <v>1561.8769074513</v>
      </c>
    </row>
    <row r="78" spans="1:13">
      <c r="A78" t="s">
        <v>1947</v>
      </c>
      <c r="B78">
        <v>1538.6165134226</v>
      </c>
      <c r="C78">
        <v>1546.469598668</v>
      </c>
      <c r="D78">
        <v>1555.0325762635</v>
      </c>
      <c r="E78">
        <v>1562.0317349351</v>
      </c>
      <c r="F78">
        <v>1538.435675383</v>
      </c>
      <c r="G78">
        <v>1546.4583124992</v>
      </c>
      <c r="H78">
        <v>1554.8447097575</v>
      </c>
      <c r="I78">
        <v>1561.9537217021</v>
      </c>
      <c r="J78">
        <v>1538.3921570345</v>
      </c>
      <c r="K78">
        <v>1546.647660064</v>
      </c>
      <c r="L78">
        <v>1554.7341765847</v>
      </c>
      <c r="M78">
        <v>1561.8731360025</v>
      </c>
    </row>
    <row r="79" spans="1:13">
      <c r="A79" t="s">
        <v>1948</v>
      </c>
      <c r="B79">
        <v>1538.6190174122</v>
      </c>
      <c r="C79">
        <v>1546.4684308633</v>
      </c>
      <c r="D79">
        <v>1555.0349358918</v>
      </c>
      <c r="E79">
        <v>1562.0422560445</v>
      </c>
      <c r="F79">
        <v>1538.435675383</v>
      </c>
      <c r="G79">
        <v>1546.4565608185</v>
      </c>
      <c r="H79">
        <v>1554.8445136503</v>
      </c>
      <c r="I79">
        <v>1561.951934742</v>
      </c>
      <c r="J79">
        <v>1538.3913853547</v>
      </c>
      <c r="K79">
        <v>1546.6486321917</v>
      </c>
      <c r="L79">
        <v>1554.731421867</v>
      </c>
      <c r="M79">
        <v>1561.8695624552</v>
      </c>
    </row>
    <row r="80" spans="1:13">
      <c r="A80" t="s">
        <v>1949</v>
      </c>
      <c r="B80">
        <v>1538.6182473875</v>
      </c>
      <c r="C80">
        <v>1546.469598668</v>
      </c>
      <c r="D80">
        <v>1555.0380839971</v>
      </c>
      <c r="E80">
        <v>1562.0593284082</v>
      </c>
      <c r="F80">
        <v>1538.4366372151</v>
      </c>
      <c r="G80">
        <v>1546.4577286052</v>
      </c>
      <c r="H80">
        <v>1554.8445136503</v>
      </c>
      <c r="I80">
        <v>1561.9638440059</v>
      </c>
      <c r="J80">
        <v>1538.3919631734</v>
      </c>
      <c r="K80">
        <v>1546.647076027</v>
      </c>
      <c r="L80">
        <v>1554.7331923439</v>
      </c>
      <c r="M80">
        <v>1561.8784944141</v>
      </c>
    </row>
    <row r="81" spans="1:13">
      <c r="A81" t="s">
        <v>1950</v>
      </c>
      <c r="B81">
        <v>1538.6190174122</v>
      </c>
      <c r="C81">
        <v>1546.4694027658</v>
      </c>
      <c r="D81">
        <v>1555.0365109044</v>
      </c>
      <c r="E81">
        <v>1562.032726498</v>
      </c>
      <c r="F81">
        <v>1538.4370230776</v>
      </c>
      <c r="G81">
        <v>1546.4575346079</v>
      </c>
      <c r="H81">
        <v>1554.8445136503</v>
      </c>
      <c r="I81">
        <v>1561.9549130111</v>
      </c>
      <c r="J81">
        <v>1538.3933126736</v>
      </c>
      <c r="K81">
        <v>1546.6461019988</v>
      </c>
      <c r="L81">
        <v>1554.7300454729</v>
      </c>
      <c r="M81">
        <v>1561.8759141461</v>
      </c>
    </row>
    <row r="82" spans="1:13">
      <c r="A82" t="s">
        <v>1951</v>
      </c>
      <c r="B82">
        <v>1538.6161293527</v>
      </c>
      <c r="C82">
        <v>1546.4676529618</v>
      </c>
      <c r="D82">
        <v>1555.0331666507</v>
      </c>
      <c r="E82">
        <v>1562.0579390088</v>
      </c>
      <c r="F82">
        <v>1538.4366372151</v>
      </c>
      <c r="G82">
        <v>1546.4551990368</v>
      </c>
      <c r="H82">
        <v>1554.843137056</v>
      </c>
      <c r="I82">
        <v>1561.9563022271</v>
      </c>
      <c r="J82">
        <v>1538.3931188122</v>
      </c>
      <c r="K82">
        <v>1546.647660064</v>
      </c>
      <c r="L82">
        <v>1554.7320120255</v>
      </c>
      <c r="M82">
        <v>1561.8663885691</v>
      </c>
    </row>
    <row r="83" spans="1:13">
      <c r="A83" t="s">
        <v>1952</v>
      </c>
      <c r="B83">
        <v>1538.6184394229</v>
      </c>
      <c r="C83">
        <v>1546.4690147654</v>
      </c>
      <c r="D83">
        <v>1555.0347397366</v>
      </c>
      <c r="E83">
        <v>1562.0366966431</v>
      </c>
      <c r="F83">
        <v>1538.4368310874</v>
      </c>
      <c r="G83">
        <v>1546.4567567174</v>
      </c>
      <c r="H83">
        <v>1554.8456941395</v>
      </c>
      <c r="I83">
        <v>1561.9572936943</v>
      </c>
      <c r="J83">
        <v>1538.3933126736</v>
      </c>
      <c r="K83">
        <v>1546.6468819822</v>
      </c>
      <c r="L83">
        <v>1554.7328001858</v>
      </c>
      <c r="M83">
        <v>1561.8796856083</v>
      </c>
    </row>
    <row r="84" spans="1:13">
      <c r="A84" t="s">
        <v>1953</v>
      </c>
      <c r="B84">
        <v>1538.6186333411</v>
      </c>
      <c r="C84">
        <v>1546.4676529618</v>
      </c>
      <c r="D84">
        <v>1555.0294281805</v>
      </c>
      <c r="E84">
        <v>1562.0563516814</v>
      </c>
      <c r="F84">
        <v>1538.4370230776</v>
      </c>
      <c r="G84">
        <v>1546.4557829289</v>
      </c>
      <c r="H84">
        <v>1554.843137056</v>
      </c>
      <c r="I84">
        <v>1561.95034763</v>
      </c>
      <c r="J84">
        <v>1538.3921570345</v>
      </c>
      <c r="K84">
        <v>1546.6482441015</v>
      </c>
      <c r="L84">
        <v>1554.7328001858</v>
      </c>
      <c r="M84">
        <v>1561.8725404101</v>
      </c>
    </row>
    <row r="85" spans="1:13">
      <c r="A85" t="s">
        <v>1954</v>
      </c>
      <c r="B85">
        <v>1538.6165134226</v>
      </c>
      <c r="C85">
        <v>1546.4690147654</v>
      </c>
      <c r="D85">
        <v>1555.0347397366</v>
      </c>
      <c r="E85">
        <v>1562.0374922269</v>
      </c>
      <c r="F85">
        <v>1538.4370230776</v>
      </c>
      <c r="G85">
        <v>1546.4565608185</v>
      </c>
      <c r="H85">
        <v>1554.8456941395</v>
      </c>
      <c r="I85">
        <v>1561.9428040413</v>
      </c>
      <c r="J85">
        <v>1538.3933126736</v>
      </c>
      <c r="K85">
        <v>1546.6486321917</v>
      </c>
      <c r="L85">
        <v>1554.7329962648</v>
      </c>
      <c r="M85">
        <v>1561.8677776277</v>
      </c>
    </row>
    <row r="86" spans="1:13">
      <c r="A86" t="s">
        <v>1955</v>
      </c>
      <c r="B86">
        <v>1538.6186333411</v>
      </c>
      <c r="C86">
        <v>1546.469598668</v>
      </c>
      <c r="D86">
        <v>1555.0388705447</v>
      </c>
      <c r="E86">
        <v>1562.0555560784</v>
      </c>
      <c r="F86">
        <v>1538.4350975315</v>
      </c>
      <c r="G86">
        <v>1546.4565608185</v>
      </c>
      <c r="H86">
        <v>1554.8441195134</v>
      </c>
      <c r="I86">
        <v>1561.9497519788</v>
      </c>
      <c r="J86">
        <v>1538.3908094186</v>
      </c>
      <c r="K86">
        <v>1546.647076027</v>
      </c>
      <c r="L86">
        <v>1554.7324061055</v>
      </c>
      <c r="M86">
        <v>1561.8753185516</v>
      </c>
    </row>
    <row r="87" spans="1:13">
      <c r="A87" t="s">
        <v>1956</v>
      </c>
      <c r="B87">
        <v>1538.6174773635</v>
      </c>
      <c r="C87">
        <v>1546.4699866686</v>
      </c>
      <c r="D87">
        <v>1555.0347397366</v>
      </c>
      <c r="E87">
        <v>1562.0442411388</v>
      </c>
      <c r="F87">
        <v>1538.4350975315</v>
      </c>
      <c r="G87">
        <v>1546.4575346079</v>
      </c>
      <c r="H87">
        <v>1554.8462843848</v>
      </c>
      <c r="I87">
        <v>1561.9344669861</v>
      </c>
      <c r="J87">
        <v>1538.3921570345</v>
      </c>
      <c r="K87">
        <v>1546.6480500564</v>
      </c>
      <c r="L87">
        <v>1554.7335864245</v>
      </c>
      <c r="M87">
        <v>1561.8721427022</v>
      </c>
    </row>
    <row r="88" spans="1:13">
      <c r="A88" t="s">
        <v>1957</v>
      </c>
      <c r="B88">
        <v>1538.6168993754</v>
      </c>
      <c r="C88">
        <v>1546.4692087656</v>
      </c>
      <c r="D88">
        <v>1555.0329685728</v>
      </c>
      <c r="E88">
        <v>1562.0380879451</v>
      </c>
      <c r="F88">
        <v>1538.4343276908</v>
      </c>
      <c r="G88">
        <v>1546.4567567174</v>
      </c>
      <c r="H88">
        <v>1554.8451038947</v>
      </c>
      <c r="I88">
        <v>1561.9370474475</v>
      </c>
      <c r="J88">
        <v>1538.3900377401</v>
      </c>
      <c r="K88">
        <v>1546.6490221846</v>
      </c>
      <c r="L88">
        <v>1554.7333903453</v>
      </c>
      <c r="M88">
        <v>1561.8782965285</v>
      </c>
    </row>
    <row r="89" spans="1:13">
      <c r="A89" t="s">
        <v>1958</v>
      </c>
      <c r="B89">
        <v>1538.617861434</v>
      </c>
      <c r="C89">
        <v>1546.4666791596</v>
      </c>
      <c r="D89">
        <v>1555.0353301254</v>
      </c>
      <c r="E89">
        <v>1562.0337200026</v>
      </c>
      <c r="F89">
        <v>1538.4350975315</v>
      </c>
      <c r="G89">
        <v>1546.4563668215</v>
      </c>
      <c r="H89">
        <v>1554.8443175432</v>
      </c>
      <c r="I89">
        <v>1561.9386364727</v>
      </c>
      <c r="J89">
        <v>1538.3921570345</v>
      </c>
      <c r="K89">
        <v>1546.6486321917</v>
      </c>
      <c r="L89">
        <v>1554.7347667453</v>
      </c>
      <c r="M89">
        <v>1561.8717469344</v>
      </c>
    </row>
    <row r="90" spans="1:13">
      <c r="A90" t="s">
        <v>1959</v>
      </c>
      <c r="B90">
        <v>1538.6167073403</v>
      </c>
      <c r="C90">
        <v>1546.4703765714</v>
      </c>
      <c r="D90">
        <v>1555.0345435815</v>
      </c>
      <c r="E90">
        <v>1562.0482113424</v>
      </c>
      <c r="F90">
        <v>1538.4368310874</v>
      </c>
      <c r="G90">
        <v>1546.4579226025</v>
      </c>
      <c r="H90">
        <v>1554.8464804925</v>
      </c>
      <c r="I90">
        <v>1561.9406213036</v>
      </c>
      <c r="J90">
        <v>1538.3927348538</v>
      </c>
      <c r="K90">
        <v>1546.6486321917</v>
      </c>
      <c r="L90">
        <v>1554.7320120255</v>
      </c>
      <c r="M90">
        <v>1561.8761139711</v>
      </c>
    </row>
    <row r="91" spans="1:13">
      <c r="A91" t="s">
        <v>1960</v>
      </c>
      <c r="B91">
        <v>1538.6170914105</v>
      </c>
      <c r="C91">
        <v>1546.4672630604</v>
      </c>
      <c r="D91">
        <v>1555.0319858768</v>
      </c>
      <c r="E91">
        <v>1562.0476156165</v>
      </c>
      <c r="F91">
        <v>1538.4368310874</v>
      </c>
      <c r="G91">
        <v>1546.4548110436</v>
      </c>
      <c r="H91">
        <v>1554.8437272994</v>
      </c>
      <c r="I91">
        <v>1561.9386364727</v>
      </c>
      <c r="J91">
        <v>1538.3925409926</v>
      </c>
      <c r="K91">
        <v>1546.6484381466</v>
      </c>
      <c r="L91">
        <v>1554.7326021845</v>
      </c>
      <c r="M91">
        <v>1561.8721427022</v>
      </c>
    </row>
    <row r="92" spans="1:13">
      <c r="A92" t="s">
        <v>1961</v>
      </c>
      <c r="B92">
        <v>1538.6174773635</v>
      </c>
      <c r="C92">
        <v>1546.4678469616</v>
      </c>
      <c r="D92">
        <v>1555.0367070601</v>
      </c>
      <c r="E92">
        <v>1562.0353072841</v>
      </c>
      <c r="F92">
        <v>1538.4372150678</v>
      </c>
      <c r="G92">
        <v>1546.4561728246</v>
      </c>
      <c r="H92">
        <v>1554.8456941395</v>
      </c>
      <c r="I92">
        <v>1561.9430019432</v>
      </c>
      <c r="J92">
        <v>1538.3931188122</v>
      </c>
      <c r="K92">
        <v>1546.647660064</v>
      </c>
      <c r="L92">
        <v>1554.730439552</v>
      </c>
      <c r="M92">
        <v>1561.8759141461</v>
      </c>
    </row>
    <row r="93" spans="1:13">
      <c r="A93" t="s">
        <v>1962</v>
      </c>
      <c r="B93">
        <v>1538.6167073403</v>
      </c>
      <c r="C93">
        <v>1546.4674570601</v>
      </c>
      <c r="D93">
        <v>1555.0339531932</v>
      </c>
      <c r="E93">
        <v>1562.0488070688</v>
      </c>
      <c r="F93">
        <v>1538.4383707745</v>
      </c>
      <c r="G93">
        <v>1546.4557829289</v>
      </c>
      <c r="H93">
        <v>1554.843137056</v>
      </c>
      <c r="I93">
        <v>1561.9559044765</v>
      </c>
      <c r="J93">
        <v>1538.3933126736</v>
      </c>
      <c r="K93">
        <v>1546.6494121777</v>
      </c>
      <c r="L93">
        <v>1554.7335864245</v>
      </c>
      <c r="M93">
        <v>1561.8792878967</v>
      </c>
    </row>
    <row r="94" spans="1:13">
      <c r="A94" t="s">
        <v>1963</v>
      </c>
      <c r="B94">
        <v>1538.6170914105</v>
      </c>
      <c r="C94">
        <v>1546.4697926683</v>
      </c>
      <c r="D94">
        <v>1555.0327724181</v>
      </c>
      <c r="E94">
        <v>1562.0428517663</v>
      </c>
      <c r="F94">
        <v>1538.4360593628</v>
      </c>
      <c r="G94">
        <v>1546.4581185018</v>
      </c>
      <c r="H94">
        <v>1554.8464804925</v>
      </c>
      <c r="I94">
        <v>1561.9457822756</v>
      </c>
      <c r="J94">
        <v>1538.3913853547</v>
      </c>
      <c r="K94">
        <v>1546.647854109</v>
      </c>
      <c r="L94">
        <v>1554.7343726641</v>
      </c>
      <c r="M94">
        <v>1561.8703578688</v>
      </c>
    </row>
    <row r="95" spans="1:13">
      <c r="A95" t="s">
        <v>1964</v>
      </c>
      <c r="B95">
        <v>1538.6182473875</v>
      </c>
      <c r="C95">
        <v>1546.4686248633</v>
      </c>
      <c r="D95">
        <v>1555.0325762635</v>
      </c>
      <c r="E95">
        <v>1562.0488070688</v>
      </c>
      <c r="F95">
        <v>1538.4350975315</v>
      </c>
      <c r="G95">
        <v>1546.4561728246</v>
      </c>
      <c r="H95">
        <v>1554.8425468131</v>
      </c>
      <c r="I95">
        <v>1561.9408192049</v>
      </c>
      <c r="J95">
        <v>1538.3915792157</v>
      </c>
      <c r="K95">
        <v>1546.647854109</v>
      </c>
      <c r="L95">
        <v>1554.7326021845</v>
      </c>
      <c r="M95">
        <v>1561.8689688056</v>
      </c>
    </row>
    <row r="96" spans="1:13">
      <c r="A96" t="s">
        <v>1965</v>
      </c>
      <c r="B96">
        <v>1538.6182473875</v>
      </c>
      <c r="C96">
        <v>1546.4705705719</v>
      </c>
      <c r="D96">
        <v>1555.0294281805</v>
      </c>
      <c r="E96">
        <v>1562.0410646023</v>
      </c>
      <c r="F96">
        <v>1538.4372150678</v>
      </c>
      <c r="G96">
        <v>1546.4581185018</v>
      </c>
      <c r="H96">
        <v>1554.8441195134</v>
      </c>
      <c r="I96">
        <v>1561.955308821</v>
      </c>
      <c r="J96">
        <v>1538.3925409926</v>
      </c>
      <c r="K96">
        <v>1546.6484381466</v>
      </c>
      <c r="L96">
        <v>1554.731421867</v>
      </c>
      <c r="M96">
        <v>1561.8775030469</v>
      </c>
    </row>
    <row r="97" spans="1:13">
      <c r="A97" t="s">
        <v>1966</v>
      </c>
      <c r="B97">
        <v>1538.617861434</v>
      </c>
      <c r="C97">
        <v>1546.4686248633</v>
      </c>
      <c r="D97">
        <v>1555.0341493482</v>
      </c>
      <c r="E97">
        <v>1562.0601220745</v>
      </c>
      <c r="F97">
        <v>1538.4360593628</v>
      </c>
      <c r="G97">
        <v>1546.4567567174</v>
      </c>
      <c r="H97">
        <v>1554.845890247</v>
      </c>
      <c r="I97">
        <v>1561.949156328</v>
      </c>
      <c r="J97">
        <v>1538.3933126736</v>
      </c>
      <c r="K97">
        <v>1546.6490221846</v>
      </c>
      <c r="L97">
        <v>1554.7324061055</v>
      </c>
      <c r="M97">
        <v>1561.8727382942</v>
      </c>
    </row>
    <row r="98" spans="1:13">
      <c r="A98" t="s">
        <v>1967</v>
      </c>
      <c r="B98">
        <v>1538.6186333411</v>
      </c>
      <c r="C98">
        <v>1546.469598668</v>
      </c>
      <c r="D98">
        <v>1555.0327724181</v>
      </c>
      <c r="E98">
        <v>1562.0428517663</v>
      </c>
      <c r="F98">
        <v>1538.4376009306</v>
      </c>
      <c r="G98">
        <v>1546.4585064967</v>
      </c>
      <c r="H98">
        <v>1554.8443175432</v>
      </c>
      <c r="I98">
        <v>1561.9598742311</v>
      </c>
      <c r="J98">
        <v>1538.3921570345</v>
      </c>
      <c r="K98">
        <v>1546.647660064</v>
      </c>
      <c r="L98">
        <v>1554.7329962648</v>
      </c>
      <c r="M98">
        <v>1561.8800833201</v>
      </c>
    </row>
    <row r="99" spans="1:13">
      <c r="A99" t="s">
        <v>1968</v>
      </c>
      <c r="B99">
        <v>1538.617861434</v>
      </c>
      <c r="C99">
        <v>1546.4684308633</v>
      </c>
      <c r="D99">
        <v>1555.0327724181</v>
      </c>
      <c r="E99">
        <v>1562.0378880787</v>
      </c>
      <c r="F99">
        <v>1538.435675383</v>
      </c>
      <c r="G99">
        <v>1546.4559769257</v>
      </c>
      <c r="H99">
        <v>1554.8456941395</v>
      </c>
      <c r="I99">
        <v>1561.9529281439</v>
      </c>
      <c r="J99">
        <v>1538.3933126736</v>
      </c>
      <c r="K99">
        <v>1546.6480500564</v>
      </c>
      <c r="L99">
        <v>1554.7337825037</v>
      </c>
      <c r="M99">
        <v>1561.8733338867</v>
      </c>
    </row>
    <row r="100" spans="1:13">
      <c r="A100" t="s">
        <v>1969</v>
      </c>
      <c r="B100">
        <v>1538.6168993754</v>
      </c>
      <c r="C100">
        <v>1546.4684308633</v>
      </c>
      <c r="D100">
        <v>1555.0345435815</v>
      </c>
      <c r="E100">
        <v>1562.0430496935</v>
      </c>
      <c r="F100">
        <v>1538.4349036595</v>
      </c>
      <c r="G100">
        <v>1546.4567567174</v>
      </c>
      <c r="H100">
        <v>1554.8443175432</v>
      </c>
      <c r="I100">
        <v>1561.9497519788</v>
      </c>
      <c r="J100">
        <v>1538.3919631734</v>
      </c>
      <c r="K100">
        <v>1546.6480500564</v>
      </c>
      <c r="L100">
        <v>1554.7329962648</v>
      </c>
      <c r="M100">
        <v>1561.8784944141</v>
      </c>
    </row>
    <row r="101" spans="1:13">
      <c r="A101" t="s">
        <v>1970</v>
      </c>
      <c r="B101">
        <v>1538.6170914105</v>
      </c>
      <c r="C101">
        <v>1546.4676529618</v>
      </c>
      <c r="D101">
        <v>1555.0341493482</v>
      </c>
      <c r="E101">
        <v>1562.0621091547</v>
      </c>
      <c r="F101">
        <v>1538.4352895212</v>
      </c>
      <c r="G101">
        <v>1546.4559769257</v>
      </c>
      <c r="H101">
        <v>1554.8441195134</v>
      </c>
      <c r="I101">
        <v>1561.9604698901</v>
      </c>
      <c r="J101">
        <v>1538.3931188122</v>
      </c>
      <c r="K101">
        <v>1546.6480500564</v>
      </c>
      <c r="L101">
        <v>1554.7341765847</v>
      </c>
      <c r="M101">
        <v>1561.8731360025</v>
      </c>
    </row>
    <row r="102" spans="1:13">
      <c r="A102" t="s">
        <v>1971</v>
      </c>
      <c r="B102">
        <v>1538.6180553521</v>
      </c>
      <c r="C102">
        <v>1546.4680409615</v>
      </c>
      <c r="D102">
        <v>1555.0313954905</v>
      </c>
      <c r="E102">
        <v>1562.0460283101</v>
      </c>
      <c r="F102">
        <v>1538.4350975315</v>
      </c>
      <c r="G102">
        <v>1546.4563668215</v>
      </c>
      <c r="H102">
        <v>1554.8421526773</v>
      </c>
      <c r="I102">
        <v>1561.9559044765</v>
      </c>
      <c r="J102">
        <v>1538.3913853547</v>
      </c>
      <c r="K102">
        <v>1546.6461019988</v>
      </c>
      <c r="L102">
        <v>1554.731421867</v>
      </c>
      <c r="M102">
        <v>1561.8749227823</v>
      </c>
    </row>
    <row r="103" spans="1:13">
      <c r="A103" t="s">
        <v>1972</v>
      </c>
      <c r="B103">
        <v>1538.6182473875</v>
      </c>
      <c r="C103">
        <v>1546.4694027658</v>
      </c>
      <c r="D103">
        <v>1555.0380839971</v>
      </c>
      <c r="E103">
        <v>1562.0315370107</v>
      </c>
      <c r="F103">
        <v>1538.4349036595</v>
      </c>
      <c r="G103">
        <v>1546.4575346079</v>
      </c>
      <c r="H103">
        <v>1554.8447097575</v>
      </c>
      <c r="I103">
        <v>1561.937643089</v>
      </c>
      <c r="J103">
        <v>1538.3908094186</v>
      </c>
      <c r="K103">
        <v>1546.6486321917</v>
      </c>
      <c r="L103">
        <v>1554.7324061055</v>
      </c>
      <c r="M103">
        <v>1561.8745250731</v>
      </c>
    </row>
    <row r="104" spans="1:13">
      <c r="A104" t="s">
        <v>1973</v>
      </c>
      <c r="B104">
        <v>1538.6186333411</v>
      </c>
      <c r="C104">
        <v>1546.4686248633</v>
      </c>
      <c r="D104">
        <v>1555.0361166702</v>
      </c>
      <c r="E104">
        <v>1562.0529752254</v>
      </c>
      <c r="F104">
        <v>1538.436445225</v>
      </c>
      <c r="G104">
        <v>1546.4575346079</v>
      </c>
      <c r="H104">
        <v>1554.8445136503</v>
      </c>
      <c r="I104">
        <v>1561.9451866278</v>
      </c>
      <c r="J104">
        <v>1538.3908094186</v>
      </c>
      <c r="K104">
        <v>1546.6474660191</v>
      </c>
      <c r="L104">
        <v>1554.7318159467</v>
      </c>
      <c r="M104">
        <v>1561.8719448183</v>
      </c>
    </row>
    <row r="105" spans="1:13">
      <c r="A105" t="s">
        <v>1974</v>
      </c>
      <c r="B105">
        <v>1538.6168993754</v>
      </c>
      <c r="C105">
        <v>1546.4694027658</v>
      </c>
      <c r="D105">
        <v>1555.0321820313</v>
      </c>
      <c r="E105">
        <v>1562.0640942994</v>
      </c>
      <c r="F105">
        <v>1538.4329781187</v>
      </c>
      <c r="G105">
        <v>1546.4569507145</v>
      </c>
      <c r="H105">
        <v>1554.8439234064</v>
      </c>
      <c r="I105">
        <v>1561.9461780809</v>
      </c>
      <c r="J105">
        <v>1538.3908094186</v>
      </c>
      <c r="K105">
        <v>1546.6474660191</v>
      </c>
      <c r="L105">
        <v>1554.7331923439</v>
      </c>
      <c r="M105">
        <v>1561.8713492268</v>
      </c>
    </row>
    <row r="106" spans="1:13">
      <c r="A106" t="s">
        <v>1975</v>
      </c>
      <c r="B106">
        <v>1538.6172834456</v>
      </c>
      <c r="C106">
        <v>1546.4672630604</v>
      </c>
      <c r="D106">
        <v>1555.0351339701</v>
      </c>
      <c r="E106">
        <v>1562.0418582501</v>
      </c>
      <c r="F106">
        <v>1538.437407058</v>
      </c>
      <c r="G106">
        <v>1546.4548110436</v>
      </c>
      <c r="H106">
        <v>1554.8484473396</v>
      </c>
      <c r="I106">
        <v>1561.9517368379</v>
      </c>
      <c r="J106">
        <v>1538.3933126736</v>
      </c>
      <c r="K106">
        <v>1546.6484381466</v>
      </c>
      <c r="L106">
        <v>1554.7353569064</v>
      </c>
      <c r="M106">
        <v>1561.8725404101</v>
      </c>
    </row>
    <row r="107" spans="1:13">
      <c r="A107" t="s">
        <v>1976</v>
      </c>
      <c r="B107">
        <v>1538.6174773635</v>
      </c>
      <c r="C107">
        <v>1546.4690147654</v>
      </c>
      <c r="D107">
        <v>1555.0321820313</v>
      </c>
      <c r="E107">
        <v>1562.0442411388</v>
      </c>
      <c r="F107">
        <v>1538.4360593628</v>
      </c>
      <c r="G107">
        <v>1546.4565608185</v>
      </c>
      <c r="H107">
        <v>1554.8439234064</v>
      </c>
      <c r="I107">
        <v>1561.9497519788</v>
      </c>
      <c r="J107">
        <v>1538.3925409926</v>
      </c>
      <c r="K107">
        <v>1546.6486321917</v>
      </c>
      <c r="L107">
        <v>1554.7318159467</v>
      </c>
      <c r="M107">
        <v>1561.8723425261</v>
      </c>
    </row>
    <row r="108" spans="1:13">
      <c r="A108" t="s">
        <v>1977</v>
      </c>
      <c r="B108">
        <v>1538.6194033662</v>
      </c>
      <c r="C108">
        <v>1546.4676529618</v>
      </c>
      <c r="D108">
        <v>1555.0327724181</v>
      </c>
      <c r="E108">
        <v>1562.0422560445</v>
      </c>
      <c r="F108">
        <v>1538.4360593628</v>
      </c>
      <c r="G108">
        <v>1546.4551990368</v>
      </c>
      <c r="H108">
        <v>1554.8449077874</v>
      </c>
      <c r="I108">
        <v>1561.9394300164</v>
      </c>
      <c r="J108">
        <v>1538.3925409926</v>
      </c>
      <c r="K108">
        <v>1546.6486321917</v>
      </c>
      <c r="L108">
        <v>1554.7324061055</v>
      </c>
      <c r="M108">
        <v>1561.8743271886</v>
      </c>
    </row>
    <row r="109" spans="1:13">
      <c r="A109" t="s">
        <v>1978</v>
      </c>
      <c r="B109">
        <v>1538.6168993754</v>
      </c>
      <c r="C109">
        <v>1546.4694027658</v>
      </c>
      <c r="D109">
        <v>1555.0363147488</v>
      </c>
      <c r="E109">
        <v>1562.0382858711</v>
      </c>
      <c r="F109">
        <v>1538.4352895212</v>
      </c>
      <c r="G109">
        <v>1546.4563668215</v>
      </c>
      <c r="H109">
        <v>1554.8468746305</v>
      </c>
      <c r="I109">
        <v>1561.9572936943</v>
      </c>
      <c r="J109">
        <v>1538.3925409926</v>
      </c>
      <c r="K109">
        <v>1546.6480500564</v>
      </c>
      <c r="L109">
        <v>1554.7333903453</v>
      </c>
      <c r="M109">
        <v>1561.873533711</v>
      </c>
    </row>
    <row r="110" spans="1:13">
      <c r="A110" t="s">
        <v>1979</v>
      </c>
      <c r="B110">
        <v>1538.6176693987</v>
      </c>
      <c r="C110">
        <v>1546.469598668</v>
      </c>
      <c r="D110">
        <v>1555.0347397366</v>
      </c>
      <c r="E110">
        <v>1562.034711568</v>
      </c>
      <c r="F110">
        <v>1538.4387566379</v>
      </c>
      <c r="G110">
        <v>1546.4571447116</v>
      </c>
      <c r="H110">
        <v>1554.8435292698</v>
      </c>
      <c r="I110">
        <v>1561.9410171062</v>
      </c>
      <c r="J110">
        <v>1538.3938886116</v>
      </c>
      <c r="K110">
        <v>1546.647076027</v>
      </c>
      <c r="L110">
        <v>1554.7328001858</v>
      </c>
      <c r="M110">
        <v>1561.8705557523</v>
      </c>
    </row>
    <row r="111" spans="1:13">
      <c r="A111" t="s">
        <v>1980</v>
      </c>
      <c r="B111">
        <v>1538.6188253766</v>
      </c>
      <c r="C111">
        <v>1546.4674570601</v>
      </c>
      <c r="D111">
        <v>1555.0347397366</v>
      </c>
      <c r="E111">
        <v>1562.0374922269</v>
      </c>
      <c r="F111">
        <v>1538.435675383</v>
      </c>
      <c r="G111">
        <v>1546.4550050402</v>
      </c>
      <c r="H111">
        <v>1554.8441195134</v>
      </c>
      <c r="I111">
        <v>1561.9505455338</v>
      </c>
      <c r="J111">
        <v>1538.3927348538</v>
      </c>
      <c r="K111">
        <v>1546.6494121777</v>
      </c>
      <c r="L111">
        <v>1554.731421867</v>
      </c>
      <c r="M111">
        <v>1561.8796856083</v>
      </c>
    </row>
    <row r="112" spans="1:13">
      <c r="A112" t="s">
        <v>1981</v>
      </c>
      <c r="B112">
        <v>1538.617861434</v>
      </c>
      <c r="C112">
        <v>1546.4680409615</v>
      </c>
      <c r="D112">
        <v>1555.0321820313</v>
      </c>
      <c r="E112">
        <v>1562.0533730255</v>
      </c>
      <c r="F112">
        <v>1538.437407058</v>
      </c>
      <c r="G112">
        <v>1546.4569507145</v>
      </c>
      <c r="H112">
        <v>1554.8447097575</v>
      </c>
      <c r="I112">
        <v>1561.9537217021</v>
      </c>
      <c r="J112">
        <v>1538.3933126736</v>
      </c>
      <c r="K112">
        <v>1546.6461019988</v>
      </c>
      <c r="L112">
        <v>1554.7308336312</v>
      </c>
      <c r="M112">
        <v>1561.8723425261</v>
      </c>
    </row>
    <row r="113" spans="1:13">
      <c r="A113" t="s">
        <v>1982</v>
      </c>
      <c r="B113">
        <v>1538.6194033662</v>
      </c>
      <c r="C113">
        <v>1546.4705705719</v>
      </c>
      <c r="D113">
        <v>1555.0345435815</v>
      </c>
      <c r="E113">
        <v>1562.0396752355</v>
      </c>
      <c r="F113">
        <v>1538.4377929209</v>
      </c>
      <c r="G113">
        <v>1546.4587023962</v>
      </c>
      <c r="H113">
        <v>1554.8454961095</v>
      </c>
      <c r="I113">
        <v>1561.9457822756</v>
      </c>
      <c r="J113">
        <v>1538.3956220747</v>
      </c>
      <c r="K113">
        <v>1546.6484381466</v>
      </c>
      <c r="L113">
        <v>1554.7345687435</v>
      </c>
      <c r="M113">
        <v>1561.8743271886</v>
      </c>
    </row>
    <row r="114" spans="1:13">
      <c r="A114" t="s">
        <v>1983</v>
      </c>
      <c r="B114">
        <v>1538.6188253766</v>
      </c>
      <c r="C114">
        <v>1546.4686248633</v>
      </c>
      <c r="D114">
        <v>1555.0341493482</v>
      </c>
      <c r="E114">
        <v>1562.0613135458</v>
      </c>
      <c r="F114">
        <v>1538.4368310874</v>
      </c>
      <c r="G114">
        <v>1546.4563668215</v>
      </c>
      <c r="H114">
        <v>1554.8439234064</v>
      </c>
      <c r="I114">
        <v>1561.9340711867</v>
      </c>
      <c r="J114">
        <v>1538.3938886116</v>
      </c>
      <c r="K114">
        <v>1546.6480500564</v>
      </c>
      <c r="L114">
        <v>1554.7320120255</v>
      </c>
      <c r="M114">
        <v>1561.8733338867</v>
      </c>
    </row>
    <row r="115" spans="1:13">
      <c r="A115" t="s">
        <v>1984</v>
      </c>
      <c r="B115">
        <v>1538.6176693987</v>
      </c>
      <c r="C115">
        <v>1546.469598668</v>
      </c>
      <c r="D115">
        <v>1555.0355262808</v>
      </c>
      <c r="E115">
        <v>1562.0386817233</v>
      </c>
      <c r="F115">
        <v>1538.4376009306</v>
      </c>
      <c r="G115">
        <v>1546.4577286052</v>
      </c>
      <c r="H115">
        <v>1554.8447097575</v>
      </c>
      <c r="I115">
        <v>1561.9578893513</v>
      </c>
      <c r="J115">
        <v>1538.3946602939</v>
      </c>
      <c r="K115">
        <v>1546.647660064</v>
      </c>
      <c r="L115">
        <v>1554.7329962648</v>
      </c>
      <c r="M115">
        <v>1561.8767076261</v>
      </c>
    </row>
    <row r="116" spans="1:13">
      <c r="A116" t="s">
        <v>1985</v>
      </c>
      <c r="B116">
        <v>1538.617861434</v>
      </c>
      <c r="C116">
        <v>1546.4697926683</v>
      </c>
      <c r="D116">
        <v>1555.0327724181</v>
      </c>
      <c r="E116">
        <v>1562.0428517663</v>
      </c>
      <c r="F116">
        <v>1538.4349036595</v>
      </c>
      <c r="G116">
        <v>1546.4573387088</v>
      </c>
      <c r="H116">
        <v>1554.8435292698</v>
      </c>
      <c r="I116">
        <v>1561.9628525305</v>
      </c>
      <c r="J116">
        <v>1538.3913853547</v>
      </c>
      <c r="K116">
        <v>1546.6468819822</v>
      </c>
      <c r="L116">
        <v>1554.7333903453</v>
      </c>
      <c r="M116">
        <v>1561.8775030469</v>
      </c>
    </row>
    <row r="117" spans="1:13">
      <c r="A117" t="s">
        <v>1986</v>
      </c>
      <c r="B117">
        <v>1538.6182473875</v>
      </c>
      <c r="C117">
        <v>1546.469598668</v>
      </c>
      <c r="D117">
        <v>1555.0333628055</v>
      </c>
      <c r="E117">
        <v>1562.0285584495</v>
      </c>
      <c r="F117">
        <v>1538.4349036595</v>
      </c>
      <c r="G117">
        <v>1546.4565608185</v>
      </c>
      <c r="H117">
        <v>1554.845890247</v>
      </c>
      <c r="I117">
        <v>1561.9074735426</v>
      </c>
      <c r="J117">
        <v>1538.3927348538</v>
      </c>
      <c r="K117">
        <v>1546.6457139097</v>
      </c>
      <c r="L117">
        <v>1554.7335864245</v>
      </c>
      <c r="M117">
        <v>1561.8747229576</v>
      </c>
    </row>
    <row r="118" spans="1:13">
      <c r="A118" t="s">
        <v>1987</v>
      </c>
      <c r="B118">
        <v>1538.6176693987</v>
      </c>
      <c r="C118">
        <v>1546.4686248633</v>
      </c>
      <c r="D118">
        <v>1555.0333628055</v>
      </c>
      <c r="E118">
        <v>1562.0507921797</v>
      </c>
      <c r="F118">
        <v>1538.4349036595</v>
      </c>
      <c r="G118">
        <v>1546.4567567174</v>
      </c>
      <c r="H118">
        <v>1554.8433331629</v>
      </c>
      <c r="I118">
        <v>1561.961859116</v>
      </c>
      <c r="J118">
        <v>1538.3933126736</v>
      </c>
      <c r="K118">
        <v>1546.6490221846</v>
      </c>
      <c r="L118">
        <v>1554.7324061055</v>
      </c>
      <c r="M118">
        <v>1561.8755183765</v>
      </c>
    </row>
    <row r="119" spans="1:13">
      <c r="A119" t="s">
        <v>1988</v>
      </c>
      <c r="B119">
        <v>1538.617861434</v>
      </c>
      <c r="C119">
        <v>1546.4692087656</v>
      </c>
      <c r="D119">
        <v>1555.0321820313</v>
      </c>
      <c r="E119">
        <v>1562.0295500083</v>
      </c>
      <c r="F119">
        <v>1538.437407058</v>
      </c>
      <c r="G119">
        <v>1546.4573387088</v>
      </c>
      <c r="H119">
        <v>1554.8439234064</v>
      </c>
      <c r="I119">
        <v>1561.9318865332</v>
      </c>
      <c r="J119">
        <v>1538.3933126736</v>
      </c>
      <c r="K119">
        <v>1546.647660064</v>
      </c>
      <c r="L119">
        <v>1554.731421867</v>
      </c>
      <c r="M119">
        <v>1561.8751206669</v>
      </c>
    </row>
    <row r="120" spans="1:13">
      <c r="A120" t="s">
        <v>1989</v>
      </c>
      <c r="B120">
        <v>1538.6182473875</v>
      </c>
      <c r="C120">
        <v>1546.469598668</v>
      </c>
      <c r="D120">
        <v>1555.0339531932</v>
      </c>
      <c r="E120">
        <v>1562.0309412976</v>
      </c>
      <c r="F120">
        <v>1538.4349036595</v>
      </c>
      <c r="G120">
        <v>1546.4577286052</v>
      </c>
      <c r="H120">
        <v>1554.8447097575</v>
      </c>
      <c r="I120">
        <v>1561.948758581</v>
      </c>
      <c r="J120">
        <v>1538.3908094186</v>
      </c>
      <c r="K120">
        <v>1546.647076027</v>
      </c>
      <c r="L120">
        <v>1554.7329962648</v>
      </c>
      <c r="M120">
        <v>1561.8723425261</v>
      </c>
    </row>
    <row r="121" spans="1:13">
      <c r="A121" t="s">
        <v>1990</v>
      </c>
      <c r="B121">
        <v>1538.6176693987</v>
      </c>
      <c r="C121">
        <v>1546.4682368633</v>
      </c>
      <c r="D121">
        <v>1555.0347397366</v>
      </c>
      <c r="E121">
        <v>1562.0438433433</v>
      </c>
      <c r="F121">
        <v>1538.4358673729</v>
      </c>
      <c r="G121">
        <v>1546.4557829289</v>
      </c>
      <c r="H121">
        <v>1554.8443175432</v>
      </c>
      <c r="I121">
        <v>1561.948758581</v>
      </c>
      <c r="J121">
        <v>1538.3915792157</v>
      </c>
      <c r="K121">
        <v>1546.647660064</v>
      </c>
      <c r="L121">
        <v>1554.7324061055</v>
      </c>
      <c r="M121">
        <v>1561.8721427022</v>
      </c>
    </row>
    <row r="122" spans="1:13">
      <c r="A122" t="s">
        <v>1991</v>
      </c>
      <c r="B122">
        <v>1538.6195954019</v>
      </c>
      <c r="C122">
        <v>1546.4676529618</v>
      </c>
      <c r="D122">
        <v>1555.0333628055</v>
      </c>
      <c r="E122">
        <v>1562.0359030006</v>
      </c>
      <c r="F122">
        <v>1538.436253235</v>
      </c>
      <c r="G122">
        <v>1546.4559769257</v>
      </c>
      <c r="H122">
        <v>1554.8435292698</v>
      </c>
      <c r="I122">
        <v>1561.9465758266</v>
      </c>
      <c r="J122">
        <v>1538.3933126736</v>
      </c>
      <c r="K122">
        <v>1546.6461019988</v>
      </c>
      <c r="L122">
        <v>1554.7322100266</v>
      </c>
      <c r="M122">
        <v>1561.8741293041</v>
      </c>
    </row>
    <row r="123" spans="1:13">
      <c r="A123" t="s">
        <v>1992</v>
      </c>
      <c r="B123">
        <v>1538.6172834456</v>
      </c>
      <c r="C123">
        <v>1546.4688188633</v>
      </c>
      <c r="D123">
        <v>1555.0345435815</v>
      </c>
      <c r="E123">
        <v>1562.0442411388</v>
      </c>
      <c r="F123">
        <v>1538.4377929209</v>
      </c>
      <c r="G123">
        <v>1546.4577286052</v>
      </c>
      <c r="H123">
        <v>1554.8454961095</v>
      </c>
      <c r="I123">
        <v>1561.9400256598</v>
      </c>
      <c r="J123">
        <v>1538.3935046529</v>
      </c>
      <c r="K123">
        <v>1546.6484381466</v>
      </c>
      <c r="L123">
        <v>1554.733978583</v>
      </c>
      <c r="M123">
        <v>1561.8709534595</v>
      </c>
    </row>
    <row r="124" spans="1:13">
      <c r="A124" t="s">
        <v>1993</v>
      </c>
      <c r="B124">
        <v>1538.617861434</v>
      </c>
      <c r="C124">
        <v>1546.4717383798</v>
      </c>
      <c r="D124">
        <v>1555.0339531932</v>
      </c>
      <c r="E124">
        <v>1562.0384837972</v>
      </c>
      <c r="F124">
        <v>1538.4368310874</v>
      </c>
      <c r="G124">
        <v>1546.4592862909</v>
      </c>
      <c r="H124">
        <v>1554.8437272994</v>
      </c>
      <c r="I124">
        <v>1561.9471714754</v>
      </c>
      <c r="J124">
        <v>1538.3913853547</v>
      </c>
      <c r="K124">
        <v>1546.6499962165</v>
      </c>
      <c r="L124">
        <v>1554.731619868</v>
      </c>
      <c r="M124">
        <v>1561.873533711</v>
      </c>
    </row>
    <row r="125" spans="1:13">
      <c r="A125" t="s">
        <v>1994</v>
      </c>
      <c r="B125">
        <v>1538.6192113305</v>
      </c>
      <c r="C125">
        <v>1546.4682368633</v>
      </c>
      <c r="D125">
        <v>1555.0339531932</v>
      </c>
      <c r="E125">
        <v>1562.0462262381</v>
      </c>
      <c r="F125">
        <v>1538.4368310874</v>
      </c>
      <c r="G125">
        <v>1546.4557829289</v>
      </c>
      <c r="H125">
        <v>1554.8437272994</v>
      </c>
      <c r="I125">
        <v>1561.9523324907</v>
      </c>
      <c r="J125">
        <v>1538.3944664322</v>
      </c>
      <c r="K125">
        <v>1546.6490221846</v>
      </c>
      <c r="L125">
        <v>1554.731619868</v>
      </c>
      <c r="M125">
        <v>1561.8749227823</v>
      </c>
    </row>
    <row r="126" spans="1:13">
      <c r="A126" t="s">
        <v>1995</v>
      </c>
      <c r="B126">
        <v>1538.6172834456</v>
      </c>
      <c r="C126">
        <v>1546.4688188633</v>
      </c>
      <c r="D126">
        <v>1555.0353301254</v>
      </c>
      <c r="E126">
        <v>1562.0499985228</v>
      </c>
      <c r="F126">
        <v>1538.437407058</v>
      </c>
      <c r="G126">
        <v>1546.4571447116</v>
      </c>
      <c r="H126">
        <v>1554.8451038947</v>
      </c>
      <c r="I126">
        <v>1561.9485606776</v>
      </c>
      <c r="J126">
        <v>1538.3927348538</v>
      </c>
      <c r="K126">
        <v>1546.647076027</v>
      </c>
      <c r="L126">
        <v>1554.735552986</v>
      </c>
      <c r="M126">
        <v>1561.8729381183</v>
      </c>
    </row>
    <row r="127" spans="1:13">
      <c r="A127" t="s">
        <v>1996</v>
      </c>
      <c r="B127">
        <v>1538.6174773635</v>
      </c>
      <c r="C127">
        <v>1546.4697926683</v>
      </c>
      <c r="D127">
        <v>1555.0349358918</v>
      </c>
      <c r="E127">
        <v>1562.0587326738</v>
      </c>
      <c r="F127">
        <v>1538.4366372151</v>
      </c>
      <c r="G127">
        <v>1546.4573387088</v>
      </c>
      <c r="H127">
        <v>1554.8445136503</v>
      </c>
      <c r="I127">
        <v>1561.9594784189</v>
      </c>
      <c r="J127">
        <v>1538.3950442532</v>
      </c>
      <c r="K127">
        <v>1546.6494121777</v>
      </c>
      <c r="L127">
        <v>1554.7333903453</v>
      </c>
      <c r="M127">
        <v>1561.8695624552</v>
      </c>
    </row>
    <row r="128" spans="1:13">
      <c r="A128" t="s">
        <v>1997</v>
      </c>
      <c r="B128">
        <v>1538.6168993754</v>
      </c>
      <c r="C128">
        <v>1546.4682368633</v>
      </c>
      <c r="D128">
        <v>1555.0343455033</v>
      </c>
      <c r="E128">
        <v>1562.0509901089</v>
      </c>
      <c r="F128">
        <v>1538.436253235</v>
      </c>
      <c r="G128">
        <v>1546.4565608185</v>
      </c>
      <c r="H128">
        <v>1554.843137056</v>
      </c>
      <c r="I128">
        <v>1561.954713166</v>
      </c>
      <c r="J128">
        <v>1538.3919631734</v>
      </c>
      <c r="K128">
        <v>1546.647076027</v>
      </c>
      <c r="L128">
        <v>1554.7329962648</v>
      </c>
      <c r="M128">
        <v>1561.8784944141</v>
      </c>
    </row>
    <row r="129" spans="1:13">
      <c r="A129" t="s">
        <v>1998</v>
      </c>
      <c r="B129">
        <v>1538.6172834456</v>
      </c>
      <c r="C129">
        <v>1546.4686248633</v>
      </c>
      <c r="D129">
        <v>1555.0333628055</v>
      </c>
      <c r="E129">
        <v>1562.0631007562</v>
      </c>
      <c r="F129">
        <v>1538.435481511</v>
      </c>
      <c r="G129">
        <v>1546.4567567174</v>
      </c>
      <c r="H129">
        <v>1554.8451038947</v>
      </c>
      <c r="I129">
        <v>1561.9447888828</v>
      </c>
      <c r="J129">
        <v>1538.3919631734</v>
      </c>
      <c r="K129">
        <v>1546.6484381466</v>
      </c>
      <c r="L129">
        <v>1554.7328001858</v>
      </c>
      <c r="M129">
        <v>1561.8723425261</v>
      </c>
    </row>
    <row r="130" spans="1:13">
      <c r="A130" t="s">
        <v>1999</v>
      </c>
      <c r="B130">
        <v>1538.6174773635</v>
      </c>
      <c r="C130">
        <v>1546.4688188633</v>
      </c>
      <c r="D130">
        <v>1555.0339531932</v>
      </c>
      <c r="E130">
        <v>1562.0370944349</v>
      </c>
      <c r="F130">
        <v>1538.436445225</v>
      </c>
      <c r="G130">
        <v>1546.4577286052</v>
      </c>
      <c r="H130">
        <v>1554.845890247</v>
      </c>
      <c r="I130">
        <v>1561.9432017853</v>
      </c>
      <c r="J130">
        <v>1538.3927348538</v>
      </c>
      <c r="K130">
        <v>1546.647854109</v>
      </c>
      <c r="L130">
        <v>1554.7322100266</v>
      </c>
      <c r="M130">
        <v>1561.8749227823</v>
      </c>
    </row>
    <row r="131" spans="1:13">
      <c r="A131" t="s">
        <v>2000</v>
      </c>
      <c r="B131">
        <v>1538.6180553521</v>
      </c>
      <c r="C131">
        <v>1546.4676529618</v>
      </c>
      <c r="D131">
        <v>1555.0353301254</v>
      </c>
      <c r="E131">
        <v>1562.0509901089</v>
      </c>
      <c r="F131">
        <v>1538.4345196803</v>
      </c>
      <c r="G131">
        <v>1546.4559769257</v>
      </c>
      <c r="H131">
        <v>1554.8443175432</v>
      </c>
      <c r="I131">
        <v>1561.9584850087</v>
      </c>
      <c r="J131">
        <v>1538.3913853547</v>
      </c>
      <c r="K131">
        <v>1546.6480500564</v>
      </c>
      <c r="L131">
        <v>1554.7322100266</v>
      </c>
      <c r="M131">
        <v>1561.8796856083</v>
      </c>
    </row>
    <row r="132" spans="1:13">
      <c r="A132" t="s">
        <v>2001</v>
      </c>
      <c r="B132">
        <v>1538.6176693987</v>
      </c>
      <c r="C132">
        <v>1546.4682368633</v>
      </c>
      <c r="D132">
        <v>1555.0347397366</v>
      </c>
      <c r="E132">
        <v>1562.0523814363</v>
      </c>
      <c r="F132">
        <v>1538.4358673729</v>
      </c>
      <c r="G132">
        <v>1546.4563668215</v>
      </c>
      <c r="H132">
        <v>1554.8449077874</v>
      </c>
      <c r="I132">
        <v>1561.9344669861</v>
      </c>
      <c r="J132">
        <v>1538.3936966322</v>
      </c>
      <c r="K132">
        <v>1546.6457139097</v>
      </c>
      <c r="L132">
        <v>1554.7349628248</v>
      </c>
      <c r="M132">
        <v>1561.8719448183</v>
      </c>
    </row>
    <row r="133" spans="1:13">
      <c r="A133" t="s">
        <v>2002</v>
      </c>
      <c r="B133">
        <v>1538.6190174122</v>
      </c>
      <c r="C133">
        <v>1546.4699866686</v>
      </c>
      <c r="D133">
        <v>1555.0337570383</v>
      </c>
      <c r="E133">
        <v>1562.0398731619</v>
      </c>
      <c r="F133">
        <v>1538.4343276908</v>
      </c>
      <c r="G133">
        <v>1546.4575346079</v>
      </c>
      <c r="H133">
        <v>1554.8453000021</v>
      </c>
      <c r="I133">
        <v>1561.9507434376</v>
      </c>
      <c r="J133">
        <v>1538.3921570345</v>
      </c>
      <c r="K133">
        <v>1546.6499962165</v>
      </c>
      <c r="L133">
        <v>1554.7326021845</v>
      </c>
      <c r="M133">
        <v>1561.8784944141</v>
      </c>
    </row>
    <row r="134" spans="1:13">
      <c r="A134" t="s">
        <v>2003</v>
      </c>
      <c r="B134">
        <v>1538.6167073403</v>
      </c>
      <c r="C134">
        <v>1546.4676529618</v>
      </c>
      <c r="D134">
        <v>1555.0333628055</v>
      </c>
      <c r="E134">
        <v>1562.048409271</v>
      </c>
      <c r="F134">
        <v>1538.4350975315</v>
      </c>
      <c r="G134">
        <v>1546.4559769257</v>
      </c>
      <c r="H134">
        <v>1554.8447097575</v>
      </c>
      <c r="I134">
        <v>1561.9384366317</v>
      </c>
      <c r="J134">
        <v>1538.3921570345</v>
      </c>
      <c r="K134">
        <v>1546.6466860351</v>
      </c>
      <c r="L134">
        <v>1554.7335864245</v>
      </c>
      <c r="M134">
        <v>1561.8731360025</v>
      </c>
    </row>
    <row r="135" spans="1:13">
      <c r="A135" t="s">
        <v>2004</v>
      </c>
      <c r="B135">
        <v>1538.6180553521</v>
      </c>
      <c r="C135">
        <v>1546.4690147654</v>
      </c>
      <c r="D135">
        <v>1555.0315916448</v>
      </c>
      <c r="E135">
        <v>1562.0335220778</v>
      </c>
      <c r="F135">
        <v>1538.436253235</v>
      </c>
      <c r="G135">
        <v>1546.4559769257</v>
      </c>
      <c r="H135">
        <v>1554.8419565707</v>
      </c>
      <c r="I135">
        <v>1561.9455824328</v>
      </c>
      <c r="J135">
        <v>1538.3919631734</v>
      </c>
      <c r="K135">
        <v>1546.6480500564</v>
      </c>
      <c r="L135">
        <v>1554.7328001858</v>
      </c>
      <c r="M135">
        <v>1561.876509741</v>
      </c>
    </row>
    <row r="136" spans="1:13">
      <c r="A136" t="s">
        <v>2005</v>
      </c>
      <c r="B136">
        <v>1538.6174773635</v>
      </c>
      <c r="C136">
        <v>1546.4703765714</v>
      </c>
      <c r="D136">
        <v>1555.0384782323</v>
      </c>
      <c r="E136">
        <v>1562.0511899787</v>
      </c>
      <c r="F136">
        <v>1538.4366372151</v>
      </c>
      <c r="G136">
        <v>1546.4579226025</v>
      </c>
      <c r="H136">
        <v>1554.8445136503</v>
      </c>
      <c r="I136">
        <v>1561.9568978834</v>
      </c>
      <c r="J136">
        <v>1538.3925409926</v>
      </c>
      <c r="K136">
        <v>1546.6494121777</v>
      </c>
      <c r="L136">
        <v>1554.731421867</v>
      </c>
      <c r="M136">
        <v>1561.8751206669</v>
      </c>
    </row>
    <row r="137" spans="1:13">
      <c r="A137" t="s">
        <v>2006</v>
      </c>
      <c r="B137">
        <v>1538.6194033662</v>
      </c>
      <c r="C137">
        <v>1546.4694027658</v>
      </c>
      <c r="D137">
        <v>1555.0296243343</v>
      </c>
      <c r="E137">
        <v>1562.0490049975</v>
      </c>
      <c r="F137">
        <v>1538.435675383</v>
      </c>
      <c r="G137">
        <v>1546.4569507145</v>
      </c>
      <c r="H137">
        <v>1554.8437272994</v>
      </c>
      <c r="I137">
        <v>1561.95034763</v>
      </c>
      <c r="J137">
        <v>1538.3927348538</v>
      </c>
      <c r="K137">
        <v>1546.6486321917</v>
      </c>
      <c r="L137">
        <v>1554.7337825037</v>
      </c>
      <c r="M137">
        <v>1561.8701580453</v>
      </c>
    </row>
    <row r="138" spans="1:13">
      <c r="A138" t="s">
        <v>2007</v>
      </c>
      <c r="B138">
        <v>1538.6180553521</v>
      </c>
      <c r="C138">
        <v>1546.4688188633</v>
      </c>
      <c r="D138">
        <v>1555.0367070601</v>
      </c>
      <c r="E138">
        <v>1562.0424539716</v>
      </c>
      <c r="F138">
        <v>1538.4347116699</v>
      </c>
      <c r="G138">
        <v>1546.4571447116</v>
      </c>
      <c r="H138">
        <v>1554.8456941395</v>
      </c>
      <c r="I138">
        <v>1561.9501477861</v>
      </c>
      <c r="J138">
        <v>1538.3921570345</v>
      </c>
      <c r="K138">
        <v>1546.6490221846</v>
      </c>
      <c r="L138">
        <v>1554.7337825037</v>
      </c>
      <c r="M138">
        <v>1561.8753185516</v>
      </c>
    </row>
    <row r="139" spans="1:13">
      <c r="A139" t="s">
        <v>2008</v>
      </c>
      <c r="B139">
        <v>1538.6190174122</v>
      </c>
      <c r="C139">
        <v>1546.4707664744</v>
      </c>
      <c r="D139">
        <v>1555.0353301254</v>
      </c>
      <c r="E139">
        <v>1562.0426538391</v>
      </c>
      <c r="F139">
        <v>1538.4368310874</v>
      </c>
      <c r="G139">
        <v>1546.4596742864</v>
      </c>
      <c r="H139">
        <v>1554.8456941395</v>
      </c>
      <c r="I139">
        <v>1561.9279169208</v>
      </c>
      <c r="J139">
        <v>1538.3933126736</v>
      </c>
      <c r="K139">
        <v>1546.6484381466</v>
      </c>
      <c r="L139">
        <v>1554.7335864245</v>
      </c>
      <c r="M139">
        <v>1561.8751206669</v>
      </c>
    </row>
    <row r="140" spans="1:13">
      <c r="A140" t="s">
        <v>2009</v>
      </c>
      <c r="B140">
        <v>1538.6194033662</v>
      </c>
      <c r="C140">
        <v>1546.4697926683</v>
      </c>
      <c r="D140">
        <v>1555.0347397366</v>
      </c>
      <c r="E140">
        <v>1562.0438433433</v>
      </c>
      <c r="F140">
        <v>1538.4385627651</v>
      </c>
      <c r="G140">
        <v>1546.4581185018</v>
      </c>
      <c r="H140">
        <v>1554.8443175432</v>
      </c>
      <c r="I140">
        <v>1561.9604698901</v>
      </c>
      <c r="J140">
        <v>1538.3958159367</v>
      </c>
      <c r="K140">
        <v>1546.6490221846</v>
      </c>
      <c r="L140">
        <v>1554.7328001858</v>
      </c>
      <c r="M140">
        <v>1561.8759141461</v>
      </c>
    </row>
    <row r="141" spans="1:13">
      <c r="A141" t="s">
        <v>2010</v>
      </c>
      <c r="B141">
        <v>1538.6184394229</v>
      </c>
      <c r="C141">
        <v>1546.4697926683</v>
      </c>
      <c r="D141">
        <v>1555.0302147193</v>
      </c>
      <c r="E141">
        <v>1562.0454325858</v>
      </c>
      <c r="F141">
        <v>1538.4349036595</v>
      </c>
      <c r="G141">
        <v>1546.4581185018</v>
      </c>
      <c r="H141">
        <v>1554.8439234064</v>
      </c>
      <c r="I141">
        <v>1561.9563022271</v>
      </c>
      <c r="J141">
        <v>1538.3906155578</v>
      </c>
      <c r="K141">
        <v>1546.6482441015</v>
      </c>
      <c r="L141">
        <v>1554.7312257883</v>
      </c>
      <c r="M141">
        <v>1561.8794877225</v>
      </c>
    </row>
    <row r="142" spans="1:13">
      <c r="A142" t="s">
        <v>2011</v>
      </c>
      <c r="B142">
        <v>1538.6182473875</v>
      </c>
      <c r="C142">
        <v>1546.4676529618</v>
      </c>
      <c r="D142">
        <v>1555.0304108733</v>
      </c>
      <c r="E142">
        <v>1562.048409271</v>
      </c>
      <c r="F142">
        <v>1538.4349036595</v>
      </c>
      <c r="G142">
        <v>1546.4559769257</v>
      </c>
      <c r="H142">
        <v>1554.8429409492</v>
      </c>
      <c r="I142">
        <v>1561.9513390896</v>
      </c>
      <c r="J142">
        <v>1538.3919631734</v>
      </c>
      <c r="K142">
        <v>1546.6472700718</v>
      </c>
      <c r="L142">
        <v>1554.7331923439</v>
      </c>
      <c r="M142">
        <v>1561.8753185516</v>
      </c>
    </row>
    <row r="143" spans="1:13">
      <c r="A143" t="s">
        <v>2012</v>
      </c>
      <c r="B143">
        <v>1538.6195954019</v>
      </c>
      <c r="C143">
        <v>1546.4697926683</v>
      </c>
      <c r="D143">
        <v>1555.0327724181</v>
      </c>
      <c r="E143">
        <v>1562.0480134139</v>
      </c>
      <c r="F143">
        <v>1538.4337498403</v>
      </c>
      <c r="G143">
        <v>1546.4581185018</v>
      </c>
      <c r="H143">
        <v>1554.8427429199</v>
      </c>
      <c r="I143">
        <v>1561.9610655495</v>
      </c>
      <c r="J143">
        <v>1538.3900377401</v>
      </c>
      <c r="K143">
        <v>1546.6484381466</v>
      </c>
      <c r="L143">
        <v>1554.731421867</v>
      </c>
      <c r="M143">
        <v>1561.8737315953</v>
      </c>
    </row>
    <row r="144" spans="1:13">
      <c r="A144" t="s">
        <v>2013</v>
      </c>
      <c r="B144">
        <v>1538.6176693987</v>
      </c>
      <c r="C144">
        <v>1546.4690147654</v>
      </c>
      <c r="D144">
        <v>1555.0351339701</v>
      </c>
      <c r="E144">
        <v>1562.0579390088</v>
      </c>
      <c r="F144">
        <v>1538.4358673729</v>
      </c>
      <c r="G144">
        <v>1546.4573387088</v>
      </c>
      <c r="H144">
        <v>1554.8447097575</v>
      </c>
      <c r="I144">
        <v>1561.9485606776</v>
      </c>
      <c r="J144">
        <v>1538.3927348538</v>
      </c>
      <c r="K144">
        <v>1546.6494121777</v>
      </c>
      <c r="L144">
        <v>1554.733978583</v>
      </c>
      <c r="M144">
        <v>1561.8743271886</v>
      </c>
    </row>
    <row r="145" spans="1:13">
      <c r="A145" t="s">
        <v>2014</v>
      </c>
      <c r="B145">
        <v>1538.6201733921</v>
      </c>
      <c r="C145">
        <v>1546.470182571</v>
      </c>
      <c r="D145">
        <v>1555.0339531932</v>
      </c>
      <c r="E145">
        <v>1562.0390795161</v>
      </c>
      <c r="F145">
        <v>1538.4366372151</v>
      </c>
      <c r="G145">
        <v>1546.4583124992</v>
      </c>
      <c r="H145">
        <v>1554.8441195134</v>
      </c>
      <c r="I145">
        <v>1561.9549130111</v>
      </c>
      <c r="J145">
        <v>1538.3919631734</v>
      </c>
      <c r="K145">
        <v>1546.6503843077</v>
      </c>
      <c r="L145">
        <v>1554.7331923439</v>
      </c>
      <c r="M145">
        <v>1561.8792878967</v>
      </c>
    </row>
    <row r="146" spans="1:13">
      <c r="A146" t="s">
        <v>2015</v>
      </c>
      <c r="B146">
        <v>1538.6180553521</v>
      </c>
      <c r="C146">
        <v>1546.4678469616</v>
      </c>
      <c r="D146">
        <v>1555.0337570383</v>
      </c>
      <c r="E146">
        <v>1562.0323306489</v>
      </c>
      <c r="F146">
        <v>1538.4370230776</v>
      </c>
      <c r="G146">
        <v>1546.4561728246</v>
      </c>
      <c r="H146">
        <v>1554.8447097575</v>
      </c>
      <c r="I146">
        <v>1561.9428040413</v>
      </c>
      <c r="J146">
        <v>1538.3933126736</v>
      </c>
      <c r="K146">
        <v>1546.647076027</v>
      </c>
      <c r="L146">
        <v>1554.733978583</v>
      </c>
      <c r="M146">
        <v>1561.8749227823</v>
      </c>
    </row>
    <row r="147" spans="1:13">
      <c r="A147" t="s">
        <v>2016</v>
      </c>
      <c r="B147">
        <v>1538.6180553521</v>
      </c>
      <c r="C147">
        <v>1546.4707664744</v>
      </c>
      <c r="D147">
        <v>1555.039068624</v>
      </c>
      <c r="E147">
        <v>1562.0448368621</v>
      </c>
      <c r="F147">
        <v>1538.4349036595</v>
      </c>
      <c r="G147">
        <v>1546.4588963937</v>
      </c>
      <c r="H147">
        <v>1554.8468746305</v>
      </c>
      <c r="I147">
        <v>1561.9225581701</v>
      </c>
      <c r="J147">
        <v>1538.3927348538</v>
      </c>
      <c r="K147">
        <v>1546.6488281394</v>
      </c>
      <c r="L147">
        <v>1554.7324061055</v>
      </c>
      <c r="M147">
        <v>1561.8723425261</v>
      </c>
    </row>
    <row r="148" spans="1:13">
      <c r="A148" t="s">
        <v>2017</v>
      </c>
      <c r="B148">
        <v>1538.6176693987</v>
      </c>
      <c r="C148">
        <v>1546.4672630604</v>
      </c>
      <c r="D148">
        <v>1555.0327724181</v>
      </c>
      <c r="E148">
        <v>1562.0438433433</v>
      </c>
      <c r="F148">
        <v>1538.4349036595</v>
      </c>
      <c r="G148">
        <v>1546.4561728246</v>
      </c>
      <c r="H148">
        <v>1554.845890247</v>
      </c>
      <c r="I148">
        <v>1561.9390322743</v>
      </c>
      <c r="J148">
        <v>1538.3919631734</v>
      </c>
      <c r="K148">
        <v>1546.647660064</v>
      </c>
      <c r="L148">
        <v>1554.7337825037</v>
      </c>
      <c r="M148">
        <v>1561.8733338867</v>
      </c>
    </row>
    <row r="149" spans="1:13">
      <c r="A149" t="s">
        <v>2018</v>
      </c>
      <c r="B149">
        <v>1538.6180553521</v>
      </c>
      <c r="C149">
        <v>1546.4686248633</v>
      </c>
      <c r="D149">
        <v>1555.0319858768</v>
      </c>
      <c r="E149">
        <v>1562.0533730255</v>
      </c>
      <c r="F149">
        <v>1538.436445225</v>
      </c>
      <c r="G149">
        <v>1546.4561728246</v>
      </c>
      <c r="H149">
        <v>1554.8443175432</v>
      </c>
      <c r="I149">
        <v>1561.9574935401</v>
      </c>
      <c r="J149">
        <v>1538.3927348538</v>
      </c>
      <c r="K149">
        <v>1546.6464919904</v>
      </c>
      <c r="L149">
        <v>1554.7328001858</v>
      </c>
      <c r="M149">
        <v>1561.8755183765</v>
      </c>
    </row>
    <row r="150" spans="1:13">
      <c r="A150" t="s">
        <v>2019</v>
      </c>
      <c r="B150">
        <v>1538.617861434</v>
      </c>
      <c r="C150">
        <v>1546.4692087656</v>
      </c>
      <c r="D150">
        <v>1555.0359205147</v>
      </c>
      <c r="E150">
        <v>1562.0577410779</v>
      </c>
      <c r="F150">
        <v>1538.435675383</v>
      </c>
      <c r="G150">
        <v>1546.4575346079</v>
      </c>
      <c r="H150">
        <v>1554.8462843848</v>
      </c>
      <c r="I150">
        <v>1561.9467737294</v>
      </c>
      <c r="J150">
        <v>1538.3908094186</v>
      </c>
      <c r="K150">
        <v>1546.647076027</v>
      </c>
      <c r="L150">
        <v>1554.7343726641</v>
      </c>
      <c r="M150">
        <v>1561.8723425261</v>
      </c>
    </row>
    <row r="151" spans="1:13">
      <c r="A151" t="s">
        <v>2020</v>
      </c>
      <c r="B151">
        <v>1538.6188253766</v>
      </c>
      <c r="C151">
        <v>1546.4686248633</v>
      </c>
      <c r="D151">
        <v>1555.0353301254</v>
      </c>
      <c r="E151">
        <v>1562.0583368115</v>
      </c>
      <c r="F151">
        <v>1538.4350975315</v>
      </c>
      <c r="G151">
        <v>1546.4573387088</v>
      </c>
      <c r="H151">
        <v>1554.8443175432</v>
      </c>
      <c r="I151">
        <v>1561.961859116</v>
      </c>
      <c r="J151">
        <v>1538.3908094186</v>
      </c>
      <c r="K151">
        <v>1546.6457139097</v>
      </c>
      <c r="L151">
        <v>1554.7328001858</v>
      </c>
      <c r="M151">
        <v>1561.8771053364</v>
      </c>
    </row>
    <row r="152" spans="1:13">
      <c r="A152" t="s">
        <v>2021</v>
      </c>
      <c r="B152">
        <v>1538.6176693987</v>
      </c>
      <c r="C152">
        <v>1546.4670690607</v>
      </c>
      <c r="D152">
        <v>1555.0321820313</v>
      </c>
      <c r="E152">
        <v>1562.0593284082</v>
      </c>
      <c r="F152">
        <v>1538.436253235</v>
      </c>
      <c r="G152">
        <v>1546.4553930335</v>
      </c>
      <c r="H152">
        <v>1554.843137056</v>
      </c>
      <c r="I152">
        <v>1561.949156328</v>
      </c>
      <c r="J152">
        <v>1538.3913853547</v>
      </c>
      <c r="K152">
        <v>1546.6474660191</v>
      </c>
      <c r="L152">
        <v>1554.7320120255</v>
      </c>
      <c r="M152">
        <v>1561.8721427022</v>
      </c>
    </row>
    <row r="153" spans="1:13">
      <c r="A153" t="s">
        <v>2022</v>
      </c>
      <c r="B153">
        <v>1538.6176693987</v>
      </c>
      <c r="C153">
        <v>1546.4690147654</v>
      </c>
      <c r="D153">
        <v>1555.0313954905</v>
      </c>
      <c r="E153">
        <v>1562.0390795161</v>
      </c>
      <c r="F153">
        <v>1538.4350975315</v>
      </c>
      <c r="G153">
        <v>1546.4567567174</v>
      </c>
      <c r="H153">
        <v>1554.8447097575</v>
      </c>
      <c r="I153">
        <v>1561.9525303949</v>
      </c>
      <c r="J153">
        <v>1538.3921570345</v>
      </c>
      <c r="K153">
        <v>1546.6480500564</v>
      </c>
      <c r="L153">
        <v>1554.7333903453</v>
      </c>
      <c r="M153">
        <v>1561.8759141461</v>
      </c>
    </row>
    <row r="154" spans="1:13">
      <c r="A154" t="s">
        <v>2023</v>
      </c>
      <c r="B154">
        <v>1538.6159354352</v>
      </c>
      <c r="C154">
        <v>1546.4666791596</v>
      </c>
      <c r="D154">
        <v>1555.0351339701</v>
      </c>
      <c r="E154">
        <v>1562.0517857073</v>
      </c>
      <c r="F154">
        <v>1538.435675383</v>
      </c>
      <c r="G154">
        <v>1546.4548110436</v>
      </c>
      <c r="H154">
        <v>1554.8449077874</v>
      </c>
      <c r="I154">
        <v>1561.9455824328</v>
      </c>
      <c r="J154">
        <v>1538.3921570345</v>
      </c>
      <c r="K154">
        <v>1546.647076027</v>
      </c>
      <c r="L154">
        <v>1554.7329962648</v>
      </c>
      <c r="M154">
        <v>1561.8751206669</v>
      </c>
    </row>
    <row r="155" spans="1:13">
      <c r="A155" t="s">
        <v>2024</v>
      </c>
      <c r="B155">
        <v>1538.6170914105</v>
      </c>
      <c r="C155">
        <v>1546.4684308633</v>
      </c>
      <c r="D155">
        <v>1555.0335589603</v>
      </c>
      <c r="E155">
        <v>1562.0341158525</v>
      </c>
      <c r="F155">
        <v>1538.4335559687</v>
      </c>
      <c r="G155">
        <v>1546.4559769257</v>
      </c>
      <c r="H155">
        <v>1554.8447097575</v>
      </c>
      <c r="I155">
        <v>1561.9576914457</v>
      </c>
      <c r="J155">
        <v>1538.3906155578</v>
      </c>
      <c r="K155">
        <v>1546.6474660191</v>
      </c>
      <c r="L155">
        <v>1554.7329962648</v>
      </c>
      <c r="M155">
        <v>1561.8745250731</v>
      </c>
    </row>
    <row r="156" spans="1:13">
      <c r="A156" t="s">
        <v>2025</v>
      </c>
      <c r="B156">
        <v>1538.6182473875</v>
      </c>
      <c r="C156">
        <v>1546.4692087656</v>
      </c>
      <c r="D156">
        <v>1555.0345435815</v>
      </c>
      <c r="E156">
        <v>1562.0700497639</v>
      </c>
      <c r="F156">
        <v>1538.4372150678</v>
      </c>
      <c r="G156">
        <v>1546.4567567174</v>
      </c>
      <c r="H156">
        <v>1554.8419565707</v>
      </c>
      <c r="I156">
        <v>1561.9396279174</v>
      </c>
      <c r="J156">
        <v>1538.3938886116</v>
      </c>
      <c r="K156">
        <v>1546.647854109</v>
      </c>
      <c r="L156">
        <v>1554.7310297097</v>
      </c>
      <c r="M156">
        <v>1561.8731360025</v>
      </c>
    </row>
    <row r="157" spans="1:13">
      <c r="A157" t="s">
        <v>2026</v>
      </c>
      <c r="B157">
        <v>1538.6192113305</v>
      </c>
      <c r="C157">
        <v>1546.4686248633</v>
      </c>
      <c r="D157">
        <v>1555.0331666507</v>
      </c>
      <c r="E157">
        <v>1562.0396752355</v>
      </c>
      <c r="F157">
        <v>1538.4335559687</v>
      </c>
      <c r="G157">
        <v>1546.4563668215</v>
      </c>
      <c r="H157">
        <v>1554.8439234064</v>
      </c>
      <c r="I157">
        <v>1561.9445909805</v>
      </c>
      <c r="J157">
        <v>1538.3913853547</v>
      </c>
      <c r="K157">
        <v>1546.6499962165</v>
      </c>
      <c r="L157">
        <v>1554.7324061055</v>
      </c>
      <c r="M157">
        <v>1561.8723425261</v>
      </c>
    </row>
    <row r="158" spans="1:13">
      <c r="A158" t="s">
        <v>2027</v>
      </c>
      <c r="B158">
        <v>1538.6163213876</v>
      </c>
      <c r="C158">
        <v>1546.4672630604</v>
      </c>
      <c r="D158">
        <v>1555.0345435815</v>
      </c>
      <c r="E158">
        <v>1562.0456305137</v>
      </c>
      <c r="F158">
        <v>1538.4331719901</v>
      </c>
      <c r="G158">
        <v>1546.4561728246</v>
      </c>
      <c r="H158">
        <v>1554.8449077874</v>
      </c>
      <c r="I158">
        <v>1561.9565001324</v>
      </c>
      <c r="J158">
        <v>1538.3908094186</v>
      </c>
      <c r="K158">
        <v>1546.6464919904</v>
      </c>
      <c r="L158">
        <v>1554.7320120255</v>
      </c>
      <c r="M158">
        <v>1561.8741293041</v>
      </c>
    </row>
    <row r="159" spans="1:13">
      <c r="A159" t="s">
        <v>2028</v>
      </c>
      <c r="B159">
        <v>1538.6199813562</v>
      </c>
      <c r="C159">
        <v>1546.470182571</v>
      </c>
      <c r="D159">
        <v>1555.0369032157</v>
      </c>
      <c r="E159">
        <v>1562.0496007244</v>
      </c>
      <c r="F159">
        <v>1538.4358673729</v>
      </c>
      <c r="G159">
        <v>1546.4577286052</v>
      </c>
      <c r="H159">
        <v>1554.8441195134</v>
      </c>
      <c r="I159">
        <v>1561.9437974316</v>
      </c>
      <c r="J159">
        <v>1538.3931188122</v>
      </c>
      <c r="K159">
        <v>1546.6490221846</v>
      </c>
      <c r="L159">
        <v>1554.7343726641</v>
      </c>
      <c r="M159">
        <v>1561.873533711</v>
      </c>
    </row>
    <row r="160" spans="1:13">
      <c r="A160" t="s">
        <v>2029</v>
      </c>
      <c r="B160">
        <v>1538.6180553521</v>
      </c>
      <c r="C160">
        <v>1546.4699866686</v>
      </c>
      <c r="D160">
        <v>1555.0365109044</v>
      </c>
      <c r="E160">
        <v>1562.0378880787</v>
      </c>
      <c r="F160">
        <v>1538.4377929209</v>
      </c>
      <c r="G160">
        <v>1546.4583124992</v>
      </c>
      <c r="H160">
        <v>1554.8468746305</v>
      </c>
      <c r="I160">
        <v>1561.9467737294</v>
      </c>
      <c r="J160">
        <v>1538.3944664322</v>
      </c>
      <c r="K160">
        <v>1546.6499962165</v>
      </c>
      <c r="L160">
        <v>1554.7351589044</v>
      </c>
      <c r="M160">
        <v>1561.8721427022</v>
      </c>
    </row>
    <row r="161" spans="1:13">
      <c r="A161" t="s">
        <v>2030</v>
      </c>
      <c r="B161">
        <v>1538.6188253766</v>
      </c>
      <c r="C161">
        <v>1546.4682368633</v>
      </c>
      <c r="D161">
        <v>1555.0335589603</v>
      </c>
      <c r="E161">
        <v>1562.0541666858</v>
      </c>
      <c r="F161">
        <v>1538.435675383</v>
      </c>
      <c r="G161">
        <v>1546.4563668215</v>
      </c>
      <c r="H161">
        <v>1554.8462843848</v>
      </c>
      <c r="I161">
        <v>1561.9588827607</v>
      </c>
      <c r="J161">
        <v>1538.3919631734</v>
      </c>
      <c r="K161">
        <v>1546.647076027</v>
      </c>
      <c r="L161">
        <v>1554.7343726641</v>
      </c>
      <c r="M161">
        <v>1561.8778988176</v>
      </c>
    </row>
    <row r="162" spans="1:13">
      <c r="A162" t="s">
        <v>2031</v>
      </c>
      <c r="B162">
        <v>1538.6176693987</v>
      </c>
      <c r="C162">
        <v>1546.4694027658</v>
      </c>
      <c r="D162">
        <v>1555.0374936062</v>
      </c>
      <c r="E162">
        <v>1562.0303455849</v>
      </c>
      <c r="F162">
        <v>1538.4337498403</v>
      </c>
      <c r="G162">
        <v>1546.4588963937</v>
      </c>
      <c r="H162">
        <v>1554.8441195134</v>
      </c>
      <c r="I162">
        <v>1561.9390322743</v>
      </c>
      <c r="J162">
        <v>1538.3927348538</v>
      </c>
      <c r="K162">
        <v>1546.6474660191</v>
      </c>
      <c r="L162">
        <v>1554.7310297097</v>
      </c>
      <c r="M162">
        <v>1561.8769074513</v>
      </c>
    </row>
    <row r="163" spans="1:13">
      <c r="A163" t="s">
        <v>2032</v>
      </c>
      <c r="B163">
        <v>1538.6186333411</v>
      </c>
      <c r="C163">
        <v>1546.4686248633</v>
      </c>
      <c r="D163">
        <v>1555.0361166702</v>
      </c>
      <c r="E163">
        <v>1562.0494027956</v>
      </c>
      <c r="F163">
        <v>1538.4366372151</v>
      </c>
      <c r="G163">
        <v>1546.4567567174</v>
      </c>
      <c r="H163">
        <v>1554.8454961095</v>
      </c>
      <c r="I163">
        <v>1561.958287103</v>
      </c>
      <c r="J163">
        <v>1538.3931188122</v>
      </c>
      <c r="K163">
        <v>1546.647076027</v>
      </c>
      <c r="L163">
        <v>1554.7322100266</v>
      </c>
      <c r="M163">
        <v>1561.8729381183</v>
      </c>
    </row>
    <row r="164" spans="1:13">
      <c r="A164" t="s">
        <v>2033</v>
      </c>
      <c r="B164">
        <v>1538.6168993754</v>
      </c>
      <c r="C164">
        <v>1546.469598668</v>
      </c>
      <c r="D164">
        <v>1555.0361166702</v>
      </c>
      <c r="E164">
        <v>1562.0343157179</v>
      </c>
      <c r="F164">
        <v>1538.4345196803</v>
      </c>
      <c r="G164">
        <v>1546.4583124992</v>
      </c>
      <c r="H164">
        <v>1554.8454961095</v>
      </c>
      <c r="I164">
        <v>1561.951934742</v>
      </c>
      <c r="J164">
        <v>1538.3911933759</v>
      </c>
      <c r="K164">
        <v>1546.6482441015</v>
      </c>
      <c r="L164">
        <v>1554.7341765847</v>
      </c>
      <c r="M164">
        <v>1561.876311856</v>
      </c>
    </row>
    <row r="165" spans="1:13">
      <c r="A165" t="s">
        <v>2034</v>
      </c>
      <c r="B165">
        <v>1538.6190174122</v>
      </c>
      <c r="C165">
        <v>1546.4686248633</v>
      </c>
      <c r="D165">
        <v>1555.0355262808</v>
      </c>
      <c r="E165">
        <v>1562.0233969304</v>
      </c>
      <c r="F165">
        <v>1538.435481511</v>
      </c>
      <c r="G165">
        <v>1546.4555889321</v>
      </c>
      <c r="H165">
        <v>1554.8443175432</v>
      </c>
      <c r="I165">
        <v>1561.9513390896</v>
      </c>
      <c r="J165">
        <v>1538.3925409926</v>
      </c>
      <c r="K165">
        <v>1546.647076027</v>
      </c>
      <c r="L165">
        <v>1554.7318159467</v>
      </c>
      <c r="M165">
        <v>1561.8715490506</v>
      </c>
    </row>
    <row r="166" spans="1:13">
      <c r="A166" t="s">
        <v>2035</v>
      </c>
      <c r="B166">
        <v>1538.6192113305</v>
      </c>
      <c r="C166">
        <v>1546.4690147654</v>
      </c>
      <c r="D166">
        <v>1555.0339531932</v>
      </c>
      <c r="E166">
        <v>1562.0333222125</v>
      </c>
      <c r="F166">
        <v>1538.436253235</v>
      </c>
      <c r="G166">
        <v>1546.4579226025</v>
      </c>
      <c r="H166">
        <v>1554.8456941395</v>
      </c>
      <c r="I166">
        <v>1561.9370474475</v>
      </c>
      <c r="J166">
        <v>1538.3927348538</v>
      </c>
      <c r="K166">
        <v>1546.6480500564</v>
      </c>
      <c r="L166">
        <v>1554.7347667453</v>
      </c>
      <c r="M166">
        <v>1561.8773032216</v>
      </c>
    </row>
    <row r="167" spans="1:13">
      <c r="A167" t="s">
        <v>2036</v>
      </c>
      <c r="B167">
        <v>1538.6184394229</v>
      </c>
      <c r="C167">
        <v>1546.4684308633</v>
      </c>
      <c r="D167">
        <v>1555.0359205147</v>
      </c>
      <c r="E167">
        <v>1562.0390795161</v>
      </c>
      <c r="F167">
        <v>1538.4370230776</v>
      </c>
      <c r="G167">
        <v>1546.4559769257</v>
      </c>
      <c r="H167">
        <v>1554.8447097575</v>
      </c>
      <c r="I167">
        <v>1561.9479650278</v>
      </c>
      <c r="J167">
        <v>1538.3933126736</v>
      </c>
      <c r="K167">
        <v>1546.6488281394</v>
      </c>
      <c r="L167">
        <v>1554.7322100266</v>
      </c>
      <c r="M167">
        <v>1561.8753185516</v>
      </c>
    </row>
    <row r="168" spans="1:13">
      <c r="A168" t="s">
        <v>2037</v>
      </c>
      <c r="B168">
        <v>1538.6184394229</v>
      </c>
      <c r="C168">
        <v>1546.4684308633</v>
      </c>
      <c r="D168">
        <v>1555.0353301254</v>
      </c>
      <c r="E168">
        <v>1562.0496007244</v>
      </c>
      <c r="F168">
        <v>1538.4337498403</v>
      </c>
      <c r="G168">
        <v>1546.4573387088</v>
      </c>
      <c r="H168">
        <v>1554.8443175432</v>
      </c>
      <c r="I168">
        <v>1561.9541175114</v>
      </c>
      <c r="J168">
        <v>1538.3894599228</v>
      </c>
      <c r="K168">
        <v>1546.6466860351</v>
      </c>
      <c r="L168">
        <v>1554.7328001858</v>
      </c>
      <c r="M168">
        <v>1561.8747229576</v>
      </c>
    </row>
    <row r="169" spans="1:13">
      <c r="A169" t="s">
        <v>2038</v>
      </c>
      <c r="B169">
        <v>1538.6172834456</v>
      </c>
      <c r="C169">
        <v>1546.4684308633</v>
      </c>
      <c r="D169">
        <v>1555.0359205147</v>
      </c>
      <c r="E169">
        <v>1562.0589325455</v>
      </c>
      <c r="F169">
        <v>1538.435481511</v>
      </c>
      <c r="G169">
        <v>1546.4559769257</v>
      </c>
      <c r="H169">
        <v>1554.8456941395</v>
      </c>
      <c r="I169">
        <v>1561.9432017853</v>
      </c>
      <c r="J169">
        <v>1538.3933126736</v>
      </c>
      <c r="K169">
        <v>1546.6474660191</v>
      </c>
      <c r="L169">
        <v>1554.7335864245</v>
      </c>
      <c r="M169">
        <v>1561.8739294797</v>
      </c>
    </row>
    <row r="170" spans="1:13">
      <c r="A170" t="s">
        <v>2039</v>
      </c>
      <c r="B170">
        <v>1538.6168993754</v>
      </c>
      <c r="C170">
        <v>1546.4686248633</v>
      </c>
      <c r="D170">
        <v>1555.0347397366</v>
      </c>
      <c r="E170">
        <v>1562.055358148</v>
      </c>
      <c r="F170">
        <v>1538.4352895212</v>
      </c>
      <c r="G170">
        <v>1546.4555889321</v>
      </c>
      <c r="H170">
        <v>1554.8451038947</v>
      </c>
      <c r="I170">
        <v>1561.9634481917</v>
      </c>
      <c r="J170">
        <v>1538.3925409926</v>
      </c>
      <c r="K170">
        <v>1546.647854109</v>
      </c>
      <c r="L170">
        <v>1554.7335864245</v>
      </c>
      <c r="M170">
        <v>1561.8780986431</v>
      </c>
    </row>
    <row r="171" spans="1:13">
      <c r="A171" t="s">
        <v>2040</v>
      </c>
      <c r="B171">
        <v>1538.6170914105</v>
      </c>
      <c r="C171">
        <v>1546.4672630604</v>
      </c>
      <c r="D171">
        <v>1555.0345435815</v>
      </c>
      <c r="E171">
        <v>1562.0394773091</v>
      </c>
      <c r="F171">
        <v>1538.435675383</v>
      </c>
      <c r="G171">
        <v>1546.4553930335</v>
      </c>
      <c r="H171">
        <v>1554.8449077874</v>
      </c>
      <c r="I171">
        <v>1561.9273212867</v>
      </c>
      <c r="J171">
        <v>1538.3913853547</v>
      </c>
      <c r="K171">
        <v>1546.6464919904</v>
      </c>
      <c r="L171">
        <v>1554.7326021845</v>
      </c>
      <c r="M171">
        <v>1561.8749227823</v>
      </c>
    </row>
    <row r="172" spans="1:13">
      <c r="A172" t="s">
        <v>2041</v>
      </c>
      <c r="B172">
        <v>1538.617861434</v>
      </c>
      <c r="C172">
        <v>1546.4692087656</v>
      </c>
      <c r="D172">
        <v>1555.0327724181</v>
      </c>
      <c r="E172">
        <v>1562.0501964518</v>
      </c>
      <c r="F172">
        <v>1538.4379849113</v>
      </c>
      <c r="G172">
        <v>1546.4567567174</v>
      </c>
      <c r="H172">
        <v>1554.8421526773</v>
      </c>
      <c r="I172">
        <v>1561.95034763</v>
      </c>
      <c r="J172">
        <v>1538.3925409926</v>
      </c>
      <c r="K172">
        <v>1546.647854109</v>
      </c>
      <c r="L172">
        <v>1554.731421867</v>
      </c>
      <c r="M172">
        <v>1561.8773032216</v>
      </c>
    </row>
    <row r="173" spans="1:13">
      <c r="A173" t="s">
        <v>2042</v>
      </c>
      <c r="B173">
        <v>1538.6184394229</v>
      </c>
      <c r="C173">
        <v>1546.4697926683</v>
      </c>
      <c r="D173">
        <v>1555.0353301254</v>
      </c>
      <c r="E173">
        <v>1562.0436454159</v>
      </c>
      <c r="F173">
        <v>1538.436253235</v>
      </c>
      <c r="G173">
        <v>1546.4573387088</v>
      </c>
      <c r="H173">
        <v>1554.8456941395</v>
      </c>
      <c r="I173">
        <v>1561.9638440059</v>
      </c>
      <c r="J173">
        <v>1538.3927348538</v>
      </c>
      <c r="K173">
        <v>1546.6480500564</v>
      </c>
      <c r="L173">
        <v>1554.7322100266</v>
      </c>
      <c r="M173">
        <v>1561.8709534595</v>
      </c>
    </row>
    <row r="174" spans="1:13">
      <c r="A174" t="s">
        <v>2043</v>
      </c>
      <c r="B174">
        <v>1538.617861434</v>
      </c>
      <c r="C174">
        <v>1546.4682368633</v>
      </c>
      <c r="D174">
        <v>1555.0317877992</v>
      </c>
      <c r="E174">
        <v>1562.0494027956</v>
      </c>
      <c r="F174">
        <v>1538.435481511</v>
      </c>
      <c r="G174">
        <v>1546.4565608185</v>
      </c>
      <c r="H174">
        <v>1554.8429409492</v>
      </c>
      <c r="I174">
        <v>1561.9386364727</v>
      </c>
      <c r="J174">
        <v>1538.3906155578</v>
      </c>
      <c r="K174">
        <v>1546.647660064</v>
      </c>
      <c r="L174">
        <v>1554.7322100266</v>
      </c>
      <c r="M174">
        <v>1561.8743271886</v>
      </c>
    </row>
    <row r="175" spans="1:13">
      <c r="A175" t="s">
        <v>2044</v>
      </c>
      <c r="B175">
        <v>1538.6186333411</v>
      </c>
      <c r="C175">
        <v>1546.4674570601</v>
      </c>
      <c r="D175">
        <v>1555.0349358918</v>
      </c>
      <c r="E175">
        <v>1562.0396752355</v>
      </c>
      <c r="F175">
        <v>1538.4335559687</v>
      </c>
      <c r="G175">
        <v>1546.4555889321</v>
      </c>
      <c r="H175">
        <v>1554.845890247</v>
      </c>
      <c r="I175">
        <v>1561.9461780809</v>
      </c>
      <c r="J175">
        <v>1538.3919631734</v>
      </c>
      <c r="K175">
        <v>1546.6499962165</v>
      </c>
      <c r="L175">
        <v>1554.733978583</v>
      </c>
      <c r="M175">
        <v>1561.8761139711</v>
      </c>
    </row>
    <row r="176" spans="1:13">
      <c r="A176" t="s">
        <v>2045</v>
      </c>
      <c r="B176">
        <v>1538.6167073403</v>
      </c>
      <c r="C176">
        <v>1546.4686248633</v>
      </c>
      <c r="D176">
        <v>1555.0345435815</v>
      </c>
      <c r="E176">
        <v>1562.0400730288</v>
      </c>
      <c r="F176">
        <v>1538.4352895212</v>
      </c>
      <c r="G176">
        <v>1546.4567567174</v>
      </c>
      <c r="H176">
        <v>1554.8439234064</v>
      </c>
      <c r="I176">
        <v>1561.9473693783</v>
      </c>
      <c r="J176">
        <v>1538.3919631734</v>
      </c>
      <c r="K176">
        <v>1546.647660064</v>
      </c>
      <c r="L176">
        <v>1554.7329962648</v>
      </c>
      <c r="M176">
        <v>1561.8751206669</v>
      </c>
    </row>
    <row r="177" spans="1:13">
      <c r="A177" t="s">
        <v>2046</v>
      </c>
      <c r="B177">
        <v>1538.6184394229</v>
      </c>
      <c r="C177">
        <v>1546.4686248633</v>
      </c>
      <c r="D177">
        <v>1555.0327724181</v>
      </c>
      <c r="E177">
        <v>1562.0355071498</v>
      </c>
      <c r="F177">
        <v>1538.436253235</v>
      </c>
      <c r="G177">
        <v>1546.4561728246</v>
      </c>
      <c r="H177">
        <v>1554.8439234064</v>
      </c>
      <c r="I177">
        <v>1561.9285125554</v>
      </c>
      <c r="J177">
        <v>1538.3933126736</v>
      </c>
      <c r="K177">
        <v>1546.6484381466</v>
      </c>
      <c r="L177">
        <v>1554.7331923439</v>
      </c>
      <c r="M177">
        <v>1561.8705557523</v>
      </c>
    </row>
    <row r="178" spans="1:13">
      <c r="A178" t="s">
        <v>2047</v>
      </c>
      <c r="B178">
        <v>1538.6182473875</v>
      </c>
      <c r="C178">
        <v>1546.4690147654</v>
      </c>
      <c r="D178">
        <v>1555.0308051047</v>
      </c>
      <c r="E178">
        <v>1562.0446389344</v>
      </c>
      <c r="F178">
        <v>1538.435481511</v>
      </c>
      <c r="G178">
        <v>1546.4585064967</v>
      </c>
      <c r="H178">
        <v>1554.8437272994</v>
      </c>
      <c r="I178">
        <v>1561.9410171062</v>
      </c>
      <c r="J178">
        <v>1538.3923490135</v>
      </c>
      <c r="K178">
        <v>1546.6486321917</v>
      </c>
      <c r="L178">
        <v>1554.731619868</v>
      </c>
      <c r="M178">
        <v>1561.8691666888</v>
      </c>
    </row>
    <row r="179" spans="1:13">
      <c r="A179" t="s">
        <v>2048</v>
      </c>
      <c r="B179">
        <v>1538.6174773635</v>
      </c>
      <c r="C179">
        <v>1546.4697926683</v>
      </c>
      <c r="D179">
        <v>1555.0353301254</v>
      </c>
      <c r="E179">
        <v>1562.0404688818</v>
      </c>
      <c r="F179">
        <v>1538.4372150678</v>
      </c>
      <c r="G179">
        <v>1546.4579226025</v>
      </c>
      <c r="H179">
        <v>1554.8439234064</v>
      </c>
      <c r="I179">
        <v>1561.9195800244</v>
      </c>
      <c r="J179">
        <v>1538.3931188122</v>
      </c>
      <c r="K179">
        <v>1546.6474660191</v>
      </c>
      <c r="L179">
        <v>1554.7318159467</v>
      </c>
      <c r="M179">
        <v>1561.8713492268</v>
      </c>
    </row>
    <row r="180" spans="1:13">
      <c r="A180" t="s">
        <v>2049</v>
      </c>
      <c r="B180">
        <v>1538.6176693987</v>
      </c>
      <c r="C180">
        <v>1546.4692087656</v>
      </c>
      <c r="D180">
        <v>1555.0371012946</v>
      </c>
      <c r="E180">
        <v>1562.0392774423</v>
      </c>
      <c r="F180">
        <v>1538.4368310874</v>
      </c>
      <c r="G180">
        <v>1546.4567567174</v>
      </c>
      <c r="H180">
        <v>1554.8462843848</v>
      </c>
      <c r="I180">
        <v>1561.9233516975</v>
      </c>
      <c r="J180">
        <v>1538.3946602939</v>
      </c>
      <c r="K180">
        <v>1546.6484381466</v>
      </c>
      <c r="L180">
        <v>1554.7349628248</v>
      </c>
      <c r="M180">
        <v>1561.8719448183</v>
      </c>
    </row>
    <row r="181" spans="1:13">
      <c r="A181" t="s">
        <v>2050</v>
      </c>
      <c r="B181">
        <v>1538.6180553521</v>
      </c>
      <c r="C181">
        <v>1546.4666791596</v>
      </c>
      <c r="D181">
        <v>1555.0341493482</v>
      </c>
      <c r="E181">
        <v>1562.0555560784</v>
      </c>
      <c r="F181">
        <v>1538.4358673729</v>
      </c>
      <c r="G181">
        <v>1546.4548110436</v>
      </c>
      <c r="H181">
        <v>1554.8453000021</v>
      </c>
      <c r="I181">
        <v>1561.9390322743</v>
      </c>
      <c r="J181">
        <v>1538.3925409926</v>
      </c>
      <c r="K181">
        <v>1546.6484381466</v>
      </c>
      <c r="L181">
        <v>1554.7318159467</v>
      </c>
      <c r="M181">
        <v>1561.8721427022</v>
      </c>
    </row>
    <row r="182" spans="1:13">
      <c r="A182" t="s">
        <v>2051</v>
      </c>
      <c r="B182">
        <v>1538.6182473875</v>
      </c>
      <c r="C182">
        <v>1546.4692087656</v>
      </c>
      <c r="D182">
        <v>1555.0315916448</v>
      </c>
      <c r="E182">
        <v>1562.0551602176</v>
      </c>
      <c r="F182">
        <v>1538.4345196803</v>
      </c>
      <c r="G182">
        <v>1546.4561728246</v>
      </c>
      <c r="H182">
        <v>1554.8443175432</v>
      </c>
      <c r="I182">
        <v>1561.9783359896</v>
      </c>
      <c r="J182">
        <v>1538.3917711945</v>
      </c>
      <c r="K182">
        <v>1546.647854109</v>
      </c>
      <c r="L182">
        <v>1554.7329962648</v>
      </c>
      <c r="M182">
        <v>1561.8780986431</v>
      </c>
    </row>
    <row r="183" spans="1:13">
      <c r="A183" t="s">
        <v>2052</v>
      </c>
      <c r="B183">
        <v>1538.6180553521</v>
      </c>
      <c r="C183">
        <v>1546.4703765714</v>
      </c>
      <c r="D183">
        <v>1555.0353301254</v>
      </c>
      <c r="E183">
        <v>1562.0353072841</v>
      </c>
      <c r="F183">
        <v>1538.4347116699</v>
      </c>
      <c r="G183">
        <v>1546.4579226025</v>
      </c>
      <c r="H183">
        <v>1554.8468746305</v>
      </c>
      <c r="I183">
        <v>1561.9507434376</v>
      </c>
      <c r="J183">
        <v>1538.3915792157</v>
      </c>
      <c r="K183">
        <v>1546.6480500564</v>
      </c>
      <c r="L183">
        <v>1554.7351589044</v>
      </c>
      <c r="M183">
        <v>1561.8739294797</v>
      </c>
    </row>
    <row r="184" spans="1:13">
      <c r="A184" t="s">
        <v>2053</v>
      </c>
      <c r="B184">
        <v>1538.6170914105</v>
      </c>
      <c r="C184">
        <v>1546.4686248633</v>
      </c>
      <c r="D184">
        <v>1555.0345435815</v>
      </c>
      <c r="E184">
        <v>1562.0480134139</v>
      </c>
      <c r="F184">
        <v>1538.4376009306</v>
      </c>
      <c r="G184">
        <v>1546.4575346079</v>
      </c>
      <c r="H184">
        <v>1554.8437272994</v>
      </c>
      <c r="I184">
        <v>1561.9517368379</v>
      </c>
      <c r="J184">
        <v>1538.3927348538</v>
      </c>
      <c r="K184">
        <v>1546.6488281394</v>
      </c>
      <c r="L184">
        <v>1554.731421867</v>
      </c>
      <c r="M184">
        <v>1561.8705557523</v>
      </c>
    </row>
    <row r="185" spans="1:13">
      <c r="A185" t="s">
        <v>2054</v>
      </c>
      <c r="B185">
        <v>1538.6172834456</v>
      </c>
      <c r="C185">
        <v>1546.4699866686</v>
      </c>
      <c r="D185">
        <v>1555.0345435815</v>
      </c>
      <c r="E185">
        <v>1562.0216098109</v>
      </c>
      <c r="F185">
        <v>1538.4343276908</v>
      </c>
      <c r="G185">
        <v>1546.4569507145</v>
      </c>
      <c r="H185">
        <v>1554.8443175432</v>
      </c>
      <c r="I185">
        <v>1561.9169996208</v>
      </c>
      <c r="J185">
        <v>1538.3919631734</v>
      </c>
      <c r="K185">
        <v>1546.6488281394</v>
      </c>
      <c r="L185">
        <v>1554.731619868</v>
      </c>
      <c r="M185">
        <v>1561.8713492268</v>
      </c>
    </row>
    <row r="186" spans="1:13">
      <c r="A186" t="s">
        <v>2055</v>
      </c>
      <c r="B186">
        <v>1538.6182473875</v>
      </c>
      <c r="C186">
        <v>1546.4692087656</v>
      </c>
      <c r="D186">
        <v>1555.0359205147</v>
      </c>
      <c r="E186">
        <v>1562.031337146</v>
      </c>
      <c r="F186">
        <v>1538.4379849113</v>
      </c>
      <c r="G186">
        <v>1546.4581185018</v>
      </c>
      <c r="H186">
        <v>1554.8472668462</v>
      </c>
      <c r="I186">
        <v>1561.9471714754</v>
      </c>
      <c r="J186">
        <v>1538.3931188122</v>
      </c>
      <c r="K186">
        <v>1546.647076027</v>
      </c>
      <c r="L186">
        <v>1554.7322100266</v>
      </c>
      <c r="M186">
        <v>1561.8761139711</v>
      </c>
    </row>
    <row r="187" spans="1:13">
      <c r="A187" t="s">
        <v>2056</v>
      </c>
      <c r="B187">
        <v>1538.6174773635</v>
      </c>
      <c r="C187">
        <v>1546.470960475</v>
      </c>
      <c r="D187">
        <v>1555.0339531932</v>
      </c>
      <c r="E187">
        <v>1562.041262529</v>
      </c>
      <c r="F187">
        <v>1538.4341338191</v>
      </c>
      <c r="G187">
        <v>1546.4579226025</v>
      </c>
      <c r="H187">
        <v>1554.8427429199</v>
      </c>
      <c r="I187">
        <v>1561.9033042224</v>
      </c>
      <c r="J187">
        <v>1538.3906155578</v>
      </c>
      <c r="K187">
        <v>1546.6494121777</v>
      </c>
      <c r="L187">
        <v>1554.7302434736</v>
      </c>
      <c r="M187">
        <v>1561.8733338867</v>
      </c>
    </row>
    <row r="188" spans="1:13">
      <c r="A188" t="s">
        <v>2057</v>
      </c>
      <c r="B188">
        <v>1538.6195954019</v>
      </c>
      <c r="C188">
        <v>1546.4697926683</v>
      </c>
      <c r="D188">
        <v>1555.0347397366</v>
      </c>
      <c r="E188">
        <v>1562.0448368621</v>
      </c>
      <c r="F188">
        <v>1538.4358673729</v>
      </c>
      <c r="G188">
        <v>1546.4573387088</v>
      </c>
      <c r="H188">
        <v>1554.8447097575</v>
      </c>
      <c r="I188">
        <v>1561.9523324907</v>
      </c>
      <c r="J188">
        <v>1538.3911933759</v>
      </c>
      <c r="K188">
        <v>1546.6480500564</v>
      </c>
      <c r="L188">
        <v>1554.7333903453</v>
      </c>
      <c r="M188">
        <v>1561.8788921253</v>
      </c>
    </row>
    <row r="189" spans="1:13">
      <c r="A189" t="s">
        <v>2058</v>
      </c>
      <c r="B189">
        <v>1538.6174773635</v>
      </c>
      <c r="C189">
        <v>1546.4678469616</v>
      </c>
      <c r="D189">
        <v>1555.0349358918</v>
      </c>
      <c r="E189">
        <v>1562.0470198911</v>
      </c>
      <c r="F189">
        <v>1538.435675383</v>
      </c>
      <c r="G189">
        <v>1546.4567567174</v>
      </c>
      <c r="H189">
        <v>1554.8433331629</v>
      </c>
      <c r="I189">
        <v>1561.909260401</v>
      </c>
      <c r="J189">
        <v>1538.3927348538</v>
      </c>
      <c r="K189">
        <v>1546.647660064</v>
      </c>
      <c r="L189">
        <v>1554.731619868</v>
      </c>
      <c r="M189">
        <v>1561.8713492268</v>
      </c>
    </row>
    <row r="190" spans="1:13">
      <c r="A190" t="s">
        <v>2059</v>
      </c>
      <c r="B190">
        <v>1538.6182473875</v>
      </c>
      <c r="C190">
        <v>1546.4674570601</v>
      </c>
      <c r="D190">
        <v>1555.0331666507</v>
      </c>
      <c r="E190">
        <v>1562.0396752355</v>
      </c>
      <c r="F190">
        <v>1538.436253235</v>
      </c>
      <c r="G190">
        <v>1546.4550050402</v>
      </c>
      <c r="H190">
        <v>1554.8451038947</v>
      </c>
      <c r="I190">
        <v>1561.9394300164</v>
      </c>
      <c r="J190">
        <v>1538.3927348538</v>
      </c>
      <c r="K190">
        <v>1546.6468819822</v>
      </c>
      <c r="L190">
        <v>1554.7326021845</v>
      </c>
      <c r="M190">
        <v>1561.8755183765</v>
      </c>
    </row>
    <row r="191" spans="1:13">
      <c r="A191" t="s">
        <v>2060</v>
      </c>
      <c r="B191">
        <v>1538.6184394229</v>
      </c>
      <c r="C191">
        <v>1546.4682368633</v>
      </c>
      <c r="D191">
        <v>1555.0345435815</v>
      </c>
      <c r="E191">
        <v>1562.0601220745</v>
      </c>
      <c r="F191">
        <v>1538.4366372151</v>
      </c>
      <c r="G191">
        <v>1546.4563668215</v>
      </c>
      <c r="H191">
        <v>1554.8415624351</v>
      </c>
      <c r="I191">
        <v>1561.9674179847</v>
      </c>
      <c r="J191">
        <v>1538.3921570345</v>
      </c>
      <c r="K191">
        <v>1546.6482441015</v>
      </c>
      <c r="L191">
        <v>1554.7337825037</v>
      </c>
      <c r="M191">
        <v>1561.876509741</v>
      </c>
    </row>
    <row r="192" spans="1:13">
      <c r="A192" t="s">
        <v>2061</v>
      </c>
      <c r="B192">
        <v>1538.6172834456</v>
      </c>
      <c r="C192">
        <v>1546.4682368633</v>
      </c>
      <c r="D192">
        <v>1555.0347397366</v>
      </c>
      <c r="E192">
        <v>1562.0305435089</v>
      </c>
      <c r="F192">
        <v>1538.4368310874</v>
      </c>
      <c r="G192">
        <v>1546.4571447116</v>
      </c>
      <c r="H192">
        <v>1554.843137056</v>
      </c>
      <c r="I192">
        <v>1561.949156328</v>
      </c>
      <c r="J192">
        <v>1538.3913853547</v>
      </c>
      <c r="K192">
        <v>1546.647854109</v>
      </c>
      <c r="L192">
        <v>1554.7322100266</v>
      </c>
      <c r="M192">
        <v>1561.8729381183</v>
      </c>
    </row>
    <row r="193" spans="1:13">
      <c r="A193" t="s">
        <v>2062</v>
      </c>
      <c r="B193">
        <v>1538.6186333411</v>
      </c>
      <c r="C193">
        <v>1546.4670690607</v>
      </c>
      <c r="D193">
        <v>1555.0353301254</v>
      </c>
      <c r="E193">
        <v>1562.0466240347</v>
      </c>
      <c r="F193">
        <v>1538.435481511</v>
      </c>
      <c r="G193">
        <v>1546.4553930335</v>
      </c>
      <c r="H193">
        <v>1554.8466766002</v>
      </c>
      <c r="I193">
        <v>1561.9501477861</v>
      </c>
      <c r="J193">
        <v>1538.3919631734</v>
      </c>
      <c r="K193">
        <v>1546.6488281394</v>
      </c>
      <c r="L193">
        <v>1554.731619868</v>
      </c>
      <c r="M193">
        <v>1561.8743271886</v>
      </c>
    </row>
    <row r="194" spans="1:13">
      <c r="A194" t="s">
        <v>2063</v>
      </c>
      <c r="B194">
        <v>1538.6182473875</v>
      </c>
      <c r="C194">
        <v>1546.4686248633</v>
      </c>
      <c r="D194">
        <v>1555.0313954905</v>
      </c>
      <c r="E194">
        <v>1562.0499985228</v>
      </c>
      <c r="F194">
        <v>1538.4376009306</v>
      </c>
      <c r="G194">
        <v>1546.4563668215</v>
      </c>
      <c r="H194">
        <v>1554.8447097575</v>
      </c>
      <c r="I194">
        <v>1561.9497519788</v>
      </c>
      <c r="J194">
        <v>1538.3952381151</v>
      </c>
      <c r="K194">
        <v>1546.6461019988</v>
      </c>
      <c r="L194">
        <v>1554.7333903453</v>
      </c>
      <c r="M194">
        <v>1561.8743271886</v>
      </c>
    </row>
    <row r="195" spans="1:13">
      <c r="A195" t="s">
        <v>2064</v>
      </c>
      <c r="B195">
        <v>1538.6184394229</v>
      </c>
      <c r="C195">
        <v>1546.4686248633</v>
      </c>
      <c r="D195">
        <v>1555.0331666507</v>
      </c>
      <c r="E195">
        <v>1562.0541666858</v>
      </c>
      <c r="F195">
        <v>1538.4352895212</v>
      </c>
      <c r="G195">
        <v>1546.4569507145</v>
      </c>
      <c r="H195">
        <v>1554.8449077874</v>
      </c>
      <c r="I195">
        <v>1561.9711898888</v>
      </c>
      <c r="J195">
        <v>1538.3917711945</v>
      </c>
      <c r="K195">
        <v>1546.6486321917</v>
      </c>
      <c r="L195">
        <v>1554.731421867</v>
      </c>
      <c r="M195">
        <v>1561.8806789182</v>
      </c>
    </row>
    <row r="196" spans="1:13">
      <c r="A196" t="s">
        <v>2065</v>
      </c>
      <c r="B196">
        <v>1538.6186333411</v>
      </c>
      <c r="C196">
        <v>1546.4678469616</v>
      </c>
      <c r="D196">
        <v>1555.0321820313</v>
      </c>
      <c r="E196">
        <v>1562.0430496935</v>
      </c>
      <c r="F196">
        <v>1538.436253235</v>
      </c>
      <c r="G196">
        <v>1546.4561728246</v>
      </c>
      <c r="H196">
        <v>1554.8441195134</v>
      </c>
      <c r="I196">
        <v>1561.9132299185</v>
      </c>
      <c r="J196">
        <v>1538.3913853547</v>
      </c>
      <c r="K196">
        <v>1546.647076027</v>
      </c>
      <c r="L196">
        <v>1554.7322100266</v>
      </c>
      <c r="M196">
        <v>1561.8663885691</v>
      </c>
    </row>
    <row r="197" spans="1:13">
      <c r="A197" t="s">
        <v>2066</v>
      </c>
      <c r="B197">
        <v>1538.6176693987</v>
      </c>
      <c r="C197">
        <v>1546.4672630604</v>
      </c>
      <c r="D197">
        <v>1555.0313954905</v>
      </c>
      <c r="E197">
        <v>1562.0456305137</v>
      </c>
      <c r="F197">
        <v>1538.438178784</v>
      </c>
      <c r="G197">
        <v>1546.4548110436</v>
      </c>
      <c r="H197">
        <v>1554.8451038947</v>
      </c>
      <c r="I197">
        <v>1561.9479650278</v>
      </c>
      <c r="J197">
        <v>1538.3952381151</v>
      </c>
      <c r="K197">
        <v>1546.6484381466</v>
      </c>
      <c r="L197">
        <v>1554.7335864245</v>
      </c>
      <c r="M197">
        <v>1561.8701580453</v>
      </c>
    </row>
    <row r="198" spans="1:13">
      <c r="A198" t="s">
        <v>2067</v>
      </c>
      <c r="B198">
        <v>1538.6174773635</v>
      </c>
      <c r="C198">
        <v>1546.469598668</v>
      </c>
      <c r="D198">
        <v>1555.0335589603</v>
      </c>
      <c r="E198">
        <v>1562.0329263631</v>
      </c>
      <c r="F198">
        <v>1538.4372150678</v>
      </c>
      <c r="G198">
        <v>1546.4577286052</v>
      </c>
      <c r="H198">
        <v>1554.8451038947</v>
      </c>
      <c r="I198">
        <v>1561.9467737294</v>
      </c>
      <c r="J198">
        <v>1538.3950442532</v>
      </c>
      <c r="K198">
        <v>1546.6482441015</v>
      </c>
      <c r="L198">
        <v>1554.731619868</v>
      </c>
      <c r="M198">
        <v>1561.876509741</v>
      </c>
    </row>
    <row r="199" spans="1:13">
      <c r="A199" t="s">
        <v>2068</v>
      </c>
      <c r="B199">
        <v>1538.6186333411</v>
      </c>
      <c r="C199">
        <v>1546.4682368633</v>
      </c>
      <c r="D199">
        <v>1555.0341493482</v>
      </c>
      <c r="E199">
        <v>1562.0486091401</v>
      </c>
      <c r="F199">
        <v>1538.4358673729</v>
      </c>
      <c r="G199">
        <v>1546.4565608185</v>
      </c>
      <c r="H199">
        <v>1554.8427429199</v>
      </c>
      <c r="I199">
        <v>1561.9477671247</v>
      </c>
      <c r="J199">
        <v>1538.3925409926</v>
      </c>
      <c r="K199">
        <v>1546.6464919904</v>
      </c>
      <c r="L199">
        <v>1554.731421867</v>
      </c>
      <c r="M199">
        <v>1561.8757162613</v>
      </c>
    </row>
    <row r="200" spans="1:13">
      <c r="A200" t="s">
        <v>2069</v>
      </c>
      <c r="B200">
        <v>1538.6176693987</v>
      </c>
      <c r="C200">
        <v>1546.4684308633</v>
      </c>
      <c r="D200">
        <v>1555.0333628055</v>
      </c>
      <c r="E200">
        <v>1562.0376901528</v>
      </c>
      <c r="F200">
        <v>1538.4376009306</v>
      </c>
      <c r="G200">
        <v>1546.4546151451</v>
      </c>
      <c r="H200">
        <v>1554.8437272994</v>
      </c>
      <c r="I200">
        <v>1561.9451866278</v>
      </c>
      <c r="J200">
        <v>1538.3933126736</v>
      </c>
      <c r="K200">
        <v>1546.6472700718</v>
      </c>
      <c r="L200">
        <v>1554.7302434736</v>
      </c>
      <c r="M200">
        <v>1561.8743271886</v>
      </c>
    </row>
    <row r="201" spans="1:13">
      <c r="A201" t="s">
        <v>2070</v>
      </c>
      <c r="B201">
        <v>1538.6176693987</v>
      </c>
      <c r="C201">
        <v>1546.4676529618</v>
      </c>
      <c r="D201">
        <v>1555.0339531932</v>
      </c>
      <c r="E201">
        <v>1562.05952828</v>
      </c>
      <c r="F201">
        <v>1538.4350975315</v>
      </c>
      <c r="G201">
        <v>1546.4557829289</v>
      </c>
      <c r="H201">
        <v>1554.8429409492</v>
      </c>
      <c r="I201">
        <v>1561.9509432817</v>
      </c>
      <c r="J201">
        <v>1538.3915792157</v>
      </c>
      <c r="K201">
        <v>1546.647076027</v>
      </c>
      <c r="L201">
        <v>1554.7326021845</v>
      </c>
      <c r="M201">
        <v>1561.8713492268</v>
      </c>
    </row>
    <row r="202" spans="1:13">
      <c r="A202" t="s">
        <v>2071</v>
      </c>
      <c r="B202">
        <v>1538.6167073403</v>
      </c>
      <c r="C202">
        <v>1546.4686248633</v>
      </c>
      <c r="D202">
        <v>1555.0327724181</v>
      </c>
      <c r="E202">
        <v>1562.0364987175</v>
      </c>
      <c r="F202">
        <v>1538.4376009306</v>
      </c>
      <c r="G202">
        <v>1546.4569507145</v>
      </c>
      <c r="H202">
        <v>1554.8429409492</v>
      </c>
      <c r="I202">
        <v>1561.95034763</v>
      </c>
      <c r="J202">
        <v>1538.3940824732</v>
      </c>
      <c r="K202">
        <v>1546.6472700718</v>
      </c>
      <c r="L202">
        <v>1554.7324061055</v>
      </c>
      <c r="M202">
        <v>1561.8767076261</v>
      </c>
    </row>
    <row r="203" spans="1:13">
      <c r="A203" t="s">
        <v>2072</v>
      </c>
      <c r="B203">
        <v>1538.6168993754</v>
      </c>
      <c r="C203">
        <v>1546.4682368633</v>
      </c>
      <c r="D203">
        <v>1555.0327724181</v>
      </c>
      <c r="E203">
        <v>1562.0563516814</v>
      </c>
      <c r="F203">
        <v>1538.4358673729</v>
      </c>
      <c r="G203">
        <v>1546.4557829289</v>
      </c>
      <c r="H203">
        <v>1554.8447097575</v>
      </c>
      <c r="I203">
        <v>1561.9279169208</v>
      </c>
      <c r="J203">
        <v>1538.3936966322</v>
      </c>
      <c r="K203">
        <v>1546.647660064</v>
      </c>
      <c r="L203">
        <v>1554.7328001858</v>
      </c>
      <c r="M203">
        <v>1561.8705557523</v>
      </c>
    </row>
    <row r="204" spans="1:13">
      <c r="A204" t="s">
        <v>2073</v>
      </c>
      <c r="B204">
        <v>1538.6170914105</v>
      </c>
      <c r="C204">
        <v>1546.4703765714</v>
      </c>
      <c r="D204">
        <v>1555.0365109044</v>
      </c>
      <c r="E204">
        <v>1562.0575412064</v>
      </c>
      <c r="F204">
        <v>1538.4372150678</v>
      </c>
      <c r="G204">
        <v>1546.4585064967</v>
      </c>
      <c r="H204">
        <v>1554.8429409492</v>
      </c>
      <c r="I204">
        <v>1561.9445909805</v>
      </c>
      <c r="J204">
        <v>1538.3956220747</v>
      </c>
      <c r="K204">
        <v>1546.6474660191</v>
      </c>
      <c r="L204">
        <v>1554.7292592378</v>
      </c>
      <c r="M204">
        <v>1561.8778988176</v>
      </c>
    </row>
    <row r="205" spans="1:13">
      <c r="A205" t="s">
        <v>2074</v>
      </c>
      <c r="B205">
        <v>1538.617861434</v>
      </c>
      <c r="C205">
        <v>1546.4684308633</v>
      </c>
      <c r="D205">
        <v>1555.0319858768</v>
      </c>
      <c r="E205">
        <v>1562.0454325858</v>
      </c>
      <c r="F205">
        <v>1538.435675383</v>
      </c>
      <c r="G205">
        <v>1546.4559769257</v>
      </c>
      <c r="H205">
        <v>1554.8447097575</v>
      </c>
      <c r="I205">
        <v>1561.9537217021</v>
      </c>
      <c r="J205">
        <v>1538.3913853547</v>
      </c>
      <c r="K205">
        <v>1546.6486321917</v>
      </c>
      <c r="L205">
        <v>1554.7329962648</v>
      </c>
      <c r="M205">
        <v>1561.8769074513</v>
      </c>
    </row>
    <row r="206" spans="1:13">
      <c r="A206" t="s">
        <v>2075</v>
      </c>
      <c r="B206">
        <v>1538.6176693987</v>
      </c>
      <c r="C206">
        <v>1546.4711544756</v>
      </c>
      <c r="D206">
        <v>1555.0313954905</v>
      </c>
      <c r="E206">
        <v>1562.0331242878</v>
      </c>
      <c r="F206">
        <v>1538.436253235</v>
      </c>
      <c r="G206">
        <v>1546.4587023962</v>
      </c>
      <c r="H206">
        <v>1554.8460863546</v>
      </c>
      <c r="I206">
        <v>1561.9541175114</v>
      </c>
      <c r="J206">
        <v>1538.3908094186</v>
      </c>
      <c r="K206">
        <v>1546.6484381466</v>
      </c>
      <c r="L206">
        <v>1554.7333903453</v>
      </c>
      <c r="M206">
        <v>1561.8782965285</v>
      </c>
    </row>
    <row r="207" spans="1:13">
      <c r="A207" t="s">
        <v>2076</v>
      </c>
      <c r="B207">
        <v>1538.6168993754</v>
      </c>
      <c r="C207">
        <v>1546.4690147654</v>
      </c>
      <c r="D207">
        <v>1555.0378878411</v>
      </c>
      <c r="E207">
        <v>1562.0621091547</v>
      </c>
      <c r="F207">
        <v>1538.435675383</v>
      </c>
      <c r="G207">
        <v>1546.4573387088</v>
      </c>
      <c r="H207">
        <v>1554.8464804925</v>
      </c>
      <c r="I207">
        <v>1561.955308821</v>
      </c>
      <c r="J207">
        <v>1538.3913853547</v>
      </c>
      <c r="K207">
        <v>1546.6466860351</v>
      </c>
      <c r="L207">
        <v>1554.733978583</v>
      </c>
      <c r="M207">
        <v>1561.8725404101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1538.6222914379</v>
      </c>
      <c r="C2">
        <v>1546.4758238194</v>
      </c>
      <c r="D2">
        <v>1555.0583498696</v>
      </c>
      <c r="E2">
        <v>1562.0585347426</v>
      </c>
      <c r="F2">
        <v>1538.4029399294</v>
      </c>
      <c r="G2">
        <v>1546.4367144192</v>
      </c>
      <c r="H2">
        <v>1554.8523810488</v>
      </c>
      <c r="I2">
        <v>1561.9398277587</v>
      </c>
      <c r="J2">
        <v>1538.4298987692</v>
      </c>
      <c r="K2">
        <v>1546.688532337</v>
      </c>
      <c r="L2">
        <v>1554.6950405164</v>
      </c>
      <c r="M2">
        <v>1561.8646018089</v>
      </c>
    </row>
    <row r="3" spans="1:13">
      <c r="A3" t="s">
        <v>2078</v>
      </c>
      <c r="B3">
        <v>1538.6197874377</v>
      </c>
      <c r="C3">
        <v>1546.4731001906</v>
      </c>
      <c r="D3">
        <v>1555.0563824914</v>
      </c>
      <c r="E3">
        <v>1562.0458284416</v>
      </c>
      <c r="F3">
        <v>1538.4010144686</v>
      </c>
      <c r="G3">
        <v>1546.4326291863</v>
      </c>
      <c r="H3">
        <v>1554.852577158</v>
      </c>
      <c r="I3">
        <v>1561.9404214621</v>
      </c>
      <c r="J3">
        <v>1538.4279713587</v>
      </c>
      <c r="K3">
        <v>1546.6895064186</v>
      </c>
      <c r="L3">
        <v>1554.6954345777</v>
      </c>
      <c r="M3">
        <v>1561.8687689825</v>
      </c>
    </row>
    <row r="4" spans="1:13">
      <c r="A4" t="s">
        <v>2079</v>
      </c>
      <c r="B4">
        <v>1538.620365428</v>
      </c>
      <c r="C4">
        <v>1546.4756298176</v>
      </c>
      <c r="D4">
        <v>1555.062284641</v>
      </c>
      <c r="E4">
        <v>1562.0631007562</v>
      </c>
      <c r="F4">
        <v>1538.4027460656</v>
      </c>
      <c r="G4">
        <v>1546.4334070525</v>
      </c>
      <c r="H4">
        <v>1554.8496278348</v>
      </c>
      <c r="I4">
        <v>1561.9426061395</v>
      </c>
      <c r="J4">
        <v>1538.430860594</v>
      </c>
      <c r="K4">
        <v>1546.6895064186</v>
      </c>
      <c r="L4">
        <v>1554.6934681176</v>
      </c>
      <c r="M4">
        <v>1561.8651973952</v>
      </c>
    </row>
    <row r="5" spans="1:13">
      <c r="A5" t="s">
        <v>2080</v>
      </c>
      <c r="B5">
        <v>1538.620365428</v>
      </c>
      <c r="C5">
        <v>1546.4754358158</v>
      </c>
      <c r="D5">
        <v>1555.0595306836</v>
      </c>
      <c r="E5">
        <v>1562.0480134139</v>
      </c>
      <c r="F5">
        <v>1538.4023621025</v>
      </c>
      <c r="G5">
        <v>1546.4357425579</v>
      </c>
      <c r="H5">
        <v>1554.8498239433</v>
      </c>
      <c r="I5">
        <v>1561.9467737294</v>
      </c>
      <c r="J5">
        <v>1538.4304747346</v>
      </c>
      <c r="K5">
        <v>1546.6867801346</v>
      </c>
      <c r="L5">
        <v>1554.6962207786</v>
      </c>
      <c r="M5">
        <v>1561.8665864516</v>
      </c>
    </row>
    <row r="6" spans="1:13">
      <c r="A6" t="s">
        <v>2081</v>
      </c>
      <c r="B6">
        <v>1538.6197874377</v>
      </c>
      <c r="C6">
        <v>1546.4744620038</v>
      </c>
      <c r="D6">
        <v>1555.0575613792</v>
      </c>
      <c r="E6">
        <v>1562.0660794492</v>
      </c>
      <c r="F6">
        <v>1538.4048653951</v>
      </c>
      <c r="G6">
        <v>1546.4345748043</v>
      </c>
      <c r="H6">
        <v>1554.8515946899</v>
      </c>
      <c r="I6">
        <v>1561.931290896</v>
      </c>
      <c r="J6">
        <v>1538.4324002692</v>
      </c>
      <c r="K6">
        <v>1546.68892235</v>
      </c>
      <c r="L6">
        <v>1554.6948444469</v>
      </c>
      <c r="M6">
        <v>1561.861426003</v>
      </c>
    </row>
    <row r="7" spans="1:13">
      <c r="A7" t="s">
        <v>2082</v>
      </c>
      <c r="B7">
        <v>1538.6205593467</v>
      </c>
      <c r="C7">
        <v>1546.4736840962</v>
      </c>
      <c r="D7">
        <v>1555.059726845</v>
      </c>
      <c r="E7">
        <v>1562.0462262381</v>
      </c>
      <c r="F7">
        <v>1538.4017842759</v>
      </c>
      <c r="G7">
        <v>1546.434378911</v>
      </c>
      <c r="H7">
        <v>1554.8508083318</v>
      </c>
      <c r="I7">
        <v>1561.9533239528</v>
      </c>
      <c r="J7">
        <v>1538.4279713587</v>
      </c>
      <c r="K7">
        <v>1546.6873642016</v>
      </c>
      <c r="L7">
        <v>1554.6944503859</v>
      </c>
      <c r="M7">
        <v>1561.8657929819</v>
      </c>
    </row>
    <row r="8" spans="1:13">
      <c r="A8" t="s">
        <v>2083</v>
      </c>
      <c r="B8">
        <v>1538.6195954019</v>
      </c>
      <c r="C8">
        <v>1546.4752418141</v>
      </c>
      <c r="D8">
        <v>1555.0569728967</v>
      </c>
      <c r="E8">
        <v>1562.0593284082</v>
      </c>
      <c r="F8">
        <v>1538.4031319111</v>
      </c>
      <c r="G8">
        <v>1546.4355466642</v>
      </c>
      <c r="H8">
        <v>1554.8533654405</v>
      </c>
      <c r="I8">
        <v>1561.9370474475</v>
      </c>
      <c r="J8">
        <v>1538.429320922</v>
      </c>
      <c r="K8">
        <v>1546.6879482691</v>
      </c>
      <c r="L8">
        <v>1554.6954345777</v>
      </c>
      <c r="M8">
        <v>1561.8661887467</v>
      </c>
    </row>
    <row r="9" spans="1:13">
      <c r="A9" t="s">
        <v>2084</v>
      </c>
      <c r="B9">
        <v>1538.6205593467</v>
      </c>
      <c r="C9">
        <v>1546.4740740009</v>
      </c>
      <c r="D9">
        <v>1555.0581517854</v>
      </c>
      <c r="E9">
        <v>1562.0545644865</v>
      </c>
      <c r="F9">
        <v>1538.402170121</v>
      </c>
      <c r="G9">
        <v>1546.4349627874</v>
      </c>
      <c r="H9">
        <v>1554.8496278348</v>
      </c>
      <c r="I9">
        <v>1561.9370474475</v>
      </c>
      <c r="J9">
        <v>1538.4277793708</v>
      </c>
      <c r="K9">
        <v>1546.6881423242</v>
      </c>
      <c r="L9">
        <v>1554.6964168484</v>
      </c>
      <c r="M9">
        <v>1561.863212756</v>
      </c>
    </row>
    <row r="10" spans="1:13">
      <c r="A10" t="s">
        <v>2085</v>
      </c>
      <c r="B10">
        <v>1538.620365428</v>
      </c>
      <c r="C10">
        <v>1546.4750459105</v>
      </c>
      <c r="D10">
        <v>1555.0577594633</v>
      </c>
      <c r="E10">
        <v>1562.0521815663</v>
      </c>
      <c r="F10">
        <v>1538.4027460656</v>
      </c>
      <c r="G10">
        <v>1546.4359365497</v>
      </c>
      <c r="H10">
        <v>1554.8508083318</v>
      </c>
      <c r="I10">
        <v>1561.9483627744</v>
      </c>
      <c r="J10">
        <v>1538.4297048986</v>
      </c>
      <c r="K10">
        <v>1546.68892235</v>
      </c>
      <c r="L10">
        <v>1554.6950405164</v>
      </c>
      <c r="M10">
        <v>1561.8644039269</v>
      </c>
    </row>
    <row r="11" spans="1:13">
      <c r="A11" t="s">
        <v>2086</v>
      </c>
      <c r="B11">
        <v>1538.6192113305</v>
      </c>
      <c r="C11">
        <v>1546.473490095</v>
      </c>
      <c r="D11">
        <v>1555.0589402764</v>
      </c>
      <c r="E11">
        <v>1562.0537708258</v>
      </c>
      <c r="F11">
        <v>1538.402554084</v>
      </c>
      <c r="G11">
        <v>1546.4341849196</v>
      </c>
      <c r="H11">
        <v>1554.8519888305</v>
      </c>
      <c r="I11">
        <v>1561.9358561657</v>
      </c>
      <c r="J11">
        <v>1538.4312464537</v>
      </c>
      <c r="K11">
        <v>1546.6875582566</v>
      </c>
      <c r="L11">
        <v>1554.6938602559</v>
      </c>
      <c r="M11">
        <v>1561.8653952774</v>
      </c>
    </row>
    <row r="12" spans="1:13">
      <c r="A12" t="s">
        <v>2087</v>
      </c>
      <c r="B12">
        <v>1538.6188253766</v>
      </c>
      <c r="C12">
        <v>1546.4746579073</v>
      </c>
      <c r="D12">
        <v>1555.0575613792</v>
      </c>
      <c r="E12">
        <v>1562.0636964939</v>
      </c>
      <c r="F12">
        <v>1538.4023621025</v>
      </c>
      <c r="G12">
        <v>1546.4347687958</v>
      </c>
      <c r="H12">
        <v>1554.8488414787</v>
      </c>
      <c r="I12">
        <v>1561.9271233888</v>
      </c>
      <c r="J12">
        <v>1538.4300907576</v>
      </c>
      <c r="K12">
        <v>1546.688532337</v>
      </c>
      <c r="L12">
        <v>1554.6938602559</v>
      </c>
      <c r="M12">
        <v>1561.8657929819</v>
      </c>
    </row>
    <row r="13" spans="1:13">
      <c r="A13" t="s">
        <v>2088</v>
      </c>
      <c r="B13">
        <v>1538.6195954019</v>
      </c>
      <c r="C13">
        <v>1546.4744620038</v>
      </c>
      <c r="D13">
        <v>1555.059726845</v>
      </c>
      <c r="E13">
        <v>1562.0682625376</v>
      </c>
      <c r="F13">
        <v>1538.399858818</v>
      </c>
      <c r="G13">
        <v>1546.4353526725</v>
      </c>
      <c r="H13">
        <v>1554.8512005494</v>
      </c>
      <c r="I13">
        <v>1561.9402235609</v>
      </c>
      <c r="J13">
        <v>1538.4268175498</v>
      </c>
      <c r="K13">
        <v>1546.68892235</v>
      </c>
      <c r="L13">
        <v>1554.6964168484</v>
      </c>
      <c r="M13">
        <v>1561.8659908643</v>
      </c>
    </row>
    <row r="14" spans="1:13">
      <c r="A14" t="s">
        <v>2089</v>
      </c>
      <c r="B14">
        <v>1538.6211373376</v>
      </c>
      <c r="C14">
        <v>1546.4760197232</v>
      </c>
      <c r="D14">
        <v>1555.0603172528</v>
      </c>
      <c r="E14">
        <v>1562.0472197599</v>
      </c>
      <c r="F14">
        <v>1538.4033238929</v>
      </c>
      <c r="G14">
        <v>1546.4363264353</v>
      </c>
      <c r="H14">
        <v>1554.8498239433</v>
      </c>
      <c r="I14">
        <v>1561.9390322743</v>
      </c>
      <c r="J14">
        <v>1538.4314384424</v>
      </c>
      <c r="K14">
        <v>1546.6895064186</v>
      </c>
      <c r="L14">
        <v>1554.6938602559</v>
      </c>
      <c r="M14">
        <v>1561.8677776277</v>
      </c>
    </row>
    <row r="15" spans="1:13">
      <c r="A15" t="s">
        <v>2090</v>
      </c>
      <c r="B15">
        <v>1538.6213293737</v>
      </c>
      <c r="C15">
        <v>1546.4767976331</v>
      </c>
      <c r="D15">
        <v>1555.0589402764</v>
      </c>
      <c r="E15">
        <v>1562.0480134139</v>
      </c>
      <c r="F15">
        <v>1538.4023621025</v>
      </c>
      <c r="G15">
        <v>1546.4363264353</v>
      </c>
      <c r="H15">
        <v>1554.8531674085</v>
      </c>
      <c r="I15">
        <v>1561.936056006</v>
      </c>
      <c r="J15">
        <v>1538.429320922</v>
      </c>
      <c r="K15">
        <v>1546.6873642016</v>
      </c>
      <c r="L15">
        <v>1554.6968109104</v>
      </c>
      <c r="M15">
        <v>1561.8703578688</v>
      </c>
    </row>
    <row r="16" spans="1:13">
      <c r="A16" t="s">
        <v>2091</v>
      </c>
      <c r="B16">
        <v>1538.6186333411</v>
      </c>
      <c r="C16">
        <v>1546.4754358158</v>
      </c>
      <c r="D16">
        <v>1555.0603172528</v>
      </c>
      <c r="E16">
        <v>1562.0372923607</v>
      </c>
      <c r="F16">
        <v>1538.4029399294</v>
      </c>
      <c r="G16">
        <v>1546.4336010438</v>
      </c>
      <c r="H16">
        <v>1554.8531674085</v>
      </c>
      <c r="I16">
        <v>1561.9418125926</v>
      </c>
      <c r="J16">
        <v>1538.4310525827</v>
      </c>
      <c r="K16">
        <v>1546.68892235</v>
      </c>
      <c r="L16">
        <v>1554.6968109104</v>
      </c>
      <c r="M16">
        <v>1561.8661887467</v>
      </c>
    </row>
    <row r="17" spans="1:13">
      <c r="A17" t="s">
        <v>2092</v>
      </c>
      <c r="B17">
        <v>1538.6190174122</v>
      </c>
      <c r="C17">
        <v>1546.4746579073</v>
      </c>
      <c r="D17">
        <v>1555.0614980697</v>
      </c>
      <c r="E17">
        <v>1562.0456305137</v>
      </c>
      <c r="F17">
        <v>1538.3996668371</v>
      </c>
      <c r="G17">
        <v>1546.4349627874</v>
      </c>
      <c r="H17">
        <v>1554.8515946899</v>
      </c>
      <c r="I17">
        <v>1561.9465758266</v>
      </c>
      <c r="J17">
        <v>1538.4277793708</v>
      </c>
      <c r="K17">
        <v>1546.6861960681</v>
      </c>
      <c r="L17">
        <v>1554.6948444469</v>
      </c>
      <c r="M17">
        <v>1561.8675778049</v>
      </c>
    </row>
    <row r="18" spans="1:13">
      <c r="A18" t="s">
        <v>2093</v>
      </c>
      <c r="B18">
        <v>1538.6213293737</v>
      </c>
      <c r="C18">
        <v>1546.4752418141</v>
      </c>
      <c r="D18">
        <v>1555.0595306836</v>
      </c>
      <c r="E18">
        <v>1562.0507921797</v>
      </c>
      <c r="F18">
        <v>1538.4037097387</v>
      </c>
      <c r="G18">
        <v>1546.4367144192</v>
      </c>
      <c r="H18">
        <v>1554.8504141917</v>
      </c>
      <c r="I18">
        <v>1561.9392321154</v>
      </c>
      <c r="J18">
        <v>1538.4304747346</v>
      </c>
      <c r="K18">
        <v>1546.688532337</v>
      </c>
      <c r="L18">
        <v>1554.6977931829</v>
      </c>
      <c r="M18">
        <v>1561.8636085194</v>
      </c>
    </row>
    <row r="19" spans="1:13">
      <c r="A19" t="s">
        <v>2094</v>
      </c>
      <c r="B19">
        <v>1538.6207513827</v>
      </c>
      <c r="C19">
        <v>1546.4756298176</v>
      </c>
      <c r="D19">
        <v>1555.0583498696</v>
      </c>
      <c r="E19">
        <v>1562.0547624166</v>
      </c>
      <c r="F19">
        <v>1538.4023621025</v>
      </c>
      <c r="G19">
        <v>1546.4353526725</v>
      </c>
      <c r="H19">
        <v>1554.8498239433</v>
      </c>
      <c r="I19">
        <v>1561.9249406949</v>
      </c>
      <c r="J19">
        <v>1538.4279713587</v>
      </c>
      <c r="K19">
        <v>1546.6881423242</v>
      </c>
      <c r="L19">
        <v>1554.6950405164</v>
      </c>
      <c r="M19">
        <v>1561.8636085194</v>
      </c>
    </row>
    <row r="20" spans="1:13">
      <c r="A20" t="s">
        <v>2095</v>
      </c>
      <c r="B20">
        <v>1538.6213293737</v>
      </c>
      <c r="C20">
        <v>1546.4736840962</v>
      </c>
      <c r="D20">
        <v>1555.0589402764</v>
      </c>
      <c r="E20">
        <v>1562.0621091547</v>
      </c>
      <c r="F20">
        <v>1538.4037097387</v>
      </c>
      <c r="G20">
        <v>1546.434378911</v>
      </c>
      <c r="H20">
        <v>1554.8504141917</v>
      </c>
      <c r="I20">
        <v>1561.9529281439</v>
      </c>
      <c r="J20">
        <v>1538.4306686054</v>
      </c>
      <c r="K20">
        <v>1546.6865860799</v>
      </c>
      <c r="L20">
        <v>1554.6938602559</v>
      </c>
      <c r="M20">
        <v>1561.8661887467</v>
      </c>
    </row>
    <row r="21" spans="1:13">
      <c r="A21" t="s">
        <v>2096</v>
      </c>
      <c r="B21">
        <v>1538.6201733921</v>
      </c>
      <c r="C21">
        <v>1546.4746579073</v>
      </c>
      <c r="D21">
        <v>1555.0614980697</v>
      </c>
      <c r="E21">
        <v>1562.0571453447</v>
      </c>
      <c r="F21">
        <v>1538.4029399294</v>
      </c>
      <c r="G21">
        <v>1546.4355466642</v>
      </c>
      <c r="H21">
        <v>1554.8527751898</v>
      </c>
      <c r="I21">
        <v>1561.9467737294</v>
      </c>
      <c r="J21">
        <v>1538.4279713587</v>
      </c>
      <c r="K21">
        <v>1546.6879482691</v>
      </c>
      <c r="L21">
        <v>1554.6962207786</v>
      </c>
      <c r="M21">
        <v>1561.8659908643</v>
      </c>
    </row>
    <row r="22" spans="1:13">
      <c r="A22" t="s">
        <v>2097</v>
      </c>
      <c r="B22">
        <v>1538.6197874377</v>
      </c>
      <c r="C22">
        <v>1546.4731001906</v>
      </c>
      <c r="D22">
        <v>1555.0589402764</v>
      </c>
      <c r="E22">
        <v>1562.0603219466</v>
      </c>
      <c r="F22">
        <v>1538.4044795487</v>
      </c>
      <c r="G22">
        <v>1546.4339909282</v>
      </c>
      <c r="H22">
        <v>1554.8513985809</v>
      </c>
      <c r="I22">
        <v>1561.9330778089</v>
      </c>
      <c r="J22">
        <v>1538.429320922</v>
      </c>
      <c r="K22">
        <v>1546.6895064186</v>
      </c>
      <c r="L22">
        <v>1554.6940582474</v>
      </c>
      <c r="M22">
        <v>1561.8646018089</v>
      </c>
    </row>
    <row r="23" spans="1:13">
      <c r="A23" t="s">
        <v>2098</v>
      </c>
      <c r="B23">
        <v>1538.620365428</v>
      </c>
      <c r="C23">
        <v>1546.473490095</v>
      </c>
      <c r="D23">
        <v>1555.0589402764</v>
      </c>
      <c r="E23">
        <v>1562.0555560784</v>
      </c>
      <c r="F23">
        <v>1538.402554084</v>
      </c>
      <c r="G23">
        <v>1546.434378911</v>
      </c>
      <c r="H23">
        <v>1554.8508083318</v>
      </c>
      <c r="I23">
        <v>1561.9509432817</v>
      </c>
      <c r="J23">
        <v>1538.4300907576</v>
      </c>
      <c r="K23">
        <v>1546.6869760919</v>
      </c>
      <c r="L23">
        <v>1554.6950405164</v>
      </c>
      <c r="M23">
        <v>1561.8622194682</v>
      </c>
    </row>
    <row r="24" spans="1:13">
      <c r="A24" t="s">
        <v>2099</v>
      </c>
      <c r="B24">
        <v>1538.6205593467</v>
      </c>
      <c r="C24">
        <v>1546.4732941918</v>
      </c>
      <c r="D24">
        <v>1555.0611038228</v>
      </c>
      <c r="E24">
        <v>1562.0686603455</v>
      </c>
      <c r="F24">
        <v>1538.402170121</v>
      </c>
      <c r="G24">
        <v>1546.4345748043</v>
      </c>
      <c r="H24">
        <v>1554.8510044406</v>
      </c>
      <c r="I24">
        <v>1561.9481629309</v>
      </c>
      <c r="J24">
        <v>1538.4304747346</v>
      </c>
      <c r="K24">
        <v>1546.6873642016</v>
      </c>
      <c r="L24">
        <v>1554.6950405164</v>
      </c>
      <c r="M24">
        <v>1561.8653952774</v>
      </c>
    </row>
    <row r="25" spans="1:13">
      <c r="A25" t="s">
        <v>2100</v>
      </c>
      <c r="B25">
        <v>1538.6194033662</v>
      </c>
      <c r="C25">
        <v>1546.4748519088</v>
      </c>
      <c r="D25">
        <v>1555.0603172528</v>
      </c>
      <c r="E25">
        <v>1562.0517857073</v>
      </c>
      <c r="F25">
        <v>1538.4040955847</v>
      </c>
      <c r="G25">
        <v>1546.4351586809</v>
      </c>
      <c r="H25">
        <v>1554.8504141917</v>
      </c>
      <c r="I25">
        <v>1561.9316886341</v>
      </c>
      <c r="J25">
        <v>1538.430860594</v>
      </c>
      <c r="K25">
        <v>1546.6891164053</v>
      </c>
      <c r="L25">
        <v>1554.6940582474</v>
      </c>
      <c r="M25">
        <v>1561.8717469344</v>
      </c>
    </row>
    <row r="26" spans="1:13">
      <c r="A26" t="s">
        <v>2101</v>
      </c>
      <c r="B26">
        <v>1538.6188253766</v>
      </c>
      <c r="C26">
        <v>1546.4760197232</v>
      </c>
      <c r="D26">
        <v>1555.055594003</v>
      </c>
      <c r="E26">
        <v>1562.055358148</v>
      </c>
      <c r="F26">
        <v>1538.4042875667</v>
      </c>
      <c r="G26">
        <v>1546.4357425579</v>
      </c>
      <c r="H26">
        <v>1554.8521849396</v>
      </c>
      <c r="I26">
        <v>1561.9354603657</v>
      </c>
      <c r="J26">
        <v>1538.4298987692</v>
      </c>
      <c r="K26">
        <v>1546.6887263922</v>
      </c>
      <c r="L26">
        <v>1554.6968109104</v>
      </c>
      <c r="M26">
        <v>1561.8669841568</v>
      </c>
    </row>
    <row r="27" spans="1:13">
      <c r="A27" t="s">
        <v>2102</v>
      </c>
      <c r="B27">
        <v>1538.6192113305</v>
      </c>
      <c r="C27">
        <v>1546.4773815416</v>
      </c>
      <c r="D27">
        <v>1555.0603172528</v>
      </c>
      <c r="E27">
        <v>1562.0603219466</v>
      </c>
      <c r="F27">
        <v>1538.4037097387</v>
      </c>
      <c r="G27">
        <v>1546.4363264353</v>
      </c>
      <c r="H27">
        <v>1554.8521849396</v>
      </c>
      <c r="I27">
        <v>1561.9441932358</v>
      </c>
      <c r="J27">
        <v>1538.4295129103</v>
      </c>
      <c r="K27">
        <v>1546.6887263922</v>
      </c>
      <c r="L27">
        <v>1554.6948444469</v>
      </c>
      <c r="M27">
        <v>1561.8677776277</v>
      </c>
    </row>
    <row r="28" spans="1:13">
      <c r="A28" t="s">
        <v>2103</v>
      </c>
      <c r="B28">
        <v>1538.6190174122</v>
      </c>
      <c r="C28">
        <v>1546.4752418141</v>
      </c>
      <c r="D28">
        <v>1555.0603172528</v>
      </c>
      <c r="E28">
        <v>1562.0521815663</v>
      </c>
      <c r="F28">
        <v>1538.4019762574</v>
      </c>
      <c r="G28">
        <v>1546.4359365497</v>
      </c>
      <c r="H28">
        <v>1554.8504141917</v>
      </c>
      <c r="I28">
        <v>1561.9301015632</v>
      </c>
      <c r="J28">
        <v>1538.4289350633</v>
      </c>
      <c r="K28">
        <v>1546.6893104607</v>
      </c>
      <c r="L28">
        <v>1554.6970069804</v>
      </c>
      <c r="M28">
        <v>1561.8642041049</v>
      </c>
    </row>
    <row r="29" spans="1:13">
      <c r="A29" t="s">
        <v>2104</v>
      </c>
      <c r="B29">
        <v>1538.6201733921</v>
      </c>
      <c r="C29">
        <v>1546.4744620038</v>
      </c>
      <c r="D29">
        <v>1555.0557920866</v>
      </c>
      <c r="E29">
        <v>1562.0509901089</v>
      </c>
      <c r="F29">
        <v>1538.4035177569</v>
      </c>
      <c r="G29">
        <v>1546.4357425579</v>
      </c>
      <c r="H29">
        <v>1554.8494317263</v>
      </c>
      <c r="I29">
        <v>1561.9475672814</v>
      </c>
      <c r="J29">
        <v>1538.430860594</v>
      </c>
      <c r="K29">
        <v>1546.6869760919</v>
      </c>
      <c r="L29">
        <v>1554.6948444469</v>
      </c>
      <c r="M29">
        <v>1561.8699601619</v>
      </c>
    </row>
    <row r="30" spans="1:13">
      <c r="A30" t="s">
        <v>2105</v>
      </c>
      <c r="B30">
        <v>1538.6194033662</v>
      </c>
      <c r="C30">
        <v>1546.4748519088</v>
      </c>
      <c r="D30">
        <v>1555.060907661</v>
      </c>
      <c r="E30">
        <v>1562.0480134139</v>
      </c>
      <c r="F30">
        <v>1538.4017842759</v>
      </c>
      <c r="G30">
        <v>1546.4345748043</v>
      </c>
      <c r="H30">
        <v>1554.8515946899</v>
      </c>
      <c r="I30">
        <v>1561.9394300164</v>
      </c>
      <c r="J30">
        <v>1538.4298987692</v>
      </c>
      <c r="K30">
        <v>1546.688532337</v>
      </c>
      <c r="L30">
        <v>1554.6928779884</v>
      </c>
      <c r="M30">
        <v>1561.8646018089</v>
      </c>
    </row>
    <row r="31" spans="1:13">
      <c r="A31" t="s">
        <v>2106</v>
      </c>
      <c r="B31">
        <v>1538.6205593467</v>
      </c>
      <c r="C31">
        <v>1546.4750459105</v>
      </c>
      <c r="D31">
        <v>1555.0603172528</v>
      </c>
      <c r="E31">
        <v>1562.0482113424</v>
      </c>
      <c r="F31">
        <v>1538.4012064498</v>
      </c>
      <c r="G31">
        <v>1546.4361305415</v>
      </c>
      <c r="H31">
        <v>1554.8508083318</v>
      </c>
      <c r="I31">
        <v>1561.9549130111</v>
      </c>
      <c r="J31">
        <v>1538.4289350633</v>
      </c>
      <c r="K31">
        <v>1546.6875582566</v>
      </c>
      <c r="L31">
        <v>1554.6944503859</v>
      </c>
      <c r="M31">
        <v>1561.8689688056</v>
      </c>
    </row>
    <row r="32" spans="1:13">
      <c r="A32" t="s">
        <v>2107</v>
      </c>
      <c r="B32">
        <v>1538.6213293737</v>
      </c>
      <c r="C32">
        <v>1546.4766036311</v>
      </c>
      <c r="D32">
        <v>1555.059726845</v>
      </c>
      <c r="E32">
        <v>1562.0470198911</v>
      </c>
      <c r="F32">
        <v>1538.4029399294</v>
      </c>
      <c r="G32">
        <v>1546.4363264353</v>
      </c>
      <c r="H32">
        <v>1554.8529712991</v>
      </c>
      <c r="I32">
        <v>1561.9372472881</v>
      </c>
      <c r="J32">
        <v>1538.4306686054</v>
      </c>
      <c r="K32">
        <v>1546.6887263922</v>
      </c>
      <c r="L32">
        <v>1554.6948444469</v>
      </c>
      <c r="M32">
        <v>1561.8667843342</v>
      </c>
    </row>
    <row r="33" spans="1:13">
      <c r="A33" t="s">
        <v>2108</v>
      </c>
      <c r="B33">
        <v>1538.620365428</v>
      </c>
      <c r="C33">
        <v>1546.4758238194</v>
      </c>
      <c r="D33">
        <v>1555.0595306836</v>
      </c>
      <c r="E33">
        <v>1562.0472197599</v>
      </c>
      <c r="F33">
        <v>1538.4037097387</v>
      </c>
      <c r="G33">
        <v>1546.4361305415</v>
      </c>
      <c r="H33">
        <v>1554.8515946899</v>
      </c>
      <c r="I33">
        <v>1561.9390322743</v>
      </c>
      <c r="J33">
        <v>1538.4318243023</v>
      </c>
      <c r="K33">
        <v>1546.6871701468</v>
      </c>
      <c r="L33">
        <v>1554.6942543166</v>
      </c>
      <c r="M33">
        <v>1561.863212756</v>
      </c>
    </row>
    <row r="34" spans="1:13">
      <c r="A34" t="s">
        <v>2109</v>
      </c>
      <c r="B34">
        <v>1538.6205593467</v>
      </c>
      <c r="C34">
        <v>1546.4744620038</v>
      </c>
      <c r="D34">
        <v>1555.0569728967</v>
      </c>
      <c r="E34">
        <v>1562.0503963214</v>
      </c>
      <c r="F34">
        <v>1538.4042875667</v>
      </c>
      <c r="G34">
        <v>1546.4353526725</v>
      </c>
      <c r="H34">
        <v>1554.8496278348</v>
      </c>
      <c r="I34">
        <v>1561.9398277587</v>
      </c>
      <c r="J34">
        <v>1538.4306686054</v>
      </c>
      <c r="K34">
        <v>1546.6875582566</v>
      </c>
      <c r="L34">
        <v>1554.6950405164</v>
      </c>
      <c r="M34">
        <v>1561.8634106376</v>
      </c>
    </row>
    <row r="35" spans="1:13">
      <c r="A35" t="s">
        <v>2110</v>
      </c>
      <c r="B35">
        <v>1538.6197874377</v>
      </c>
      <c r="C35">
        <v>1546.4762137251</v>
      </c>
      <c r="D35">
        <v>1555.0583498696</v>
      </c>
      <c r="E35">
        <v>1562.056549612</v>
      </c>
      <c r="F35">
        <v>1538.4023621025</v>
      </c>
      <c r="G35">
        <v>1546.4365204272</v>
      </c>
      <c r="H35">
        <v>1554.8500219745</v>
      </c>
      <c r="I35">
        <v>1561.9533239528</v>
      </c>
      <c r="J35">
        <v>1538.4285492049</v>
      </c>
      <c r="K35">
        <v>1546.688532337</v>
      </c>
      <c r="L35">
        <v>1554.6930740573</v>
      </c>
      <c r="M35">
        <v>1561.8689688056</v>
      </c>
    </row>
    <row r="36" spans="1:13">
      <c r="A36" t="s">
        <v>2111</v>
      </c>
      <c r="B36">
        <v>1538.6215214099</v>
      </c>
      <c r="C36">
        <v>1546.4744620038</v>
      </c>
      <c r="D36">
        <v>1555.0563824914</v>
      </c>
      <c r="E36">
        <v>1562.0559538798</v>
      </c>
      <c r="F36">
        <v>1538.4019762574</v>
      </c>
      <c r="G36">
        <v>1546.434378911</v>
      </c>
      <c r="H36">
        <v>1554.8533654405</v>
      </c>
      <c r="I36">
        <v>1561.9430019432</v>
      </c>
      <c r="J36">
        <v>1538.4289350633</v>
      </c>
      <c r="K36">
        <v>1546.6897004741</v>
      </c>
      <c r="L36">
        <v>1554.6954345777</v>
      </c>
      <c r="M36">
        <v>1561.863212756</v>
      </c>
    </row>
    <row r="37" spans="1:13">
      <c r="A37" t="s">
        <v>2112</v>
      </c>
      <c r="B37">
        <v>1538.6207513827</v>
      </c>
      <c r="C37">
        <v>1546.4746579073</v>
      </c>
      <c r="D37">
        <v>1555.0561844077</v>
      </c>
      <c r="E37">
        <v>1562.0629028239</v>
      </c>
      <c r="F37">
        <v>1538.4048653951</v>
      </c>
      <c r="G37">
        <v>1546.4334070525</v>
      </c>
      <c r="H37">
        <v>1554.8515946899</v>
      </c>
      <c r="I37">
        <v>1561.9430019432</v>
      </c>
      <c r="J37">
        <v>1538.4329781187</v>
      </c>
      <c r="K37">
        <v>1546.6871701468</v>
      </c>
      <c r="L37">
        <v>1554.6924839284</v>
      </c>
      <c r="M37">
        <v>1561.8667843342</v>
      </c>
    </row>
    <row r="38" spans="1:13">
      <c r="A38" t="s">
        <v>2113</v>
      </c>
      <c r="B38">
        <v>1538.6211373376</v>
      </c>
      <c r="C38">
        <v>1546.4762137251</v>
      </c>
      <c r="D38">
        <v>1555.0577594633</v>
      </c>
      <c r="E38">
        <v>1562.0666751892</v>
      </c>
      <c r="F38">
        <v>1538.402170121</v>
      </c>
      <c r="G38">
        <v>1546.4357425579</v>
      </c>
      <c r="H38">
        <v>1554.8519888305</v>
      </c>
      <c r="I38">
        <v>1561.9549130111</v>
      </c>
      <c r="J38">
        <v>1538.4304747346</v>
      </c>
      <c r="K38">
        <v>1546.688532337</v>
      </c>
      <c r="L38">
        <v>1554.6960247089</v>
      </c>
      <c r="M38">
        <v>1561.8647996909</v>
      </c>
    </row>
    <row r="39" spans="1:13">
      <c r="A39" t="s">
        <v>2114</v>
      </c>
      <c r="B39">
        <v>1538.6190174122</v>
      </c>
      <c r="C39">
        <v>1546.4767976331</v>
      </c>
      <c r="D39">
        <v>1555.0603172528</v>
      </c>
      <c r="E39">
        <v>1562.0640942994</v>
      </c>
      <c r="F39">
        <v>1538.404673413</v>
      </c>
      <c r="G39">
        <v>1546.4357425579</v>
      </c>
      <c r="H39">
        <v>1554.850218083</v>
      </c>
      <c r="I39">
        <v>1561.9533239528</v>
      </c>
      <c r="J39">
        <v>1538.4310525827</v>
      </c>
      <c r="K39">
        <v>1546.6873642016</v>
      </c>
      <c r="L39">
        <v>1554.6962207786</v>
      </c>
      <c r="M39">
        <v>1561.8667843342</v>
      </c>
    </row>
    <row r="40" spans="1:13">
      <c r="A40" t="s">
        <v>2115</v>
      </c>
      <c r="B40">
        <v>1538.6209434188</v>
      </c>
      <c r="C40">
        <v>1546.4766036311</v>
      </c>
      <c r="D40">
        <v>1555.0575613792</v>
      </c>
      <c r="E40">
        <v>1562.0462262381</v>
      </c>
      <c r="F40">
        <v>1538.4004366431</v>
      </c>
      <c r="G40">
        <v>1546.4367144192</v>
      </c>
      <c r="H40">
        <v>1554.8533654405</v>
      </c>
      <c r="I40">
        <v>1561.9477671247</v>
      </c>
      <c r="J40">
        <v>1538.4273953951</v>
      </c>
      <c r="K40">
        <v>1546.6879482691</v>
      </c>
      <c r="L40">
        <v>1554.6964168484</v>
      </c>
      <c r="M40">
        <v>1561.8701580453</v>
      </c>
    </row>
    <row r="41" spans="1:13">
      <c r="A41" t="s">
        <v>2116</v>
      </c>
      <c r="B41">
        <v>1538.6207513827</v>
      </c>
      <c r="C41">
        <v>1546.4721282835</v>
      </c>
      <c r="D41">
        <v>1555.0603172528</v>
      </c>
      <c r="E41">
        <v>1562.0472197599</v>
      </c>
      <c r="F41">
        <v>1538.4042875667</v>
      </c>
      <c r="G41">
        <v>1546.4336010438</v>
      </c>
      <c r="H41">
        <v>1554.8513985809</v>
      </c>
      <c r="I41">
        <v>1561.9390322743</v>
      </c>
      <c r="J41">
        <v>1538.4310525827</v>
      </c>
      <c r="K41">
        <v>1546.6883382818</v>
      </c>
      <c r="L41">
        <v>1554.6968109104</v>
      </c>
      <c r="M41">
        <v>1561.8665864516</v>
      </c>
    </row>
    <row r="42" spans="1:13">
      <c r="A42" t="s">
        <v>2117</v>
      </c>
      <c r="B42">
        <v>1538.6217134462</v>
      </c>
      <c r="C42">
        <v>1546.4758238194</v>
      </c>
      <c r="D42">
        <v>1555.060907661</v>
      </c>
      <c r="E42">
        <v>1562.0458284416</v>
      </c>
      <c r="F42">
        <v>1538.4017842759</v>
      </c>
      <c r="G42">
        <v>1546.4355466642</v>
      </c>
      <c r="H42">
        <v>1554.8504141917</v>
      </c>
      <c r="I42">
        <v>1561.9152146848</v>
      </c>
      <c r="J42">
        <v>1538.4285492049</v>
      </c>
      <c r="K42">
        <v>1546.6871701468</v>
      </c>
      <c r="L42">
        <v>1554.6944503859</v>
      </c>
      <c r="M42">
        <v>1561.8628150527</v>
      </c>
    </row>
    <row r="43" spans="1:13">
      <c r="A43" t="s">
        <v>2118</v>
      </c>
      <c r="B43">
        <v>1538.6194033662</v>
      </c>
      <c r="C43">
        <v>1546.4736840962</v>
      </c>
      <c r="D43">
        <v>1555.0614980697</v>
      </c>
      <c r="E43">
        <v>1562.0634985614</v>
      </c>
      <c r="F43">
        <v>1538.4023621025</v>
      </c>
      <c r="G43">
        <v>1546.4345748043</v>
      </c>
      <c r="H43">
        <v>1554.8531674085</v>
      </c>
      <c r="I43">
        <v>1561.9340711867</v>
      </c>
      <c r="J43">
        <v>1538.4287430752</v>
      </c>
      <c r="K43">
        <v>1546.688532337</v>
      </c>
      <c r="L43">
        <v>1554.6968109104</v>
      </c>
      <c r="M43">
        <v>1561.861426003</v>
      </c>
    </row>
    <row r="44" spans="1:13">
      <c r="A44" t="s">
        <v>2119</v>
      </c>
      <c r="B44">
        <v>1538.6195954019</v>
      </c>
      <c r="C44">
        <v>1546.473490095</v>
      </c>
      <c r="D44">
        <v>1555.0595306836</v>
      </c>
      <c r="E44">
        <v>1562.0511899787</v>
      </c>
      <c r="F44">
        <v>1538.4023621025</v>
      </c>
      <c r="G44">
        <v>1546.4355466642</v>
      </c>
      <c r="H44">
        <v>1554.8527751898</v>
      </c>
      <c r="I44">
        <v>1561.9426061395</v>
      </c>
      <c r="J44">
        <v>1538.4291270515</v>
      </c>
      <c r="K44">
        <v>1546.6875582566</v>
      </c>
      <c r="L44">
        <v>1554.6944503859</v>
      </c>
      <c r="M44">
        <v>1561.8665864516</v>
      </c>
    </row>
    <row r="45" spans="1:13">
      <c r="A45" t="s">
        <v>2120</v>
      </c>
      <c r="B45">
        <v>1538.6205593467</v>
      </c>
      <c r="C45">
        <v>1546.4738780976</v>
      </c>
      <c r="D45">
        <v>1555.0557920866</v>
      </c>
      <c r="E45">
        <v>1562.0458284416</v>
      </c>
      <c r="F45">
        <v>1538.4017842759</v>
      </c>
      <c r="G45">
        <v>1546.4345748043</v>
      </c>
      <c r="H45">
        <v>1554.8517907989</v>
      </c>
      <c r="I45">
        <v>1561.9177950826</v>
      </c>
      <c r="J45">
        <v>1538.429320922</v>
      </c>
      <c r="K45">
        <v>1546.6883382818</v>
      </c>
      <c r="L45">
        <v>1554.6958267169</v>
      </c>
      <c r="M45">
        <v>1561.8661887467</v>
      </c>
    </row>
    <row r="46" spans="1:13">
      <c r="A46" t="s">
        <v>2121</v>
      </c>
      <c r="B46">
        <v>1538.6215214099</v>
      </c>
      <c r="C46">
        <v>1546.4754358158</v>
      </c>
      <c r="D46">
        <v>1555.0583498696</v>
      </c>
      <c r="E46">
        <v>1562.0619092821</v>
      </c>
      <c r="F46">
        <v>1538.4031319111</v>
      </c>
      <c r="G46">
        <v>1546.4363264353</v>
      </c>
      <c r="H46">
        <v>1554.8506103004</v>
      </c>
      <c r="I46">
        <v>1561.9465758266</v>
      </c>
      <c r="J46">
        <v>1538.429320922</v>
      </c>
      <c r="K46">
        <v>1546.6881423242</v>
      </c>
      <c r="L46">
        <v>1554.6934681176</v>
      </c>
      <c r="M46">
        <v>1561.864997573</v>
      </c>
    </row>
    <row r="47" spans="1:13">
      <c r="A47" t="s">
        <v>2122</v>
      </c>
      <c r="B47">
        <v>1538.6205593467</v>
      </c>
      <c r="C47">
        <v>1546.4756298176</v>
      </c>
      <c r="D47">
        <v>1555.0583498696</v>
      </c>
      <c r="E47">
        <v>1562.0710413754</v>
      </c>
      <c r="F47">
        <v>1538.402170121</v>
      </c>
      <c r="G47">
        <v>1546.4371043053</v>
      </c>
      <c r="H47">
        <v>1554.8515946899</v>
      </c>
      <c r="I47">
        <v>1561.9324821708</v>
      </c>
      <c r="J47">
        <v>1538.4289350633</v>
      </c>
      <c r="K47">
        <v>1546.688532337</v>
      </c>
      <c r="L47">
        <v>1554.6974010427</v>
      </c>
      <c r="M47">
        <v>1561.8616238842</v>
      </c>
    </row>
    <row r="48" spans="1:13">
      <c r="A48" t="s">
        <v>2123</v>
      </c>
      <c r="B48">
        <v>1538.6201733921</v>
      </c>
      <c r="C48">
        <v>1546.4752418141</v>
      </c>
      <c r="D48">
        <v>1555.0577594633</v>
      </c>
      <c r="E48">
        <v>1562.0756074621</v>
      </c>
      <c r="F48">
        <v>1538.4017842759</v>
      </c>
      <c r="G48">
        <v>1546.4369084113</v>
      </c>
      <c r="H48">
        <v>1554.8496278348</v>
      </c>
      <c r="I48">
        <v>1561.9356582657</v>
      </c>
      <c r="J48">
        <v>1538.4306686054</v>
      </c>
      <c r="K48">
        <v>1546.690478599</v>
      </c>
      <c r="L48">
        <v>1554.6964168484</v>
      </c>
      <c r="M48">
        <v>1561.8663885691</v>
      </c>
    </row>
    <row r="49" spans="1:13">
      <c r="A49" t="s">
        <v>2124</v>
      </c>
      <c r="B49">
        <v>1538.6205593467</v>
      </c>
      <c r="C49">
        <v>1546.4736840962</v>
      </c>
      <c r="D49">
        <v>1555.0575613792</v>
      </c>
      <c r="E49">
        <v>1562.0370944349</v>
      </c>
      <c r="F49">
        <v>1538.4002446621</v>
      </c>
      <c r="G49">
        <v>1546.4357425579</v>
      </c>
      <c r="H49">
        <v>1554.8519888305</v>
      </c>
      <c r="I49">
        <v>1561.9457822756</v>
      </c>
      <c r="J49">
        <v>1538.4285492049</v>
      </c>
      <c r="K49">
        <v>1546.6865860799</v>
      </c>
      <c r="L49">
        <v>1554.6944503859</v>
      </c>
      <c r="M49">
        <v>1561.8618237055</v>
      </c>
    </row>
    <row r="50" spans="1:13">
      <c r="A50" t="s">
        <v>2125</v>
      </c>
      <c r="B50">
        <v>1538.6215214099</v>
      </c>
      <c r="C50">
        <v>1546.4746579073</v>
      </c>
      <c r="D50">
        <v>1555.0603172528</v>
      </c>
      <c r="E50">
        <v>1562.0619092821</v>
      </c>
      <c r="F50">
        <v>1538.4042875667</v>
      </c>
      <c r="G50">
        <v>1546.4355466642</v>
      </c>
      <c r="H50">
        <v>1554.8521849396</v>
      </c>
      <c r="I50">
        <v>1561.9445909805</v>
      </c>
      <c r="J50">
        <v>1538.4306686054</v>
      </c>
      <c r="K50">
        <v>1546.6879482691</v>
      </c>
      <c r="L50">
        <v>1554.6954345777</v>
      </c>
      <c r="M50">
        <v>1561.8630129343</v>
      </c>
    </row>
    <row r="51" spans="1:13">
      <c r="A51" t="s">
        <v>2126</v>
      </c>
      <c r="B51">
        <v>1538.6201733921</v>
      </c>
      <c r="C51">
        <v>1546.4766036311</v>
      </c>
      <c r="D51">
        <v>1555.0603172528</v>
      </c>
      <c r="E51">
        <v>1562.0492048667</v>
      </c>
      <c r="F51">
        <v>1538.402170121</v>
      </c>
      <c r="G51">
        <v>1546.4341849196</v>
      </c>
      <c r="H51">
        <v>1554.8515946899</v>
      </c>
      <c r="I51">
        <v>1561.9388343735</v>
      </c>
      <c r="J51">
        <v>1538.4302827461</v>
      </c>
      <c r="K51">
        <v>1546.6891164053</v>
      </c>
      <c r="L51">
        <v>1554.6956306473</v>
      </c>
      <c r="M51">
        <v>1561.8634106376</v>
      </c>
    </row>
    <row r="52" spans="1:13">
      <c r="A52" t="s">
        <v>2127</v>
      </c>
      <c r="B52">
        <v>1538.6197874377</v>
      </c>
      <c r="C52">
        <v>1546.4740740009</v>
      </c>
      <c r="D52">
        <v>1555.0591364377</v>
      </c>
      <c r="E52">
        <v>1562.0458284416</v>
      </c>
      <c r="F52">
        <v>1538.402170121</v>
      </c>
      <c r="G52">
        <v>1546.434378911</v>
      </c>
      <c r="H52">
        <v>1554.8506103004</v>
      </c>
      <c r="I52">
        <v>1561.9299017245</v>
      </c>
      <c r="J52">
        <v>1538.4291270515</v>
      </c>
      <c r="K52">
        <v>1546.6869760919</v>
      </c>
      <c r="L52">
        <v>1554.6938602559</v>
      </c>
      <c r="M52">
        <v>1561.8634106376</v>
      </c>
    </row>
    <row r="53" spans="1:13">
      <c r="A53" t="s">
        <v>2128</v>
      </c>
      <c r="B53">
        <v>1538.6195954019</v>
      </c>
      <c r="C53">
        <v>1546.4754358158</v>
      </c>
      <c r="D53">
        <v>1555.0577594633</v>
      </c>
      <c r="E53">
        <v>1562.0521815663</v>
      </c>
      <c r="F53">
        <v>1538.4023621025</v>
      </c>
      <c r="G53">
        <v>1546.4369084113</v>
      </c>
      <c r="H53">
        <v>1554.8519888305</v>
      </c>
      <c r="I53">
        <v>1561.926925491</v>
      </c>
      <c r="J53">
        <v>1538.4287430752</v>
      </c>
      <c r="K53">
        <v>1546.6875582566</v>
      </c>
      <c r="L53">
        <v>1554.6940582474</v>
      </c>
      <c r="M53">
        <v>1561.8655931596</v>
      </c>
    </row>
    <row r="54" spans="1:13">
      <c r="A54" t="s">
        <v>2129</v>
      </c>
      <c r="B54">
        <v>1538.6211373376</v>
      </c>
      <c r="C54">
        <v>1546.4738780976</v>
      </c>
      <c r="D54">
        <v>1555.0557920866</v>
      </c>
      <c r="E54">
        <v>1562.0486091401</v>
      </c>
      <c r="F54">
        <v>1538.4015922946</v>
      </c>
      <c r="G54">
        <v>1546.4328231773</v>
      </c>
      <c r="H54">
        <v>1554.8535615499</v>
      </c>
      <c r="I54">
        <v>1561.9471714754</v>
      </c>
      <c r="J54">
        <v>1538.4291270515</v>
      </c>
      <c r="K54">
        <v>1546.6898945296</v>
      </c>
      <c r="L54">
        <v>1554.6964168484</v>
      </c>
      <c r="M54">
        <v>1561.8685710994</v>
      </c>
    </row>
    <row r="55" spans="1:13">
      <c r="A55" t="s">
        <v>2130</v>
      </c>
      <c r="B55">
        <v>1538.6197874377</v>
      </c>
      <c r="C55">
        <v>1546.4756298176</v>
      </c>
      <c r="D55">
        <v>1555.055594003</v>
      </c>
      <c r="E55">
        <v>1562.0617113501</v>
      </c>
      <c r="F55">
        <v>1538.4004366431</v>
      </c>
      <c r="G55">
        <v>1546.4351586809</v>
      </c>
      <c r="H55">
        <v>1554.8527751898</v>
      </c>
      <c r="I55">
        <v>1561.936056006</v>
      </c>
      <c r="J55">
        <v>1538.4285492049</v>
      </c>
      <c r="K55">
        <v>1546.6891164053</v>
      </c>
      <c r="L55">
        <v>1554.6938602559</v>
      </c>
      <c r="M55">
        <v>1561.8663885691</v>
      </c>
    </row>
    <row r="56" spans="1:13">
      <c r="A56" t="s">
        <v>2131</v>
      </c>
      <c r="B56">
        <v>1538.6201733921</v>
      </c>
      <c r="C56">
        <v>1546.4742680023</v>
      </c>
      <c r="D56">
        <v>1555.0603172528</v>
      </c>
      <c r="E56">
        <v>1562.0712412503</v>
      </c>
      <c r="F56">
        <v>1538.4023621025</v>
      </c>
      <c r="G56">
        <v>1546.4337969369</v>
      </c>
      <c r="H56">
        <v>1554.8519888305</v>
      </c>
      <c r="I56">
        <v>1561.9338713469</v>
      </c>
      <c r="J56">
        <v>1538.429320922</v>
      </c>
      <c r="K56">
        <v>1546.6879482691</v>
      </c>
      <c r="L56">
        <v>1554.6940582474</v>
      </c>
      <c r="M56">
        <v>1561.8673799221</v>
      </c>
    </row>
    <row r="57" spans="1:13">
      <c r="A57" t="s">
        <v>2132</v>
      </c>
      <c r="B57">
        <v>1538.6209434188</v>
      </c>
      <c r="C57">
        <v>1546.4756298176</v>
      </c>
      <c r="D57">
        <v>1555.0569728967</v>
      </c>
      <c r="E57">
        <v>1562.0549622874</v>
      </c>
      <c r="F57">
        <v>1538.4042875667</v>
      </c>
      <c r="G57">
        <v>1546.4359365497</v>
      </c>
      <c r="H57">
        <v>1554.8496278348</v>
      </c>
      <c r="I57">
        <v>1561.9320863725</v>
      </c>
      <c r="J57">
        <v>1538.4312464537</v>
      </c>
      <c r="K57">
        <v>1546.6881423242</v>
      </c>
      <c r="L57">
        <v>1554.6934681176</v>
      </c>
      <c r="M57">
        <v>1561.8647996909</v>
      </c>
    </row>
    <row r="58" spans="1:13">
      <c r="A58" t="s">
        <v>2133</v>
      </c>
      <c r="B58">
        <v>1538.6201733921</v>
      </c>
      <c r="C58">
        <v>1546.4736840962</v>
      </c>
      <c r="D58">
        <v>1555.0577594633</v>
      </c>
      <c r="E58">
        <v>1562.0466240347</v>
      </c>
      <c r="F58">
        <v>1538.4015922946</v>
      </c>
      <c r="G58">
        <v>1546.4337969369</v>
      </c>
      <c r="H58">
        <v>1554.852577158</v>
      </c>
      <c r="I58">
        <v>1561.9451866278</v>
      </c>
      <c r="J58">
        <v>1538.4285492049</v>
      </c>
      <c r="K58">
        <v>1546.6893104607</v>
      </c>
      <c r="L58">
        <v>1554.6958267169</v>
      </c>
      <c r="M58">
        <v>1561.8634106376</v>
      </c>
    </row>
    <row r="59" spans="1:13">
      <c r="A59" t="s">
        <v>2134</v>
      </c>
      <c r="B59">
        <v>1538.6194033662</v>
      </c>
      <c r="C59">
        <v>1546.473490095</v>
      </c>
      <c r="D59">
        <v>1555.0603172528</v>
      </c>
      <c r="E59">
        <v>1562.0454325858</v>
      </c>
      <c r="F59">
        <v>1538.4017842759</v>
      </c>
      <c r="G59">
        <v>1546.4355466642</v>
      </c>
      <c r="H59">
        <v>1554.8519888305</v>
      </c>
      <c r="I59">
        <v>1561.9148169551</v>
      </c>
      <c r="J59">
        <v>1538.4279713587</v>
      </c>
      <c r="K59">
        <v>1546.6897004741</v>
      </c>
      <c r="L59">
        <v>1554.6958267169</v>
      </c>
      <c r="M59">
        <v>1561.8644039269</v>
      </c>
    </row>
    <row r="60" spans="1:13">
      <c r="A60" t="s">
        <v>2135</v>
      </c>
      <c r="B60">
        <v>1538.6197874377</v>
      </c>
      <c r="C60">
        <v>1546.4748519088</v>
      </c>
      <c r="D60">
        <v>1555.0583498696</v>
      </c>
      <c r="E60">
        <v>1562.0478154854</v>
      </c>
      <c r="F60">
        <v>1538.4031319111</v>
      </c>
      <c r="G60">
        <v>1546.4345748043</v>
      </c>
      <c r="H60">
        <v>1554.8510044406</v>
      </c>
      <c r="I60">
        <v>1561.9412169479</v>
      </c>
      <c r="J60">
        <v>1538.4295129103</v>
      </c>
      <c r="K60">
        <v>1546.688532337</v>
      </c>
      <c r="L60">
        <v>1554.6948444469</v>
      </c>
      <c r="M60">
        <v>1561.864006223</v>
      </c>
    </row>
    <row r="61" spans="1:13">
      <c r="A61" t="s">
        <v>2136</v>
      </c>
      <c r="B61">
        <v>1538.6199813562</v>
      </c>
      <c r="C61">
        <v>1546.4748519088</v>
      </c>
      <c r="D61">
        <v>1555.0603172528</v>
      </c>
      <c r="E61">
        <v>1562.072430798</v>
      </c>
      <c r="F61">
        <v>1538.4042875667</v>
      </c>
      <c r="G61">
        <v>1546.4365204272</v>
      </c>
      <c r="H61">
        <v>1554.8529712991</v>
      </c>
      <c r="I61">
        <v>1561.9235495944</v>
      </c>
      <c r="J61">
        <v>1538.4306686054</v>
      </c>
      <c r="K61">
        <v>1546.6879482691</v>
      </c>
      <c r="L61">
        <v>1554.6948444469</v>
      </c>
      <c r="M61">
        <v>1561.8616238842</v>
      </c>
    </row>
    <row r="62" spans="1:13">
      <c r="A62" t="s">
        <v>2137</v>
      </c>
      <c r="B62">
        <v>1538.620365428</v>
      </c>
      <c r="C62">
        <v>1546.4764077271</v>
      </c>
      <c r="D62">
        <v>1555.0583498696</v>
      </c>
      <c r="E62">
        <v>1562.0678647299</v>
      </c>
      <c r="F62">
        <v>1538.3996668371</v>
      </c>
      <c r="G62">
        <v>1546.4359365497</v>
      </c>
      <c r="H62">
        <v>1554.8513985809</v>
      </c>
      <c r="I62">
        <v>1561.9483627744</v>
      </c>
      <c r="J62">
        <v>1538.4277793708</v>
      </c>
      <c r="K62">
        <v>1546.68892235</v>
      </c>
      <c r="L62">
        <v>1554.6952365859</v>
      </c>
      <c r="M62">
        <v>1561.8663885691</v>
      </c>
    </row>
    <row r="63" spans="1:13">
      <c r="A63" t="s">
        <v>2138</v>
      </c>
      <c r="B63">
        <v>1538.6226773936</v>
      </c>
      <c r="C63">
        <v>1546.4764077271</v>
      </c>
      <c r="D63">
        <v>1555.0589402764</v>
      </c>
      <c r="E63">
        <v>1562.0241905603</v>
      </c>
      <c r="F63">
        <v>1538.4015922946</v>
      </c>
      <c r="G63">
        <v>1546.4357425579</v>
      </c>
      <c r="H63">
        <v>1554.8521849396</v>
      </c>
      <c r="I63">
        <v>1561.9449867852</v>
      </c>
      <c r="J63">
        <v>1538.4291270515</v>
      </c>
      <c r="K63">
        <v>1546.68892235</v>
      </c>
      <c r="L63">
        <v>1554.6948444469</v>
      </c>
      <c r="M63">
        <v>1561.8681733935</v>
      </c>
    </row>
    <row r="64" spans="1:13">
      <c r="A64" t="s">
        <v>2139</v>
      </c>
      <c r="B64">
        <v>1538.617861434</v>
      </c>
      <c r="C64">
        <v>1546.4736840962</v>
      </c>
      <c r="D64">
        <v>1555.0589402764</v>
      </c>
      <c r="E64">
        <v>1562.0505942505</v>
      </c>
      <c r="F64">
        <v>1538.4012064498</v>
      </c>
      <c r="G64">
        <v>1546.4351586809</v>
      </c>
      <c r="H64">
        <v>1554.8506103004</v>
      </c>
      <c r="I64">
        <v>1561.9374451885</v>
      </c>
      <c r="J64">
        <v>1538.4287430752</v>
      </c>
      <c r="K64">
        <v>1546.690478599</v>
      </c>
      <c r="L64">
        <v>1554.6944503859</v>
      </c>
      <c r="M64">
        <v>1561.8665864516</v>
      </c>
    </row>
    <row r="65" spans="1:13">
      <c r="A65" t="s">
        <v>2140</v>
      </c>
      <c r="B65">
        <v>1538.6209434188</v>
      </c>
      <c r="C65">
        <v>1546.4727121884</v>
      </c>
      <c r="D65">
        <v>1555.0575613792</v>
      </c>
      <c r="E65">
        <v>1562.051387908</v>
      </c>
      <c r="F65">
        <v>1538.4023621025</v>
      </c>
      <c r="G65">
        <v>1546.4341849196</v>
      </c>
      <c r="H65">
        <v>1554.850218083</v>
      </c>
      <c r="I65">
        <v>1561.9217646436</v>
      </c>
      <c r="J65">
        <v>1538.4298987692</v>
      </c>
      <c r="K65">
        <v>1546.6869760919</v>
      </c>
      <c r="L65">
        <v>1554.6948444469</v>
      </c>
      <c r="M65">
        <v>1561.864997573</v>
      </c>
    </row>
    <row r="66" spans="1:13">
      <c r="A66" t="s">
        <v>2141</v>
      </c>
      <c r="B66">
        <v>1538.6207513827</v>
      </c>
      <c r="C66">
        <v>1546.4752418141</v>
      </c>
      <c r="D66">
        <v>1555.0595306836</v>
      </c>
      <c r="E66">
        <v>1562.0501964518</v>
      </c>
      <c r="F66">
        <v>1538.4035177569</v>
      </c>
      <c r="G66">
        <v>1546.4367144192</v>
      </c>
      <c r="H66">
        <v>1554.8529712991</v>
      </c>
      <c r="I66">
        <v>1561.9461780809</v>
      </c>
      <c r="J66">
        <v>1538.4316304312</v>
      </c>
      <c r="K66">
        <v>1546.6879482691</v>
      </c>
      <c r="L66">
        <v>1554.6942543166</v>
      </c>
      <c r="M66">
        <v>1561.8667843342</v>
      </c>
    </row>
    <row r="67" spans="1:13">
      <c r="A67" t="s">
        <v>2142</v>
      </c>
      <c r="B67">
        <v>1538.6207513827</v>
      </c>
      <c r="C67">
        <v>1546.4748519088</v>
      </c>
      <c r="D67">
        <v>1555.0589402764</v>
      </c>
      <c r="E67">
        <v>1562.064292232</v>
      </c>
      <c r="F67">
        <v>1538.402170121</v>
      </c>
      <c r="G67">
        <v>1546.4347687958</v>
      </c>
      <c r="H67">
        <v>1554.8533654405</v>
      </c>
      <c r="I67">
        <v>1561.9432017853</v>
      </c>
      <c r="J67">
        <v>1538.4289350633</v>
      </c>
      <c r="K67">
        <v>1546.6897004741</v>
      </c>
      <c r="L67">
        <v>1554.6968109104</v>
      </c>
      <c r="M67">
        <v>1561.8657929819</v>
      </c>
    </row>
    <row r="68" spans="1:13">
      <c r="A68" t="s">
        <v>2143</v>
      </c>
      <c r="B68">
        <v>1538.620365428</v>
      </c>
      <c r="C68">
        <v>1546.4756298176</v>
      </c>
      <c r="D68">
        <v>1555.0569728967</v>
      </c>
      <c r="E68">
        <v>1562.0593284082</v>
      </c>
      <c r="F68">
        <v>1538.4027460656</v>
      </c>
      <c r="G68">
        <v>1546.4345748043</v>
      </c>
      <c r="H68">
        <v>1554.8510044406</v>
      </c>
      <c r="I68">
        <v>1561.9477671247</v>
      </c>
      <c r="J68">
        <v>1538.4300907576</v>
      </c>
      <c r="K68">
        <v>1546.688532337</v>
      </c>
      <c r="L68">
        <v>1554.6928779884</v>
      </c>
      <c r="M68">
        <v>1561.8663885691</v>
      </c>
    </row>
    <row r="69" spans="1:13">
      <c r="A69" t="s">
        <v>2144</v>
      </c>
      <c r="B69">
        <v>1538.6201733921</v>
      </c>
      <c r="C69">
        <v>1546.4781594528</v>
      </c>
      <c r="D69">
        <v>1555.0616942317</v>
      </c>
      <c r="E69">
        <v>1562.0571453447</v>
      </c>
      <c r="F69">
        <v>1538.4035177569</v>
      </c>
      <c r="G69">
        <v>1546.4372982974</v>
      </c>
      <c r="H69">
        <v>1554.8506103004</v>
      </c>
      <c r="I69">
        <v>1561.9408192049</v>
      </c>
      <c r="J69">
        <v>1538.4298987692</v>
      </c>
      <c r="K69">
        <v>1546.688532337</v>
      </c>
      <c r="L69">
        <v>1554.6948444469</v>
      </c>
      <c r="M69">
        <v>1561.8677776277</v>
      </c>
    </row>
    <row r="70" spans="1:13">
      <c r="A70" t="s">
        <v>2145</v>
      </c>
      <c r="B70">
        <v>1538.6205593467</v>
      </c>
      <c r="C70">
        <v>1546.4742680023</v>
      </c>
      <c r="D70">
        <v>1555.0571690575</v>
      </c>
      <c r="E70">
        <v>1562.0414623963</v>
      </c>
      <c r="F70">
        <v>1538.4033238929</v>
      </c>
      <c r="G70">
        <v>1546.4337969369</v>
      </c>
      <c r="H70">
        <v>1554.8512005494</v>
      </c>
      <c r="I70">
        <v>1561.9271233888</v>
      </c>
      <c r="J70">
        <v>1538.4289350633</v>
      </c>
      <c r="K70">
        <v>1546.6873642016</v>
      </c>
      <c r="L70">
        <v>1554.6970069804</v>
      </c>
      <c r="M70">
        <v>1561.864997573</v>
      </c>
    </row>
    <row r="71" spans="1:13">
      <c r="A71" t="s">
        <v>2146</v>
      </c>
      <c r="B71">
        <v>1538.6186333411</v>
      </c>
      <c r="C71">
        <v>1546.4738780976</v>
      </c>
      <c r="D71">
        <v>1555.060119168</v>
      </c>
      <c r="E71">
        <v>1562.0625050189</v>
      </c>
      <c r="F71">
        <v>1538.4048653951</v>
      </c>
      <c r="G71">
        <v>1546.4345748043</v>
      </c>
      <c r="H71">
        <v>1554.8510044406</v>
      </c>
      <c r="I71">
        <v>1561.9420104942</v>
      </c>
      <c r="J71">
        <v>1538.4304747346</v>
      </c>
      <c r="K71">
        <v>1546.6883382818</v>
      </c>
      <c r="L71">
        <v>1554.6938602559</v>
      </c>
      <c r="M71">
        <v>1561.8636085194</v>
      </c>
    </row>
    <row r="72" spans="1:13">
      <c r="A72" t="s">
        <v>2147</v>
      </c>
      <c r="B72">
        <v>1538.6201733921</v>
      </c>
      <c r="C72">
        <v>1546.4750459105</v>
      </c>
      <c r="D72">
        <v>1555.0589402764</v>
      </c>
      <c r="E72">
        <v>1562.0571453447</v>
      </c>
      <c r="F72">
        <v>1538.4004366431</v>
      </c>
      <c r="G72">
        <v>1546.4359365497</v>
      </c>
      <c r="H72">
        <v>1554.8508083318</v>
      </c>
      <c r="I72">
        <v>1561.9316886341</v>
      </c>
      <c r="J72">
        <v>1538.4273953951</v>
      </c>
      <c r="K72">
        <v>1546.68892235</v>
      </c>
      <c r="L72">
        <v>1554.6958267169</v>
      </c>
      <c r="M72">
        <v>1561.8677776277</v>
      </c>
    </row>
    <row r="73" spans="1:13">
      <c r="A73" t="s">
        <v>2148</v>
      </c>
      <c r="B73">
        <v>1538.620365428</v>
      </c>
      <c r="C73">
        <v>1546.4754358158</v>
      </c>
      <c r="D73">
        <v>1555.0589402764</v>
      </c>
      <c r="E73">
        <v>1562.0559538798</v>
      </c>
      <c r="F73">
        <v>1538.402554084</v>
      </c>
      <c r="G73">
        <v>1546.4355466642</v>
      </c>
      <c r="H73">
        <v>1554.8515946899</v>
      </c>
      <c r="I73">
        <v>1561.938238731</v>
      </c>
      <c r="J73">
        <v>1538.4297048986</v>
      </c>
      <c r="K73">
        <v>1546.6869760919</v>
      </c>
      <c r="L73">
        <v>1554.6934681176</v>
      </c>
      <c r="M73">
        <v>1561.864997573</v>
      </c>
    </row>
    <row r="74" spans="1:13">
      <c r="A74" t="s">
        <v>2149</v>
      </c>
      <c r="B74">
        <v>1538.6217134462</v>
      </c>
      <c r="C74">
        <v>1546.4740740009</v>
      </c>
      <c r="D74">
        <v>1555.0603172528</v>
      </c>
      <c r="E74">
        <v>1562.0573432755</v>
      </c>
      <c r="F74">
        <v>1538.4023621025</v>
      </c>
      <c r="G74">
        <v>1546.4336010438</v>
      </c>
      <c r="H74">
        <v>1554.8517907989</v>
      </c>
      <c r="I74">
        <v>1561.9428040413</v>
      </c>
      <c r="J74">
        <v>1538.4279713587</v>
      </c>
      <c r="K74">
        <v>1546.690868613</v>
      </c>
      <c r="L74">
        <v>1554.6948444469</v>
      </c>
      <c r="M74">
        <v>1561.8630129343</v>
      </c>
    </row>
    <row r="75" spans="1:13">
      <c r="A75" t="s">
        <v>2150</v>
      </c>
      <c r="B75">
        <v>1538.6217134462</v>
      </c>
      <c r="C75">
        <v>1546.4746579073</v>
      </c>
      <c r="D75">
        <v>1555.0603172528</v>
      </c>
      <c r="E75">
        <v>1562.0698498893</v>
      </c>
      <c r="F75">
        <v>1538.402170121</v>
      </c>
      <c r="G75">
        <v>1546.4341849196</v>
      </c>
      <c r="H75">
        <v>1554.8527751898</v>
      </c>
      <c r="I75">
        <v>1561.9293060888</v>
      </c>
      <c r="J75">
        <v>1538.4302827461</v>
      </c>
      <c r="K75">
        <v>1546.6877542141</v>
      </c>
      <c r="L75">
        <v>1554.6938602559</v>
      </c>
      <c r="M75">
        <v>1561.8610283006</v>
      </c>
    </row>
    <row r="76" spans="1:13">
      <c r="A76" t="s">
        <v>2151</v>
      </c>
      <c r="B76">
        <v>1538.6194033662</v>
      </c>
      <c r="C76">
        <v>1546.4744620038</v>
      </c>
      <c r="D76">
        <v>1555.0589402764</v>
      </c>
      <c r="E76">
        <v>1562.0619092821</v>
      </c>
      <c r="F76">
        <v>1538.4035177569</v>
      </c>
      <c r="G76">
        <v>1546.4353526725</v>
      </c>
      <c r="H76">
        <v>1554.8523810488</v>
      </c>
      <c r="I76">
        <v>1561.9541175114</v>
      </c>
      <c r="J76">
        <v>1538.4316304312</v>
      </c>
      <c r="K76">
        <v>1546.6869760919</v>
      </c>
      <c r="L76">
        <v>1554.6930740573</v>
      </c>
      <c r="M76">
        <v>1561.8681733935</v>
      </c>
    </row>
    <row r="77" spans="1:13">
      <c r="A77" t="s">
        <v>2152</v>
      </c>
      <c r="B77">
        <v>1538.6192113305</v>
      </c>
      <c r="C77">
        <v>1546.4760197232</v>
      </c>
      <c r="D77">
        <v>1555.062284641</v>
      </c>
      <c r="E77">
        <v>1562.0587326738</v>
      </c>
      <c r="F77">
        <v>1538.402170121</v>
      </c>
      <c r="G77">
        <v>1546.4369084113</v>
      </c>
      <c r="H77">
        <v>1554.8521849396</v>
      </c>
      <c r="I77">
        <v>1561.9156104746</v>
      </c>
      <c r="J77">
        <v>1538.4277793708</v>
      </c>
      <c r="K77">
        <v>1546.68892235</v>
      </c>
      <c r="L77">
        <v>1554.6940582474</v>
      </c>
      <c r="M77">
        <v>1561.8675778049</v>
      </c>
    </row>
    <row r="78" spans="1:13">
      <c r="A78" t="s">
        <v>2153</v>
      </c>
      <c r="B78">
        <v>1538.6192113305</v>
      </c>
      <c r="C78">
        <v>1546.4769916352</v>
      </c>
      <c r="D78">
        <v>1555.0589402764</v>
      </c>
      <c r="E78">
        <v>1562.0406687489</v>
      </c>
      <c r="F78">
        <v>1538.4029399294</v>
      </c>
      <c r="G78">
        <v>1546.4365204272</v>
      </c>
      <c r="H78">
        <v>1554.8488414787</v>
      </c>
      <c r="I78">
        <v>1561.9517368379</v>
      </c>
      <c r="J78">
        <v>1538.4304747346</v>
      </c>
      <c r="K78">
        <v>1546.6875582566</v>
      </c>
      <c r="L78">
        <v>1554.6918937999</v>
      </c>
      <c r="M78">
        <v>1561.8699601619</v>
      </c>
    </row>
    <row r="79" spans="1:13">
      <c r="A79" t="s">
        <v>2154</v>
      </c>
      <c r="B79">
        <v>1538.6211373376</v>
      </c>
      <c r="C79">
        <v>1546.4758238194</v>
      </c>
      <c r="D79">
        <v>1555.0603172528</v>
      </c>
      <c r="E79">
        <v>1562.069056213</v>
      </c>
      <c r="F79">
        <v>1538.4029399294</v>
      </c>
      <c r="G79">
        <v>1546.4347687958</v>
      </c>
      <c r="H79">
        <v>1554.8484473396</v>
      </c>
      <c r="I79">
        <v>1561.9426061395</v>
      </c>
      <c r="J79">
        <v>1538.4297048986</v>
      </c>
      <c r="K79">
        <v>1546.6879482691</v>
      </c>
      <c r="L79">
        <v>1554.6944503859</v>
      </c>
      <c r="M79">
        <v>1561.8624192897</v>
      </c>
    </row>
    <row r="80" spans="1:13">
      <c r="A80" t="s">
        <v>2155</v>
      </c>
      <c r="B80">
        <v>1538.6224853571</v>
      </c>
      <c r="C80">
        <v>1546.4742680023</v>
      </c>
      <c r="D80">
        <v>1555.059726845</v>
      </c>
      <c r="E80">
        <v>1562.0684604713</v>
      </c>
      <c r="F80">
        <v>1538.4017842759</v>
      </c>
      <c r="G80">
        <v>1546.4345748043</v>
      </c>
      <c r="H80">
        <v>1554.8531674085</v>
      </c>
      <c r="I80">
        <v>1561.951934742</v>
      </c>
      <c r="J80">
        <v>1538.429320922</v>
      </c>
      <c r="K80">
        <v>1546.6879482691</v>
      </c>
      <c r="L80">
        <v>1554.6944503859</v>
      </c>
      <c r="M80">
        <v>1561.8669841568</v>
      </c>
    </row>
    <row r="81" spans="1:13">
      <c r="A81" t="s">
        <v>2156</v>
      </c>
      <c r="B81">
        <v>1538.6209434188</v>
      </c>
      <c r="C81">
        <v>1546.4748519088</v>
      </c>
      <c r="D81">
        <v>1555.0581517854</v>
      </c>
      <c r="E81">
        <v>1562.0593284082</v>
      </c>
      <c r="F81">
        <v>1538.4023621025</v>
      </c>
      <c r="G81">
        <v>1546.4357425579</v>
      </c>
      <c r="H81">
        <v>1554.852577158</v>
      </c>
      <c r="I81">
        <v>1561.9334755479</v>
      </c>
      <c r="J81">
        <v>1538.4298987692</v>
      </c>
      <c r="K81">
        <v>1546.6865860799</v>
      </c>
      <c r="L81">
        <v>1554.6952365859</v>
      </c>
      <c r="M81">
        <v>1561.8644039269</v>
      </c>
    </row>
    <row r="82" spans="1:13">
      <c r="A82" t="s">
        <v>2157</v>
      </c>
      <c r="B82">
        <v>1538.6207513827</v>
      </c>
      <c r="C82">
        <v>1546.4750459105</v>
      </c>
      <c r="D82">
        <v>1555.060907661</v>
      </c>
      <c r="E82">
        <v>1562.0549622874</v>
      </c>
      <c r="F82">
        <v>1538.4012064498</v>
      </c>
      <c r="G82">
        <v>1546.4353526725</v>
      </c>
      <c r="H82">
        <v>1554.8517907989</v>
      </c>
      <c r="I82">
        <v>1561.9253364896</v>
      </c>
      <c r="J82">
        <v>1538.4287430752</v>
      </c>
      <c r="K82">
        <v>1546.6869760919</v>
      </c>
      <c r="L82">
        <v>1554.6954345777</v>
      </c>
      <c r="M82">
        <v>1561.8647996909</v>
      </c>
    </row>
    <row r="83" spans="1:13">
      <c r="A83" t="s">
        <v>2158</v>
      </c>
      <c r="B83">
        <v>1538.6182473875</v>
      </c>
      <c r="C83">
        <v>1546.4771875394</v>
      </c>
      <c r="D83">
        <v>1555.062284641</v>
      </c>
      <c r="E83">
        <v>1562.0488070688</v>
      </c>
      <c r="F83">
        <v>1538.4023621025</v>
      </c>
      <c r="G83">
        <v>1546.4361305415</v>
      </c>
      <c r="H83">
        <v>1554.8510044406</v>
      </c>
      <c r="I83">
        <v>1561.9426061395</v>
      </c>
      <c r="J83">
        <v>1538.429320922</v>
      </c>
      <c r="K83">
        <v>1546.688532337</v>
      </c>
      <c r="L83">
        <v>1554.6962207786</v>
      </c>
      <c r="M83">
        <v>1561.8683732164</v>
      </c>
    </row>
    <row r="84" spans="1:13">
      <c r="A84" t="s">
        <v>2159</v>
      </c>
      <c r="B84">
        <v>1538.6219073652</v>
      </c>
      <c r="C84">
        <v>1546.4762137251</v>
      </c>
      <c r="D84">
        <v>1555.0614980697</v>
      </c>
      <c r="E84">
        <v>1562.051387908</v>
      </c>
      <c r="F84">
        <v>1538.4037097387</v>
      </c>
      <c r="G84">
        <v>1546.4363264353</v>
      </c>
      <c r="H84">
        <v>1554.8513985809</v>
      </c>
      <c r="I84">
        <v>1561.9414148493</v>
      </c>
      <c r="J84">
        <v>1538.4306686054</v>
      </c>
      <c r="K84">
        <v>1546.6879482691</v>
      </c>
      <c r="L84">
        <v>1554.6944503859</v>
      </c>
      <c r="M84">
        <v>1561.8638083412</v>
      </c>
    </row>
    <row r="85" spans="1:13">
      <c r="A85" t="s">
        <v>2160</v>
      </c>
      <c r="B85">
        <v>1538.6205593467</v>
      </c>
      <c r="C85">
        <v>1546.4754358158</v>
      </c>
      <c r="D85">
        <v>1555.0583498696</v>
      </c>
      <c r="E85">
        <v>1562.0654837097</v>
      </c>
      <c r="F85">
        <v>1538.4035177569</v>
      </c>
      <c r="G85">
        <v>1546.4357425579</v>
      </c>
      <c r="H85">
        <v>1554.8513985809</v>
      </c>
      <c r="I85">
        <v>1561.9604698901</v>
      </c>
      <c r="J85">
        <v>1538.4297048986</v>
      </c>
      <c r="K85">
        <v>1546.6875582566</v>
      </c>
      <c r="L85">
        <v>1554.6952365859</v>
      </c>
      <c r="M85">
        <v>1561.864006223</v>
      </c>
    </row>
    <row r="86" spans="1:13">
      <c r="A86" t="s">
        <v>2161</v>
      </c>
      <c r="B86">
        <v>1538.6199813562</v>
      </c>
      <c r="C86">
        <v>1546.4771875394</v>
      </c>
      <c r="D86">
        <v>1555.0575613792</v>
      </c>
      <c r="E86">
        <v>1562.0579390088</v>
      </c>
      <c r="F86">
        <v>1538.4023621025</v>
      </c>
      <c r="G86">
        <v>1546.4361305415</v>
      </c>
      <c r="H86">
        <v>1554.8510044406</v>
      </c>
      <c r="I86">
        <v>1561.9386364727</v>
      </c>
      <c r="J86">
        <v>1538.4298987692</v>
      </c>
      <c r="K86">
        <v>1546.688532337</v>
      </c>
      <c r="L86">
        <v>1554.6948444469</v>
      </c>
      <c r="M86">
        <v>1561.8669841568</v>
      </c>
    </row>
    <row r="87" spans="1:13">
      <c r="A87" t="s">
        <v>2162</v>
      </c>
      <c r="B87">
        <v>1538.6209434188</v>
      </c>
      <c r="C87">
        <v>1546.4750459105</v>
      </c>
      <c r="D87">
        <v>1555.0577594633</v>
      </c>
      <c r="E87">
        <v>1562.0507921797</v>
      </c>
      <c r="F87">
        <v>1538.4035177569</v>
      </c>
      <c r="G87">
        <v>1546.4359365497</v>
      </c>
      <c r="H87">
        <v>1554.8513985809</v>
      </c>
      <c r="I87">
        <v>1561.9265277553</v>
      </c>
      <c r="J87">
        <v>1538.4297048986</v>
      </c>
      <c r="K87">
        <v>1546.6881423242</v>
      </c>
      <c r="L87">
        <v>1554.6934681176</v>
      </c>
      <c r="M87">
        <v>1561.8612281218</v>
      </c>
    </row>
    <row r="88" spans="1:13">
      <c r="A88" t="s">
        <v>2163</v>
      </c>
      <c r="B88">
        <v>1538.6219073652</v>
      </c>
      <c r="C88">
        <v>1546.4744620038</v>
      </c>
      <c r="D88">
        <v>1555.0603172528</v>
      </c>
      <c r="E88">
        <v>1562.0646880973</v>
      </c>
      <c r="F88">
        <v>1538.4017842759</v>
      </c>
      <c r="G88">
        <v>1546.4345748043</v>
      </c>
      <c r="H88">
        <v>1554.8504141917</v>
      </c>
      <c r="I88">
        <v>1561.9441932358</v>
      </c>
      <c r="J88">
        <v>1538.4279713587</v>
      </c>
      <c r="K88">
        <v>1546.6861960681</v>
      </c>
      <c r="L88">
        <v>1554.6960247089</v>
      </c>
      <c r="M88">
        <v>1561.8659908643</v>
      </c>
    </row>
    <row r="89" spans="1:13">
      <c r="A89" t="s">
        <v>2164</v>
      </c>
      <c r="B89">
        <v>1538.6205593467</v>
      </c>
      <c r="C89">
        <v>1546.4738780976</v>
      </c>
      <c r="D89">
        <v>1555.0575613792</v>
      </c>
      <c r="E89">
        <v>1562.0476156165</v>
      </c>
      <c r="F89">
        <v>1538.4029399294</v>
      </c>
      <c r="G89">
        <v>1546.4339909282</v>
      </c>
      <c r="H89">
        <v>1554.8510044406</v>
      </c>
      <c r="I89">
        <v>1561.9146190604</v>
      </c>
      <c r="J89">
        <v>1538.4298987692</v>
      </c>
      <c r="K89">
        <v>1546.6879482691</v>
      </c>
      <c r="L89">
        <v>1554.6954345777</v>
      </c>
      <c r="M89">
        <v>1561.8675778049</v>
      </c>
    </row>
    <row r="90" spans="1:13">
      <c r="A90" t="s">
        <v>2165</v>
      </c>
      <c r="B90">
        <v>1538.6211373376</v>
      </c>
      <c r="C90">
        <v>1546.4742680023</v>
      </c>
      <c r="D90">
        <v>1555.0620865557</v>
      </c>
      <c r="E90">
        <v>1562.0583368115</v>
      </c>
      <c r="F90">
        <v>1538.4029399294</v>
      </c>
      <c r="G90">
        <v>1546.4337969369</v>
      </c>
      <c r="H90">
        <v>1554.8521849396</v>
      </c>
      <c r="I90">
        <v>1561.9273212867</v>
      </c>
      <c r="J90">
        <v>1538.4310525827</v>
      </c>
      <c r="K90">
        <v>1546.6891164053</v>
      </c>
      <c r="L90">
        <v>1554.6962207786</v>
      </c>
      <c r="M90">
        <v>1561.8626171712</v>
      </c>
    </row>
    <row r="91" spans="1:13">
      <c r="A91" t="s">
        <v>2166</v>
      </c>
      <c r="B91">
        <v>1538.620365428</v>
      </c>
      <c r="C91">
        <v>1546.4756298176</v>
      </c>
      <c r="D91">
        <v>1555.0595306836</v>
      </c>
      <c r="E91">
        <v>1562.05952828</v>
      </c>
      <c r="F91">
        <v>1538.402170121</v>
      </c>
      <c r="G91">
        <v>1546.4355466642</v>
      </c>
      <c r="H91">
        <v>1554.8537576594</v>
      </c>
      <c r="I91">
        <v>1561.9435975893</v>
      </c>
      <c r="J91">
        <v>1538.4291270515</v>
      </c>
      <c r="K91">
        <v>1546.6879482691</v>
      </c>
      <c r="L91">
        <v>1554.6938602559</v>
      </c>
      <c r="M91">
        <v>1561.8647996909</v>
      </c>
    </row>
    <row r="92" spans="1:13">
      <c r="A92" t="s">
        <v>2167</v>
      </c>
      <c r="B92">
        <v>1538.620365428</v>
      </c>
      <c r="C92">
        <v>1546.4746579073</v>
      </c>
      <c r="D92">
        <v>1555.0569728967</v>
      </c>
      <c r="E92">
        <v>1562.0460283101</v>
      </c>
      <c r="F92">
        <v>1538.4017842759</v>
      </c>
      <c r="G92">
        <v>1546.4355466642</v>
      </c>
      <c r="H92">
        <v>1554.8517907989</v>
      </c>
      <c r="I92">
        <v>1561.9473693783</v>
      </c>
      <c r="J92">
        <v>1538.429320922</v>
      </c>
      <c r="K92">
        <v>1546.68892235</v>
      </c>
      <c r="L92">
        <v>1554.6948444469</v>
      </c>
      <c r="M92">
        <v>1561.8651973952</v>
      </c>
    </row>
    <row r="93" spans="1:13">
      <c r="A93" t="s">
        <v>2168</v>
      </c>
      <c r="B93">
        <v>1538.6197874377</v>
      </c>
      <c r="C93">
        <v>1546.4758238194</v>
      </c>
      <c r="D93">
        <v>1555.060907661</v>
      </c>
      <c r="E93">
        <v>1562.0670710557</v>
      </c>
      <c r="F93">
        <v>1538.4037097387</v>
      </c>
      <c r="G93">
        <v>1546.4355466642</v>
      </c>
      <c r="H93">
        <v>1554.8527751898</v>
      </c>
      <c r="I93">
        <v>1561.9453845303</v>
      </c>
      <c r="J93">
        <v>1538.4298987692</v>
      </c>
      <c r="K93">
        <v>1546.6897004741</v>
      </c>
      <c r="L93">
        <v>1554.6964168484</v>
      </c>
      <c r="M93">
        <v>1561.8638083412</v>
      </c>
    </row>
    <row r="94" spans="1:13">
      <c r="A94" t="s">
        <v>2169</v>
      </c>
      <c r="B94">
        <v>1538.6215214099</v>
      </c>
      <c r="C94">
        <v>1546.4754358158</v>
      </c>
      <c r="D94">
        <v>1555.060907661</v>
      </c>
      <c r="E94">
        <v>1562.0486091401</v>
      </c>
      <c r="F94">
        <v>1538.4042875667</v>
      </c>
      <c r="G94">
        <v>1546.4374922896</v>
      </c>
      <c r="H94">
        <v>1554.8508083318</v>
      </c>
      <c r="I94">
        <v>1561.9370474475</v>
      </c>
      <c r="J94">
        <v>1538.429320922</v>
      </c>
      <c r="K94">
        <v>1546.6881423242</v>
      </c>
      <c r="L94">
        <v>1554.6958267169</v>
      </c>
      <c r="M94">
        <v>1561.8665864516</v>
      </c>
    </row>
    <row r="95" spans="1:13">
      <c r="A95" t="s">
        <v>2170</v>
      </c>
      <c r="B95">
        <v>1538.6194033662</v>
      </c>
      <c r="C95">
        <v>1546.4756298176</v>
      </c>
      <c r="D95">
        <v>1555.0583498696</v>
      </c>
      <c r="E95">
        <v>1562.0420581175</v>
      </c>
      <c r="F95">
        <v>1538.4039017206</v>
      </c>
      <c r="G95">
        <v>1546.4371043053</v>
      </c>
      <c r="H95">
        <v>1554.8484473396</v>
      </c>
      <c r="I95">
        <v>1561.9324821708</v>
      </c>
      <c r="J95">
        <v>1538.4312464537</v>
      </c>
      <c r="K95">
        <v>1546.6865860799</v>
      </c>
      <c r="L95">
        <v>1554.6938602559</v>
      </c>
      <c r="M95">
        <v>1561.8685710994</v>
      </c>
    </row>
    <row r="96" spans="1:13">
      <c r="A96" t="s">
        <v>2171</v>
      </c>
      <c r="B96">
        <v>1538.6188253766</v>
      </c>
      <c r="C96">
        <v>1546.4754358158</v>
      </c>
      <c r="D96">
        <v>1555.0563824914</v>
      </c>
      <c r="E96">
        <v>1562.069056213</v>
      </c>
      <c r="F96">
        <v>1538.4023621025</v>
      </c>
      <c r="G96">
        <v>1546.4349627874</v>
      </c>
      <c r="H96">
        <v>1554.8510044406</v>
      </c>
      <c r="I96">
        <v>1561.9437974316</v>
      </c>
      <c r="J96">
        <v>1538.4279713587</v>
      </c>
      <c r="K96">
        <v>1546.6881423242</v>
      </c>
      <c r="L96">
        <v>1554.6928779884</v>
      </c>
      <c r="M96">
        <v>1561.8618237055</v>
      </c>
    </row>
    <row r="97" spans="1:13">
      <c r="A97" t="s">
        <v>2172</v>
      </c>
      <c r="B97">
        <v>1538.6199813562</v>
      </c>
      <c r="C97">
        <v>1546.4740740009</v>
      </c>
      <c r="D97">
        <v>1555.059726845</v>
      </c>
      <c r="E97">
        <v>1562.0325285734</v>
      </c>
      <c r="F97">
        <v>1538.4027460656</v>
      </c>
      <c r="G97">
        <v>1546.4347687958</v>
      </c>
      <c r="H97">
        <v>1554.8504141917</v>
      </c>
      <c r="I97">
        <v>1561.9140234364</v>
      </c>
      <c r="J97">
        <v>1538.4289350633</v>
      </c>
      <c r="K97">
        <v>1546.6883382818</v>
      </c>
      <c r="L97">
        <v>1554.6920898686</v>
      </c>
      <c r="M97">
        <v>1561.8663885691</v>
      </c>
    </row>
    <row r="98" spans="1:13">
      <c r="A98" t="s">
        <v>2173</v>
      </c>
      <c r="B98">
        <v>1538.6184394229</v>
      </c>
      <c r="C98">
        <v>1546.4727121884</v>
      </c>
      <c r="D98">
        <v>1555.0607095761</v>
      </c>
      <c r="E98">
        <v>1562.0746158447</v>
      </c>
      <c r="F98">
        <v>1538.4029399294</v>
      </c>
      <c r="G98">
        <v>1546.4347687958</v>
      </c>
      <c r="H98">
        <v>1554.8523810488</v>
      </c>
      <c r="I98">
        <v>1561.9467737294</v>
      </c>
      <c r="J98">
        <v>1538.429320922</v>
      </c>
      <c r="K98">
        <v>1546.6875582566</v>
      </c>
      <c r="L98">
        <v>1554.6956306473</v>
      </c>
      <c r="M98">
        <v>1561.863212756</v>
      </c>
    </row>
    <row r="99" spans="1:13">
      <c r="A99" t="s">
        <v>2174</v>
      </c>
      <c r="B99">
        <v>1538.6207513827</v>
      </c>
      <c r="C99">
        <v>1546.4746579073</v>
      </c>
      <c r="D99">
        <v>1555.0614980697</v>
      </c>
      <c r="E99">
        <v>1562.0480134139</v>
      </c>
      <c r="F99">
        <v>1538.4042875667</v>
      </c>
      <c r="G99">
        <v>1546.4349627874</v>
      </c>
      <c r="H99">
        <v>1554.8496278348</v>
      </c>
      <c r="I99">
        <v>1561.9453845303</v>
      </c>
      <c r="J99">
        <v>1538.4298987692</v>
      </c>
      <c r="K99">
        <v>1546.6881423242</v>
      </c>
      <c r="L99">
        <v>1554.6952365859</v>
      </c>
      <c r="M99">
        <v>1561.863212756</v>
      </c>
    </row>
    <row r="100" spans="1:13">
      <c r="A100" t="s">
        <v>2175</v>
      </c>
      <c r="B100">
        <v>1538.6190174122</v>
      </c>
      <c r="C100">
        <v>1546.4760197232</v>
      </c>
      <c r="D100">
        <v>1555.055594003</v>
      </c>
      <c r="E100">
        <v>1562.0496007244</v>
      </c>
      <c r="F100">
        <v>1538.399858818</v>
      </c>
      <c r="G100">
        <v>1546.4363264353</v>
      </c>
      <c r="H100">
        <v>1554.8541518012</v>
      </c>
      <c r="I100">
        <v>1561.9447888828</v>
      </c>
      <c r="J100">
        <v>1538.4273953951</v>
      </c>
      <c r="K100">
        <v>1546.6881423242</v>
      </c>
      <c r="L100">
        <v>1554.6962207786</v>
      </c>
      <c r="M100">
        <v>1561.8695624552</v>
      </c>
    </row>
    <row r="101" spans="1:13">
      <c r="A101" t="s">
        <v>2176</v>
      </c>
      <c r="B101">
        <v>1538.6195954019</v>
      </c>
      <c r="C101">
        <v>1546.4746579073</v>
      </c>
      <c r="D101">
        <v>1555.0603172528</v>
      </c>
      <c r="E101">
        <v>1562.0720349288</v>
      </c>
      <c r="F101">
        <v>1538.4023621025</v>
      </c>
      <c r="G101">
        <v>1546.4349627874</v>
      </c>
      <c r="H101">
        <v>1554.8498239433</v>
      </c>
      <c r="I101">
        <v>1561.926725653</v>
      </c>
      <c r="J101">
        <v>1538.4300907576</v>
      </c>
      <c r="K101">
        <v>1546.6881423242</v>
      </c>
      <c r="L101">
        <v>1554.6954345777</v>
      </c>
      <c r="M101">
        <v>1561.861426003</v>
      </c>
    </row>
    <row r="102" spans="1:13">
      <c r="A102" t="s">
        <v>2177</v>
      </c>
      <c r="B102">
        <v>1538.6228694301</v>
      </c>
      <c r="C102">
        <v>1546.4762137251</v>
      </c>
      <c r="D102">
        <v>1555.0603172528</v>
      </c>
      <c r="E102">
        <v>1562.0664753154</v>
      </c>
      <c r="F102">
        <v>1538.4015922946</v>
      </c>
      <c r="G102">
        <v>1546.4357425579</v>
      </c>
      <c r="H102">
        <v>1554.8492336953</v>
      </c>
      <c r="I102">
        <v>1561.9430019432</v>
      </c>
      <c r="J102">
        <v>1538.4291270515</v>
      </c>
      <c r="K102">
        <v>1546.6879482691</v>
      </c>
      <c r="L102">
        <v>1554.6918937999</v>
      </c>
      <c r="M102">
        <v>1561.8667843342</v>
      </c>
    </row>
    <row r="103" spans="1:13">
      <c r="A103" t="s">
        <v>2178</v>
      </c>
      <c r="B103">
        <v>1538.6192113305</v>
      </c>
      <c r="C103">
        <v>1546.4766036311</v>
      </c>
      <c r="D103">
        <v>1555.0571690575</v>
      </c>
      <c r="E103">
        <v>1562.0591304768</v>
      </c>
      <c r="F103">
        <v>1538.4029399294</v>
      </c>
      <c r="G103">
        <v>1546.4367144192</v>
      </c>
      <c r="H103">
        <v>1554.8529712991</v>
      </c>
      <c r="I103">
        <v>1561.9187865009</v>
      </c>
      <c r="J103">
        <v>1538.4304747346</v>
      </c>
      <c r="K103">
        <v>1546.6865860799</v>
      </c>
      <c r="L103">
        <v>1554.6954345777</v>
      </c>
      <c r="M103">
        <v>1561.8620215868</v>
      </c>
    </row>
    <row r="104" spans="1:13">
      <c r="A104" t="s">
        <v>2179</v>
      </c>
      <c r="B104">
        <v>1538.6197874377</v>
      </c>
      <c r="C104">
        <v>1546.4746579073</v>
      </c>
      <c r="D104">
        <v>1555.0603172528</v>
      </c>
      <c r="E104">
        <v>1562.0682625376</v>
      </c>
      <c r="F104">
        <v>1538.4027460656</v>
      </c>
      <c r="G104">
        <v>1546.4349627874</v>
      </c>
      <c r="H104">
        <v>1554.8535615499</v>
      </c>
      <c r="I104">
        <v>1561.9445909805</v>
      </c>
      <c r="J104">
        <v>1538.4291270515</v>
      </c>
      <c r="K104">
        <v>1546.68892235</v>
      </c>
      <c r="L104">
        <v>1554.6954345777</v>
      </c>
      <c r="M104">
        <v>1561.8626171712</v>
      </c>
    </row>
    <row r="105" spans="1:13">
      <c r="A105" t="s">
        <v>2180</v>
      </c>
      <c r="B105">
        <v>1538.6205593467</v>
      </c>
      <c r="C105">
        <v>1546.4744620038</v>
      </c>
      <c r="D105">
        <v>1555.059726845</v>
      </c>
      <c r="E105">
        <v>1562.0563516814</v>
      </c>
      <c r="F105">
        <v>1538.402170121</v>
      </c>
      <c r="G105">
        <v>1546.4359365497</v>
      </c>
      <c r="H105">
        <v>1554.8523810488</v>
      </c>
      <c r="I105">
        <v>1561.9279169208</v>
      </c>
      <c r="J105">
        <v>1538.4285492049</v>
      </c>
      <c r="K105">
        <v>1546.6869760919</v>
      </c>
      <c r="L105">
        <v>1554.6944503859</v>
      </c>
      <c r="M105">
        <v>1561.8659908643</v>
      </c>
    </row>
    <row r="106" spans="1:13">
      <c r="A106" t="s">
        <v>2181</v>
      </c>
      <c r="B106">
        <v>1538.6194033662</v>
      </c>
      <c r="C106">
        <v>1546.4748519088</v>
      </c>
      <c r="D106">
        <v>1555.0581517854</v>
      </c>
      <c r="E106">
        <v>1562.0698498893</v>
      </c>
      <c r="F106">
        <v>1538.4019762574</v>
      </c>
      <c r="G106">
        <v>1546.4357425579</v>
      </c>
      <c r="H106">
        <v>1554.8529712991</v>
      </c>
      <c r="I106">
        <v>1561.9416127508</v>
      </c>
      <c r="J106">
        <v>1538.4295129103</v>
      </c>
      <c r="K106">
        <v>1546.688532337</v>
      </c>
      <c r="L106">
        <v>1554.6932701263</v>
      </c>
      <c r="M106">
        <v>1561.8642041049</v>
      </c>
    </row>
    <row r="107" spans="1:13">
      <c r="A107" t="s">
        <v>2182</v>
      </c>
      <c r="B107">
        <v>1538.620365428</v>
      </c>
      <c r="C107">
        <v>1546.4727121884</v>
      </c>
      <c r="D107">
        <v>1555.0583498696</v>
      </c>
      <c r="E107">
        <v>1562.0634985614</v>
      </c>
      <c r="F107">
        <v>1538.4023621025</v>
      </c>
      <c r="G107">
        <v>1546.4347687958</v>
      </c>
      <c r="H107">
        <v>1554.8512005494</v>
      </c>
      <c r="I107">
        <v>1561.9441932358</v>
      </c>
      <c r="J107">
        <v>1538.4285492049</v>
      </c>
      <c r="K107">
        <v>1546.6873642016</v>
      </c>
      <c r="L107">
        <v>1554.6958267169</v>
      </c>
      <c r="M107">
        <v>1561.8679755106</v>
      </c>
    </row>
    <row r="108" spans="1:13">
      <c r="A108" t="s">
        <v>2183</v>
      </c>
      <c r="B108">
        <v>1538.6207513827</v>
      </c>
      <c r="C108">
        <v>1546.4736840962</v>
      </c>
      <c r="D108">
        <v>1555.0614980697</v>
      </c>
      <c r="E108">
        <v>1562.0482113424</v>
      </c>
      <c r="F108">
        <v>1538.4029399294</v>
      </c>
      <c r="G108">
        <v>1546.434378911</v>
      </c>
      <c r="H108">
        <v>1554.8531674085</v>
      </c>
      <c r="I108">
        <v>1561.9368495471</v>
      </c>
      <c r="J108">
        <v>1538.4279713587</v>
      </c>
      <c r="K108">
        <v>1546.6873642016</v>
      </c>
      <c r="L108">
        <v>1554.6942543166</v>
      </c>
      <c r="M108">
        <v>1561.8636085194</v>
      </c>
    </row>
    <row r="109" spans="1:13">
      <c r="A109" t="s">
        <v>2184</v>
      </c>
      <c r="B109">
        <v>1538.6201733921</v>
      </c>
      <c r="C109">
        <v>1546.4764077271</v>
      </c>
      <c r="D109">
        <v>1555.059726845</v>
      </c>
      <c r="E109">
        <v>1562.0589325455</v>
      </c>
      <c r="F109">
        <v>1538.4008206053</v>
      </c>
      <c r="G109">
        <v>1546.4353526725</v>
      </c>
      <c r="H109">
        <v>1554.8506103004</v>
      </c>
      <c r="I109">
        <v>1561.9348647258</v>
      </c>
      <c r="J109">
        <v>1538.4277793708</v>
      </c>
      <c r="K109">
        <v>1546.6861960681</v>
      </c>
      <c r="L109">
        <v>1554.6954345777</v>
      </c>
      <c r="M109">
        <v>1561.8653952774</v>
      </c>
    </row>
    <row r="110" spans="1:13">
      <c r="A110" t="s">
        <v>2185</v>
      </c>
      <c r="B110">
        <v>1538.6201733921</v>
      </c>
      <c r="C110">
        <v>1546.4738780976</v>
      </c>
      <c r="D110">
        <v>1555.0589402764</v>
      </c>
      <c r="E110">
        <v>1562.0627029511</v>
      </c>
      <c r="F110">
        <v>1538.4035177569</v>
      </c>
      <c r="G110">
        <v>1546.4341849196</v>
      </c>
      <c r="H110">
        <v>1554.8512005494</v>
      </c>
      <c r="I110">
        <v>1561.9189843967</v>
      </c>
      <c r="J110">
        <v>1538.4297048986</v>
      </c>
      <c r="K110">
        <v>1546.6865860799</v>
      </c>
      <c r="L110">
        <v>1554.6962207786</v>
      </c>
      <c r="M110">
        <v>1561.8630129343</v>
      </c>
    </row>
    <row r="111" spans="1:13">
      <c r="A111" t="s">
        <v>2186</v>
      </c>
      <c r="B111">
        <v>1538.617861434</v>
      </c>
      <c r="C111">
        <v>1546.4740740009</v>
      </c>
      <c r="D111">
        <v>1555.0603172528</v>
      </c>
      <c r="E111">
        <v>1562.056549612</v>
      </c>
      <c r="F111">
        <v>1538.4023621025</v>
      </c>
      <c r="G111">
        <v>1546.434378911</v>
      </c>
      <c r="H111">
        <v>1554.8523810488</v>
      </c>
      <c r="I111">
        <v>1561.9533239528</v>
      </c>
      <c r="J111">
        <v>1538.429320922</v>
      </c>
      <c r="K111">
        <v>1546.6881423242</v>
      </c>
      <c r="L111">
        <v>1554.6950405164</v>
      </c>
      <c r="M111">
        <v>1561.8677776277</v>
      </c>
    </row>
    <row r="112" spans="1:13">
      <c r="A112" t="s">
        <v>2187</v>
      </c>
      <c r="B112">
        <v>1538.6205593467</v>
      </c>
      <c r="C112">
        <v>1546.4750459105</v>
      </c>
      <c r="D112">
        <v>1555.0648424453</v>
      </c>
      <c r="E112">
        <v>1562.0583368115</v>
      </c>
      <c r="F112">
        <v>1538.4017842759</v>
      </c>
      <c r="G112">
        <v>1546.4359365497</v>
      </c>
      <c r="H112">
        <v>1554.852577158</v>
      </c>
      <c r="I112">
        <v>1561.9102518084</v>
      </c>
      <c r="J112">
        <v>1538.4298987692</v>
      </c>
      <c r="K112">
        <v>1546.6869760919</v>
      </c>
      <c r="L112">
        <v>1554.6948444469</v>
      </c>
      <c r="M112">
        <v>1561.864006223</v>
      </c>
    </row>
    <row r="113" spans="1:13">
      <c r="A113" t="s">
        <v>2188</v>
      </c>
      <c r="B113">
        <v>1538.6190174122</v>
      </c>
      <c r="C113">
        <v>1546.4742680023</v>
      </c>
      <c r="D113">
        <v>1555.0563824914</v>
      </c>
      <c r="E113">
        <v>1562.0460283101</v>
      </c>
      <c r="F113">
        <v>1538.4052493595</v>
      </c>
      <c r="G113">
        <v>1546.4363264353</v>
      </c>
      <c r="H113">
        <v>1554.8510044406</v>
      </c>
      <c r="I113">
        <v>1561.9368495471</v>
      </c>
      <c r="J113">
        <v>1538.4300907576</v>
      </c>
      <c r="K113">
        <v>1546.6860020135</v>
      </c>
      <c r="L113">
        <v>1554.6954345777</v>
      </c>
      <c r="M113">
        <v>1561.864006223</v>
      </c>
    </row>
    <row r="114" spans="1:13">
      <c r="A114" t="s">
        <v>2189</v>
      </c>
      <c r="B114">
        <v>1538.6197874377</v>
      </c>
      <c r="C114">
        <v>1546.4731001906</v>
      </c>
      <c r="D114">
        <v>1555.0589402764</v>
      </c>
      <c r="E114">
        <v>1562.0521815663</v>
      </c>
      <c r="F114">
        <v>1538.4029399294</v>
      </c>
      <c r="G114">
        <v>1546.4339909282</v>
      </c>
      <c r="H114">
        <v>1554.850218083</v>
      </c>
      <c r="I114">
        <v>1561.9364518064</v>
      </c>
      <c r="J114">
        <v>1538.4312464537</v>
      </c>
      <c r="K114">
        <v>1546.6883382818</v>
      </c>
      <c r="L114">
        <v>1554.6950405164</v>
      </c>
      <c r="M114">
        <v>1561.8663885691</v>
      </c>
    </row>
    <row r="115" spans="1:13">
      <c r="A115" t="s">
        <v>2190</v>
      </c>
      <c r="B115">
        <v>1538.6211373376</v>
      </c>
      <c r="C115">
        <v>1546.4729061895</v>
      </c>
      <c r="D115">
        <v>1555.0577594633</v>
      </c>
      <c r="E115">
        <v>1562.0533730255</v>
      </c>
      <c r="F115">
        <v>1538.4040955847</v>
      </c>
      <c r="G115">
        <v>1546.4337969369</v>
      </c>
      <c r="H115">
        <v>1554.8523810488</v>
      </c>
      <c r="I115">
        <v>1561.9302994619</v>
      </c>
      <c r="J115">
        <v>1538.4310525827</v>
      </c>
      <c r="K115">
        <v>1546.688532337</v>
      </c>
      <c r="L115">
        <v>1554.6964168484</v>
      </c>
      <c r="M115">
        <v>1561.8651973952</v>
      </c>
    </row>
    <row r="116" spans="1:13">
      <c r="A116" t="s">
        <v>2191</v>
      </c>
      <c r="B116">
        <v>1538.6195954019</v>
      </c>
      <c r="C116">
        <v>1546.4736840962</v>
      </c>
      <c r="D116">
        <v>1555.060907661</v>
      </c>
      <c r="E116">
        <v>1562.0505942505</v>
      </c>
      <c r="F116">
        <v>1538.4023621025</v>
      </c>
      <c r="G116">
        <v>1546.4337969369</v>
      </c>
      <c r="H116">
        <v>1554.8521849396</v>
      </c>
      <c r="I116">
        <v>1561.9439953337</v>
      </c>
      <c r="J116">
        <v>1538.4291270515</v>
      </c>
      <c r="K116">
        <v>1546.6873642016</v>
      </c>
      <c r="L116">
        <v>1554.6942543166</v>
      </c>
      <c r="M116">
        <v>1561.8651973952</v>
      </c>
    </row>
    <row r="117" spans="1:13">
      <c r="A117" t="s">
        <v>2192</v>
      </c>
      <c r="B117">
        <v>1538.6215214099</v>
      </c>
      <c r="C117">
        <v>1546.4746579073</v>
      </c>
      <c r="D117">
        <v>1555.0603172528</v>
      </c>
      <c r="E117">
        <v>1562.0533730255</v>
      </c>
      <c r="F117">
        <v>1538.4029399294</v>
      </c>
      <c r="G117">
        <v>1546.434378911</v>
      </c>
      <c r="H117">
        <v>1554.8537576594</v>
      </c>
      <c r="I117">
        <v>1561.9291081904</v>
      </c>
      <c r="J117">
        <v>1538.4310525827</v>
      </c>
      <c r="K117">
        <v>1546.6875582566</v>
      </c>
      <c r="L117">
        <v>1554.6958267169</v>
      </c>
      <c r="M117">
        <v>1561.8689688056</v>
      </c>
    </row>
    <row r="118" spans="1:13">
      <c r="A118" t="s">
        <v>2193</v>
      </c>
      <c r="B118">
        <v>1538.6195954019</v>
      </c>
      <c r="C118">
        <v>1546.4746579073</v>
      </c>
      <c r="D118">
        <v>1555.059726845</v>
      </c>
      <c r="E118">
        <v>1562.0529752254</v>
      </c>
      <c r="F118">
        <v>1538.4029399294</v>
      </c>
      <c r="G118">
        <v>1546.4347687958</v>
      </c>
      <c r="H118">
        <v>1554.8517907989</v>
      </c>
      <c r="I118">
        <v>1561.9501477861</v>
      </c>
      <c r="J118">
        <v>1538.4298987692</v>
      </c>
      <c r="K118">
        <v>1546.688532337</v>
      </c>
      <c r="L118">
        <v>1554.6964168484</v>
      </c>
      <c r="M118">
        <v>1561.8673799221</v>
      </c>
    </row>
    <row r="119" spans="1:13">
      <c r="A119" t="s">
        <v>2194</v>
      </c>
      <c r="B119">
        <v>1538.6207513827</v>
      </c>
      <c r="C119">
        <v>1546.4767976331</v>
      </c>
      <c r="D119">
        <v>1555.0575613792</v>
      </c>
      <c r="E119">
        <v>1562.0498005938</v>
      </c>
      <c r="F119">
        <v>1538.4015922946</v>
      </c>
      <c r="G119">
        <v>1546.4374922896</v>
      </c>
      <c r="H119">
        <v>1554.8515946899</v>
      </c>
      <c r="I119">
        <v>1561.9461780809</v>
      </c>
      <c r="J119">
        <v>1538.4285492049</v>
      </c>
      <c r="K119">
        <v>1546.6914526831</v>
      </c>
      <c r="L119">
        <v>1554.6942543166</v>
      </c>
      <c r="M119">
        <v>1561.869364572</v>
      </c>
    </row>
    <row r="120" spans="1:13">
      <c r="A120" t="s">
        <v>2195</v>
      </c>
      <c r="B120">
        <v>1538.6219073652</v>
      </c>
      <c r="C120">
        <v>1546.4767976331</v>
      </c>
      <c r="D120">
        <v>1555.060907661</v>
      </c>
      <c r="E120">
        <v>1562.0529752254</v>
      </c>
      <c r="F120">
        <v>1538.4029399294</v>
      </c>
      <c r="G120">
        <v>1546.4374922896</v>
      </c>
      <c r="H120">
        <v>1554.8508083318</v>
      </c>
      <c r="I120">
        <v>1561.9189843967</v>
      </c>
      <c r="J120">
        <v>1538.4298987692</v>
      </c>
      <c r="K120">
        <v>1546.6881423242</v>
      </c>
      <c r="L120">
        <v>1554.6952365859</v>
      </c>
      <c r="M120">
        <v>1561.8620215868</v>
      </c>
    </row>
    <row r="121" spans="1:13">
      <c r="A121" t="s">
        <v>2196</v>
      </c>
      <c r="B121">
        <v>1538.6199813562</v>
      </c>
      <c r="C121">
        <v>1546.4746579073</v>
      </c>
      <c r="D121">
        <v>1555.0577594633</v>
      </c>
      <c r="E121">
        <v>1562.0515858374</v>
      </c>
      <c r="F121">
        <v>1538.4042875667</v>
      </c>
      <c r="G121">
        <v>1546.4349627874</v>
      </c>
      <c r="H121">
        <v>1554.8513985809</v>
      </c>
      <c r="I121">
        <v>1561.9380408304</v>
      </c>
      <c r="J121">
        <v>1538.4298987692</v>
      </c>
      <c r="K121">
        <v>1546.6881423242</v>
      </c>
      <c r="L121">
        <v>1554.6940582474</v>
      </c>
      <c r="M121">
        <v>1561.8667843342</v>
      </c>
    </row>
    <row r="122" spans="1:13">
      <c r="A122" t="s">
        <v>2197</v>
      </c>
      <c r="B122">
        <v>1538.6194033662</v>
      </c>
      <c r="C122">
        <v>1546.4746579073</v>
      </c>
      <c r="D122">
        <v>1555.060119168</v>
      </c>
      <c r="E122">
        <v>1562.0682625376</v>
      </c>
      <c r="F122">
        <v>1538.4027460656</v>
      </c>
      <c r="G122">
        <v>1546.4347687958</v>
      </c>
      <c r="H122">
        <v>1554.850218083</v>
      </c>
      <c r="I122">
        <v>1561.9374451885</v>
      </c>
      <c r="J122">
        <v>1538.4283572168</v>
      </c>
      <c r="K122">
        <v>1546.6879482691</v>
      </c>
      <c r="L122">
        <v>1554.6934681176</v>
      </c>
      <c r="M122">
        <v>1561.8612281218</v>
      </c>
    </row>
    <row r="123" spans="1:13">
      <c r="A123" t="s">
        <v>2198</v>
      </c>
      <c r="B123">
        <v>1538.6184394229</v>
      </c>
      <c r="C123">
        <v>1546.4758238194</v>
      </c>
      <c r="D123">
        <v>1555.0583498696</v>
      </c>
      <c r="E123">
        <v>1562.061115614</v>
      </c>
      <c r="F123">
        <v>1538.402170121</v>
      </c>
      <c r="G123">
        <v>1546.4367144192</v>
      </c>
      <c r="H123">
        <v>1554.8508083318</v>
      </c>
      <c r="I123">
        <v>1561.9517368379</v>
      </c>
      <c r="J123">
        <v>1538.4277793708</v>
      </c>
      <c r="K123">
        <v>1546.690478599</v>
      </c>
      <c r="L123">
        <v>1554.6938602559</v>
      </c>
      <c r="M123">
        <v>1561.8677776277</v>
      </c>
    </row>
    <row r="124" spans="1:13">
      <c r="A124" t="s">
        <v>2199</v>
      </c>
      <c r="B124">
        <v>1538.6190174122</v>
      </c>
      <c r="C124">
        <v>1546.4767976331</v>
      </c>
      <c r="D124">
        <v>1555.059726845</v>
      </c>
      <c r="E124">
        <v>1562.0682625376</v>
      </c>
      <c r="F124">
        <v>1538.4023621025</v>
      </c>
      <c r="G124">
        <v>1546.4369084113</v>
      </c>
      <c r="H124">
        <v>1554.850218083</v>
      </c>
      <c r="I124">
        <v>1561.9424062976</v>
      </c>
      <c r="J124">
        <v>1538.4285492049</v>
      </c>
      <c r="K124">
        <v>1546.6875582566</v>
      </c>
      <c r="L124">
        <v>1554.6930740573</v>
      </c>
      <c r="M124">
        <v>1561.8657929819</v>
      </c>
    </row>
    <row r="125" spans="1:13">
      <c r="A125" t="s">
        <v>2200</v>
      </c>
      <c r="B125">
        <v>1538.6201733921</v>
      </c>
      <c r="C125">
        <v>1546.4736840962</v>
      </c>
      <c r="D125">
        <v>1555.0583498696</v>
      </c>
      <c r="E125">
        <v>1562.0533730255</v>
      </c>
      <c r="F125">
        <v>1538.4017842759</v>
      </c>
      <c r="G125">
        <v>1546.4345748043</v>
      </c>
      <c r="H125">
        <v>1554.8508083318</v>
      </c>
      <c r="I125">
        <v>1561.9380408304</v>
      </c>
      <c r="J125">
        <v>1538.4300907576</v>
      </c>
      <c r="K125">
        <v>1546.6875582566</v>
      </c>
      <c r="L125">
        <v>1554.6958267169</v>
      </c>
      <c r="M125">
        <v>1561.8638083412</v>
      </c>
    </row>
    <row r="126" spans="1:13">
      <c r="A126" t="s">
        <v>2201</v>
      </c>
      <c r="B126">
        <v>1538.6199813562</v>
      </c>
      <c r="C126">
        <v>1546.4764077271</v>
      </c>
      <c r="D126">
        <v>1555.0577594633</v>
      </c>
      <c r="E126">
        <v>1562.0541666858</v>
      </c>
      <c r="F126">
        <v>1538.4019762574</v>
      </c>
      <c r="G126">
        <v>1546.4359365497</v>
      </c>
      <c r="H126">
        <v>1554.8535615499</v>
      </c>
      <c r="I126">
        <v>1561.9473693783</v>
      </c>
      <c r="J126">
        <v>1538.4289350633</v>
      </c>
      <c r="K126">
        <v>1546.6875582566</v>
      </c>
      <c r="L126">
        <v>1554.6964168484</v>
      </c>
      <c r="M126">
        <v>1561.8642041049</v>
      </c>
    </row>
    <row r="127" spans="1:13">
      <c r="A127" t="s">
        <v>2202</v>
      </c>
      <c r="B127">
        <v>1538.6207513827</v>
      </c>
      <c r="C127">
        <v>1546.4754358158</v>
      </c>
      <c r="D127">
        <v>1555.059726845</v>
      </c>
      <c r="E127">
        <v>1562.0517857073</v>
      </c>
      <c r="F127">
        <v>1538.4029399294</v>
      </c>
      <c r="G127">
        <v>1546.4363264353</v>
      </c>
      <c r="H127">
        <v>1554.8535615499</v>
      </c>
      <c r="I127">
        <v>1561.9348647258</v>
      </c>
      <c r="J127">
        <v>1538.4298987692</v>
      </c>
      <c r="K127">
        <v>1546.6861960681</v>
      </c>
      <c r="L127">
        <v>1554.6958267169</v>
      </c>
      <c r="M127">
        <v>1561.8646018089</v>
      </c>
    </row>
    <row r="128" spans="1:13">
      <c r="A128" t="s">
        <v>2203</v>
      </c>
      <c r="B128">
        <v>1538.6201733921</v>
      </c>
      <c r="C128">
        <v>1546.4744620038</v>
      </c>
      <c r="D128">
        <v>1555.0583498696</v>
      </c>
      <c r="E128">
        <v>1562.068064604</v>
      </c>
      <c r="F128">
        <v>1538.4035177569</v>
      </c>
      <c r="G128">
        <v>1546.4345748043</v>
      </c>
      <c r="H128">
        <v>1554.8521849396</v>
      </c>
      <c r="I128">
        <v>1561.9328799095</v>
      </c>
      <c r="J128">
        <v>1538.4310525827</v>
      </c>
      <c r="K128">
        <v>1546.6881423242</v>
      </c>
      <c r="L128">
        <v>1554.6977931829</v>
      </c>
      <c r="M128">
        <v>1561.8671820394</v>
      </c>
    </row>
    <row r="129" spans="1:13">
      <c r="A129" t="s">
        <v>2204</v>
      </c>
      <c r="B129">
        <v>1538.6209434188</v>
      </c>
      <c r="C129">
        <v>1546.4766036311</v>
      </c>
      <c r="D129">
        <v>1555.0628750507</v>
      </c>
      <c r="E129">
        <v>1562.0632986885</v>
      </c>
      <c r="F129">
        <v>1538.4031319111</v>
      </c>
      <c r="G129">
        <v>1546.4347687958</v>
      </c>
      <c r="H129">
        <v>1554.8517907989</v>
      </c>
      <c r="I129">
        <v>1561.9261300198</v>
      </c>
      <c r="J129">
        <v>1538.4289350633</v>
      </c>
      <c r="K129">
        <v>1546.6891164053</v>
      </c>
      <c r="L129">
        <v>1554.6934681176</v>
      </c>
      <c r="M129">
        <v>1561.8642041049</v>
      </c>
    </row>
    <row r="130" spans="1:13">
      <c r="A130" t="s">
        <v>2205</v>
      </c>
      <c r="B130">
        <v>1538.6207513827</v>
      </c>
      <c r="C130">
        <v>1546.4736840962</v>
      </c>
      <c r="D130">
        <v>1555.0569728967</v>
      </c>
      <c r="E130">
        <v>1562.0583368115</v>
      </c>
      <c r="F130">
        <v>1538.4035177569</v>
      </c>
      <c r="G130">
        <v>1546.4351586809</v>
      </c>
      <c r="H130">
        <v>1554.8486434478</v>
      </c>
      <c r="I130">
        <v>1561.9235495944</v>
      </c>
      <c r="J130">
        <v>1538.4291270515</v>
      </c>
      <c r="K130">
        <v>1546.6871701468</v>
      </c>
      <c r="L130">
        <v>1554.6934681176</v>
      </c>
      <c r="M130">
        <v>1561.864006223</v>
      </c>
    </row>
    <row r="131" spans="1:13">
      <c r="A131" t="s">
        <v>2206</v>
      </c>
      <c r="B131">
        <v>1538.6199813562</v>
      </c>
      <c r="C131">
        <v>1546.4762137251</v>
      </c>
      <c r="D131">
        <v>1555.0569728967</v>
      </c>
      <c r="E131">
        <v>1562.0646880973</v>
      </c>
      <c r="F131">
        <v>1538.4029399294</v>
      </c>
      <c r="G131">
        <v>1546.4371043053</v>
      </c>
      <c r="H131">
        <v>1554.8512005494</v>
      </c>
      <c r="I131">
        <v>1561.9437974316</v>
      </c>
      <c r="J131">
        <v>1538.4297048986</v>
      </c>
      <c r="K131">
        <v>1546.6873642016</v>
      </c>
      <c r="L131">
        <v>1554.6950405164</v>
      </c>
      <c r="M131">
        <v>1561.8667843342</v>
      </c>
    </row>
    <row r="132" spans="1:13">
      <c r="A132" t="s">
        <v>2207</v>
      </c>
      <c r="B132">
        <v>1538.6217134462</v>
      </c>
      <c r="C132">
        <v>1546.4752418141</v>
      </c>
      <c r="D132">
        <v>1555.0577594633</v>
      </c>
      <c r="E132">
        <v>1562.0710413754</v>
      </c>
      <c r="F132">
        <v>1538.4037097387</v>
      </c>
      <c r="G132">
        <v>1546.4361305415</v>
      </c>
      <c r="H132">
        <v>1554.8517907989</v>
      </c>
      <c r="I132">
        <v>1561.9424062976</v>
      </c>
      <c r="J132">
        <v>1538.4298987692</v>
      </c>
      <c r="K132">
        <v>1546.6871701468</v>
      </c>
      <c r="L132">
        <v>1554.6950405164</v>
      </c>
      <c r="M132">
        <v>1561.8604327175</v>
      </c>
    </row>
    <row r="133" spans="1:13">
      <c r="A133" t="s">
        <v>2208</v>
      </c>
      <c r="B133">
        <v>1538.6194033662</v>
      </c>
      <c r="C133">
        <v>1546.4764077271</v>
      </c>
      <c r="D133">
        <v>1555.0595306836</v>
      </c>
      <c r="E133">
        <v>1562.0541666858</v>
      </c>
      <c r="F133">
        <v>1538.4023621025</v>
      </c>
      <c r="G133">
        <v>1546.4353526725</v>
      </c>
      <c r="H133">
        <v>1554.8513985809</v>
      </c>
      <c r="I133">
        <v>1561.9289102921</v>
      </c>
      <c r="J133">
        <v>1538.4279713587</v>
      </c>
      <c r="K133">
        <v>1546.6869760919</v>
      </c>
      <c r="L133">
        <v>1554.6944503859</v>
      </c>
      <c r="M133">
        <v>1561.864997573</v>
      </c>
    </row>
    <row r="134" spans="1:13">
      <c r="A134" t="s">
        <v>2209</v>
      </c>
      <c r="B134">
        <v>1538.6207513827</v>
      </c>
      <c r="C134">
        <v>1546.4746579073</v>
      </c>
      <c r="D134">
        <v>1555.0628750507</v>
      </c>
      <c r="E134">
        <v>1562.0632986885</v>
      </c>
      <c r="F134">
        <v>1538.4004366431</v>
      </c>
      <c r="G134">
        <v>1546.4336010438</v>
      </c>
      <c r="H134">
        <v>1554.8537576594</v>
      </c>
      <c r="I134">
        <v>1561.9584850087</v>
      </c>
      <c r="J134">
        <v>1538.4273953951</v>
      </c>
      <c r="K134">
        <v>1546.688532337</v>
      </c>
      <c r="L134">
        <v>1554.6962207786</v>
      </c>
      <c r="M134">
        <v>1561.8661887467</v>
      </c>
    </row>
    <row r="135" spans="1:13">
      <c r="A135" t="s">
        <v>2210</v>
      </c>
      <c r="B135">
        <v>1538.6186333411</v>
      </c>
      <c r="C135">
        <v>1546.4764077271</v>
      </c>
      <c r="D135">
        <v>1555.0569728967</v>
      </c>
      <c r="E135">
        <v>1562.0537708258</v>
      </c>
      <c r="F135">
        <v>1538.4010144686</v>
      </c>
      <c r="G135">
        <v>1546.4365204272</v>
      </c>
      <c r="H135">
        <v>1554.8517907989</v>
      </c>
      <c r="I135">
        <v>1561.9364518064</v>
      </c>
      <c r="J135">
        <v>1538.4277793708</v>
      </c>
      <c r="K135">
        <v>1546.6875582566</v>
      </c>
      <c r="L135">
        <v>1554.6930740573</v>
      </c>
      <c r="M135">
        <v>1561.8647996909</v>
      </c>
    </row>
    <row r="136" spans="1:13">
      <c r="A136" t="s">
        <v>2211</v>
      </c>
      <c r="B136">
        <v>1538.6211373376</v>
      </c>
      <c r="C136">
        <v>1546.4766036311</v>
      </c>
      <c r="D136">
        <v>1555.0603172528</v>
      </c>
      <c r="E136">
        <v>1562.0543665563</v>
      </c>
      <c r="F136">
        <v>1538.4044795487</v>
      </c>
      <c r="G136">
        <v>1546.4367144192</v>
      </c>
      <c r="H136">
        <v>1554.8513985809</v>
      </c>
      <c r="I136">
        <v>1561.9426061395</v>
      </c>
      <c r="J136">
        <v>1538.4300907576</v>
      </c>
      <c r="K136">
        <v>1546.6879482691</v>
      </c>
      <c r="L136">
        <v>1554.6938602559</v>
      </c>
      <c r="M136">
        <v>1561.8685710994</v>
      </c>
    </row>
    <row r="137" spans="1:13">
      <c r="A137" t="s">
        <v>2212</v>
      </c>
      <c r="B137">
        <v>1538.6197874377</v>
      </c>
      <c r="C137">
        <v>1546.4744620038</v>
      </c>
      <c r="D137">
        <v>1555.0591364377</v>
      </c>
      <c r="E137">
        <v>1562.0589325455</v>
      </c>
      <c r="F137">
        <v>1538.4017842759</v>
      </c>
      <c r="G137">
        <v>1546.4351586809</v>
      </c>
      <c r="H137">
        <v>1554.8492336953</v>
      </c>
      <c r="I137">
        <v>1561.9439953337</v>
      </c>
      <c r="J137">
        <v>1538.4287430752</v>
      </c>
      <c r="K137">
        <v>1546.6869760919</v>
      </c>
      <c r="L137">
        <v>1554.6938602559</v>
      </c>
      <c r="M137">
        <v>1561.8671820394</v>
      </c>
    </row>
    <row r="138" spans="1:13">
      <c r="A138" t="s">
        <v>2213</v>
      </c>
      <c r="B138">
        <v>1538.6226773936</v>
      </c>
      <c r="C138">
        <v>1546.4766036311</v>
      </c>
      <c r="D138">
        <v>1555.0583498696</v>
      </c>
      <c r="E138">
        <v>1562.067268989</v>
      </c>
      <c r="F138">
        <v>1538.4010144686</v>
      </c>
      <c r="G138">
        <v>1546.4386600475</v>
      </c>
      <c r="H138">
        <v>1554.8513985809</v>
      </c>
      <c r="I138">
        <v>1561.9445909805</v>
      </c>
      <c r="J138">
        <v>1538.4291270515</v>
      </c>
      <c r="K138">
        <v>1546.6893104607</v>
      </c>
      <c r="L138">
        <v>1554.6960247089</v>
      </c>
      <c r="M138">
        <v>1561.8667843342</v>
      </c>
    </row>
    <row r="139" spans="1:13">
      <c r="A139" t="s">
        <v>2214</v>
      </c>
      <c r="B139">
        <v>1538.6217134462</v>
      </c>
      <c r="C139">
        <v>1546.4732941918</v>
      </c>
      <c r="D139">
        <v>1555.060119168</v>
      </c>
      <c r="E139">
        <v>1562.0579390088</v>
      </c>
      <c r="F139">
        <v>1538.4019762574</v>
      </c>
      <c r="G139">
        <v>1546.4341849196</v>
      </c>
      <c r="H139">
        <v>1554.8533654405</v>
      </c>
      <c r="I139">
        <v>1561.9408192049</v>
      </c>
      <c r="J139">
        <v>1538.4283572168</v>
      </c>
      <c r="K139">
        <v>1546.6865860799</v>
      </c>
      <c r="L139">
        <v>1554.6958267169</v>
      </c>
      <c r="M139">
        <v>1561.8638083412</v>
      </c>
    </row>
    <row r="140" spans="1:13">
      <c r="A140" t="s">
        <v>2215</v>
      </c>
      <c r="B140">
        <v>1538.6205593467</v>
      </c>
      <c r="C140">
        <v>1546.4746579073</v>
      </c>
      <c r="D140">
        <v>1555.0614980697</v>
      </c>
      <c r="E140">
        <v>1562.0714391847</v>
      </c>
      <c r="F140">
        <v>1538.4035177569</v>
      </c>
      <c r="G140">
        <v>1546.4336010438</v>
      </c>
      <c r="H140">
        <v>1554.8531674085</v>
      </c>
      <c r="I140">
        <v>1561.9414148493</v>
      </c>
      <c r="J140">
        <v>1538.4310525827</v>
      </c>
      <c r="K140">
        <v>1546.6881423242</v>
      </c>
      <c r="L140">
        <v>1554.6948444469</v>
      </c>
      <c r="M140">
        <v>1561.8620215868</v>
      </c>
    </row>
    <row r="141" spans="1:13">
      <c r="A141" t="s">
        <v>2216</v>
      </c>
      <c r="B141">
        <v>1538.6195954019</v>
      </c>
      <c r="C141">
        <v>1546.4744620038</v>
      </c>
      <c r="D141">
        <v>1555.0569728967</v>
      </c>
      <c r="E141">
        <v>1562.056549612</v>
      </c>
      <c r="F141">
        <v>1538.4015922946</v>
      </c>
      <c r="G141">
        <v>1546.4351586809</v>
      </c>
      <c r="H141">
        <v>1554.8512005494</v>
      </c>
      <c r="I141">
        <v>1561.9471714754</v>
      </c>
      <c r="J141">
        <v>1538.4279713587</v>
      </c>
      <c r="K141">
        <v>1546.6895064186</v>
      </c>
      <c r="L141">
        <v>1554.6938602559</v>
      </c>
      <c r="M141">
        <v>1561.8683732164</v>
      </c>
    </row>
    <row r="142" spans="1:13">
      <c r="A142" t="s">
        <v>2217</v>
      </c>
      <c r="B142">
        <v>1538.6197874377</v>
      </c>
      <c r="C142">
        <v>1546.4756298176</v>
      </c>
      <c r="D142">
        <v>1555.059726845</v>
      </c>
      <c r="E142">
        <v>1562.0430496935</v>
      </c>
      <c r="F142">
        <v>1538.4010144686</v>
      </c>
      <c r="G142">
        <v>1546.4351586809</v>
      </c>
      <c r="H142">
        <v>1554.8504141917</v>
      </c>
      <c r="I142">
        <v>1561.9368495471</v>
      </c>
      <c r="J142">
        <v>1538.4273953951</v>
      </c>
      <c r="K142">
        <v>1546.6879482691</v>
      </c>
      <c r="L142">
        <v>1554.6944503859</v>
      </c>
      <c r="M142">
        <v>1561.8628150527</v>
      </c>
    </row>
    <row r="143" spans="1:13">
      <c r="A143" t="s">
        <v>2218</v>
      </c>
      <c r="B143">
        <v>1538.6209434188</v>
      </c>
      <c r="C143">
        <v>1546.4767976331</v>
      </c>
      <c r="D143">
        <v>1555.062284641</v>
      </c>
      <c r="E143">
        <v>1562.0444390663</v>
      </c>
      <c r="F143">
        <v>1538.402170121</v>
      </c>
      <c r="G143">
        <v>1546.4365204272</v>
      </c>
      <c r="H143">
        <v>1554.8498239433</v>
      </c>
      <c r="I143">
        <v>1561.9332757083</v>
      </c>
      <c r="J143">
        <v>1538.4291270515</v>
      </c>
      <c r="K143">
        <v>1546.6879482691</v>
      </c>
      <c r="L143">
        <v>1554.6930740573</v>
      </c>
      <c r="M143">
        <v>1561.8675778049</v>
      </c>
    </row>
    <row r="144" spans="1:13">
      <c r="A144" t="s">
        <v>2219</v>
      </c>
      <c r="B144">
        <v>1538.6213293737</v>
      </c>
      <c r="C144">
        <v>1546.4748519088</v>
      </c>
      <c r="D144">
        <v>1555.0589402764</v>
      </c>
      <c r="E144">
        <v>1562.0632986885</v>
      </c>
      <c r="F144">
        <v>1538.4027460656</v>
      </c>
      <c r="G144">
        <v>1546.4355466642</v>
      </c>
      <c r="H144">
        <v>1554.8500219745</v>
      </c>
      <c r="I144">
        <v>1561.9404214621</v>
      </c>
      <c r="J144">
        <v>1538.4297048986</v>
      </c>
      <c r="K144">
        <v>1546.6893104607</v>
      </c>
      <c r="L144">
        <v>1554.6954345777</v>
      </c>
      <c r="M144">
        <v>1561.8642041049</v>
      </c>
    </row>
    <row r="145" spans="1:13">
      <c r="A145" t="s">
        <v>2220</v>
      </c>
      <c r="B145">
        <v>1538.6207513827</v>
      </c>
      <c r="C145">
        <v>1546.4746579073</v>
      </c>
      <c r="D145">
        <v>1555.060907661</v>
      </c>
      <c r="E145">
        <v>1562.0511899787</v>
      </c>
      <c r="F145">
        <v>1538.4029399294</v>
      </c>
      <c r="G145">
        <v>1546.4363264353</v>
      </c>
      <c r="H145">
        <v>1554.8510044406</v>
      </c>
      <c r="I145">
        <v>1561.9412169479</v>
      </c>
      <c r="J145">
        <v>1538.4298987692</v>
      </c>
      <c r="K145">
        <v>1546.6867801346</v>
      </c>
      <c r="L145">
        <v>1554.6974010427</v>
      </c>
      <c r="M145">
        <v>1561.8679755106</v>
      </c>
    </row>
    <row r="146" spans="1:13">
      <c r="A146" t="s">
        <v>2221</v>
      </c>
      <c r="B146">
        <v>1538.6209434188</v>
      </c>
      <c r="C146">
        <v>1546.4746579073</v>
      </c>
      <c r="D146">
        <v>1555.0595306836</v>
      </c>
      <c r="E146">
        <v>1562.041262529</v>
      </c>
      <c r="F146">
        <v>1538.4027460656</v>
      </c>
      <c r="G146">
        <v>1546.4341849196</v>
      </c>
      <c r="H146">
        <v>1554.850218083</v>
      </c>
      <c r="I146">
        <v>1561.9064801986</v>
      </c>
      <c r="J146">
        <v>1538.4289350633</v>
      </c>
      <c r="K146">
        <v>1546.6898945296</v>
      </c>
      <c r="L146">
        <v>1554.6968109104</v>
      </c>
      <c r="M146">
        <v>1561.8667843342</v>
      </c>
    </row>
    <row r="147" spans="1:13">
      <c r="A147" t="s">
        <v>2222</v>
      </c>
      <c r="B147">
        <v>1538.6190174122</v>
      </c>
      <c r="C147">
        <v>1546.4727121884</v>
      </c>
      <c r="D147">
        <v>1555.0589402764</v>
      </c>
      <c r="E147">
        <v>1562.0501964518</v>
      </c>
      <c r="F147">
        <v>1538.4042875667</v>
      </c>
      <c r="G147">
        <v>1546.4330171684</v>
      </c>
      <c r="H147">
        <v>1554.8500219745</v>
      </c>
      <c r="I147">
        <v>1561.936056006</v>
      </c>
      <c r="J147">
        <v>1538.4298987692</v>
      </c>
      <c r="K147">
        <v>1546.6881423242</v>
      </c>
      <c r="L147">
        <v>1554.6952365859</v>
      </c>
      <c r="M147">
        <v>1561.8655931596</v>
      </c>
    </row>
    <row r="148" spans="1:13">
      <c r="A148" t="s">
        <v>2223</v>
      </c>
      <c r="B148">
        <v>1538.6192113305</v>
      </c>
      <c r="C148">
        <v>1546.4769916352</v>
      </c>
      <c r="D148">
        <v>1555.0575613792</v>
      </c>
      <c r="E148">
        <v>1562.052579366</v>
      </c>
      <c r="F148">
        <v>1538.4035177569</v>
      </c>
      <c r="G148">
        <v>1546.4367144192</v>
      </c>
      <c r="H148">
        <v>1554.8510044406</v>
      </c>
      <c r="I148">
        <v>1561.937643089</v>
      </c>
      <c r="J148">
        <v>1538.4304747346</v>
      </c>
      <c r="K148">
        <v>1546.6895064186</v>
      </c>
      <c r="L148">
        <v>1554.6948444469</v>
      </c>
      <c r="M148">
        <v>1561.864006223</v>
      </c>
    </row>
    <row r="149" spans="1:13">
      <c r="A149" t="s">
        <v>2224</v>
      </c>
      <c r="B149">
        <v>1538.6192113305</v>
      </c>
      <c r="C149">
        <v>1546.473490095</v>
      </c>
      <c r="D149">
        <v>1555.0616942317</v>
      </c>
      <c r="E149">
        <v>1562.0507921797</v>
      </c>
      <c r="F149">
        <v>1538.3996668371</v>
      </c>
      <c r="G149">
        <v>1546.4349627874</v>
      </c>
      <c r="H149">
        <v>1554.8531674085</v>
      </c>
      <c r="I149">
        <v>1561.9406213036</v>
      </c>
      <c r="J149">
        <v>1538.4277793708</v>
      </c>
      <c r="K149">
        <v>1546.6881423242</v>
      </c>
      <c r="L149">
        <v>1554.6970069804</v>
      </c>
      <c r="M149">
        <v>1561.8630129343</v>
      </c>
    </row>
    <row r="150" spans="1:13">
      <c r="A150" t="s">
        <v>2225</v>
      </c>
      <c r="B150">
        <v>1538.6199813562</v>
      </c>
      <c r="C150">
        <v>1546.4748519088</v>
      </c>
      <c r="D150">
        <v>1555.0583498696</v>
      </c>
      <c r="E150">
        <v>1562.0408666756</v>
      </c>
      <c r="F150">
        <v>1538.402170121</v>
      </c>
      <c r="G150">
        <v>1546.4357425579</v>
      </c>
      <c r="H150">
        <v>1554.8519888305</v>
      </c>
      <c r="I150">
        <v>1561.9543173564</v>
      </c>
      <c r="J150">
        <v>1538.4295129103</v>
      </c>
      <c r="K150">
        <v>1546.688532337</v>
      </c>
      <c r="L150">
        <v>1554.6940582474</v>
      </c>
      <c r="M150">
        <v>1561.8671820394</v>
      </c>
    </row>
    <row r="151" spans="1:13">
      <c r="A151" t="s">
        <v>2226</v>
      </c>
      <c r="B151">
        <v>1538.620365428</v>
      </c>
      <c r="C151">
        <v>1546.4746579073</v>
      </c>
      <c r="D151">
        <v>1555.0603172528</v>
      </c>
      <c r="E151">
        <v>1562.0577410779</v>
      </c>
      <c r="F151">
        <v>1538.4037097387</v>
      </c>
      <c r="G151">
        <v>1546.4328231773</v>
      </c>
      <c r="H151">
        <v>1554.8508083318</v>
      </c>
      <c r="I151">
        <v>1561.9402235609</v>
      </c>
      <c r="J151">
        <v>1538.4312464537</v>
      </c>
      <c r="K151">
        <v>1546.6879482691</v>
      </c>
      <c r="L151">
        <v>1554.6972030504</v>
      </c>
      <c r="M151">
        <v>1561.8665864516</v>
      </c>
    </row>
    <row r="152" spans="1:13">
      <c r="A152" t="s">
        <v>2227</v>
      </c>
      <c r="B152">
        <v>1538.6219073652</v>
      </c>
      <c r="C152">
        <v>1546.4760197232</v>
      </c>
      <c r="D152">
        <v>1555.0563824914</v>
      </c>
      <c r="E152">
        <v>1562.0557559493</v>
      </c>
      <c r="F152">
        <v>1538.402170121</v>
      </c>
      <c r="G152">
        <v>1546.4363264353</v>
      </c>
      <c r="H152">
        <v>1554.8519888305</v>
      </c>
      <c r="I152">
        <v>1561.9364518064</v>
      </c>
      <c r="J152">
        <v>1538.4291270515</v>
      </c>
      <c r="K152">
        <v>1546.6867801346</v>
      </c>
      <c r="L152">
        <v>1554.6944503859</v>
      </c>
      <c r="M152">
        <v>1561.8651973952</v>
      </c>
    </row>
    <row r="153" spans="1:13">
      <c r="A153" t="s">
        <v>2228</v>
      </c>
      <c r="B153">
        <v>1538.6205593467</v>
      </c>
      <c r="C153">
        <v>1546.4742680023</v>
      </c>
      <c r="D153">
        <v>1555.062284641</v>
      </c>
      <c r="E153">
        <v>1562.0464241661</v>
      </c>
      <c r="F153">
        <v>1538.4023621025</v>
      </c>
      <c r="G153">
        <v>1546.4351586809</v>
      </c>
      <c r="H153">
        <v>1554.8512005494</v>
      </c>
      <c r="I153">
        <v>1561.9437974316</v>
      </c>
      <c r="J153">
        <v>1538.4298987692</v>
      </c>
      <c r="K153">
        <v>1546.688532337</v>
      </c>
      <c r="L153">
        <v>1554.6934681176</v>
      </c>
      <c r="M153">
        <v>1561.8673799221</v>
      </c>
    </row>
    <row r="154" spans="1:13">
      <c r="A154" t="s">
        <v>2229</v>
      </c>
      <c r="B154">
        <v>1538.6199813562</v>
      </c>
      <c r="C154">
        <v>1546.4754358158</v>
      </c>
      <c r="D154">
        <v>1555.0603172528</v>
      </c>
      <c r="E154">
        <v>1562.0496007244</v>
      </c>
      <c r="F154">
        <v>1538.402554084</v>
      </c>
      <c r="G154">
        <v>1546.434378911</v>
      </c>
      <c r="H154">
        <v>1554.8510044406</v>
      </c>
      <c r="I154">
        <v>1561.9189843967</v>
      </c>
      <c r="J154">
        <v>1538.4289350633</v>
      </c>
      <c r="K154">
        <v>1546.6881423242</v>
      </c>
      <c r="L154">
        <v>1554.6948444469</v>
      </c>
      <c r="M154">
        <v>1561.8636085194</v>
      </c>
    </row>
    <row r="155" spans="1:13">
      <c r="A155" t="s">
        <v>2230</v>
      </c>
      <c r="B155">
        <v>1538.6215214099</v>
      </c>
      <c r="C155">
        <v>1546.4744620038</v>
      </c>
      <c r="D155">
        <v>1555.0577594633</v>
      </c>
      <c r="E155">
        <v>1562.0571453447</v>
      </c>
      <c r="F155">
        <v>1538.4035177569</v>
      </c>
      <c r="G155">
        <v>1546.4345748043</v>
      </c>
      <c r="H155">
        <v>1554.8494317263</v>
      </c>
      <c r="I155">
        <v>1561.9565001324</v>
      </c>
      <c r="J155">
        <v>1538.4298987692</v>
      </c>
      <c r="K155">
        <v>1546.68892235</v>
      </c>
      <c r="L155">
        <v>1554.6948444469</v>
      </c>
      <c r="M155">
        <v>1561.8677776277</v>
      </c>
    </row>
    <row r="156" spans="1:13">
      <c r="A156" t="s">
        <v>2231</v>
      </c>
      <c r="B156">
        <v>1538.6207513827</v>
      </c>
      <c r="C156">
        <v>1546.4756298176</v>
      </c>
      <c r="D156">
        <v>1555.0589402764</v>
      </c>
      <c r="E156">
        <v>1562.0567475427</v>
      </c>
      <c r="F156">
        <v>1538.4015922946</v>
      </c>
      <c r="G156">
        <v>1546.4351586809</v>
      </c>
      <c r="H156">
        <v>1554.8527751898</v>
      </c>
      <c r="I156">
        <v>1561.9513390896</v>
      </c>
      <c r="J156">
        <v>1538.4291270515</v>
      </c>
      <c r="K156">
        <v>1546.6879482691</v>
      </c>
      <c r="L156">
        <v>1554.6952365859</v>
      </c>
      <c r="M156">
        <v>1561.8721427022</v>
      </c>
    </row>
    <row r="157" spans="1:13">
      <c r="A157" t="s">
        <v>2232</v>
      </c>
      <c r="B157">
        <v>1538.6195954019</v>
      </c>
      <c r="C157">
        <v>1546.4746579073</v>
      </c>
      <c r="D157">
        <v>1555.0589402764</v>
      </c>
      <c r="E157">
        <v>1562.072828608</v>
      </c>
      <c r="F157">
        <v>1538.4031319111</v>
      </c>
      <c r="G157">
        <v>1546.4363264353</v>
      </c>
      <c r="H157">
        <v>1554.8523810488</v>
      </c>
      <c r="I157">
        <v>1561.9390322743</v>
      </c>
      <c r="J157">
        <v>1538.4300907576</v>
      </c>
      <c r="K157">
        <v>1546.68892235</v>
      </c>
      <c r="L157">
        <v>1554.6964168484</v>
      </c>
      <c r="M157">
        <v>1561.864006223</v>
      </c>
    </row>
    <row r="158" spans="1:13">
      <c r="A158" t="s">
        <v>2233</v>
      </c>
      <c r="B158">
        <v>1538.6194033662</v>
      </c>
      <c r="C158">
        <v>1546.4748519088</v>
      </c>
      <c r="D158">
        <v>1555.0603172528</v>
      </c>
      <c r="E158">
        <v>1562.0623070868</v>
      </c>
      <c r="F158">
        <v>1538.4027460656</v>
      </c>
      <c r="G158">
        <v>1546.4357425579</v>
      </c>
      <c r="H158">
        <v>1554.8521849396</v>
      </c>
      <c r="I158">
        <v>1561.9231538006</v>
      </c>
      <c r="J158">
        <v>1538.4297048986</v>
      </c>
      <c r="K158">
        <v>1546.6879482691</v>
      </c>
      <c r="L158">
        <v>1554.6962207786</v>
      </c>
      <c r="M158">
        <v>1561.8628150527</v>
      </c>
    </row>
    <row r="159" spans="1:13">
      <c r="A159" t="s">
        <v>2234</v>
      </c>
      <c r="B159">
        <v>1538.6205593467</v>
      </c>
      <c r="C159">
        <v>1546.4738780976</v>
      </c>
      <c r="D159">
        <v>1555.0552016822</v>
      </c>
      <c r="E159">
        <v>1562.0499985228</v>
      </c>
      <c r="F159">
        <v>1538.4035177569</v>
      </c>
      <c r="G159">
        <v>1546.434378911</v>
      </c>
      <c r="H159">
        <v>1554.8506103004</v>
      </c>
      <c r="I159">
        <v>1561.9406213036</v>
      </c>
      <c r="J159">
        <v>1538.4285492049</v>
      </c>
      <c r="K159">
        <v>1546.6877542141</v>
      </c>
      <c r="L159">
        <v>1554.6944503859</v>
      </c>
      <c r="M159">
        <v>1561.8691666888</v>
      </c>
    </row>
    <row r="160" spans="1:13">
      <c r="A160" t="s">
        <v>2235</v>
      </c>
      <c r="B160">
        <v>1538.6194033662</v>
      </c>
      <c r="C160">
        <v>1546.4732941918</v>
      </c>
      <c r="D160">
        <v>1555.0581517854</v>
      </c>
      <c r="E160">
        <v>1562.0523814363</v>
      </c>
      <c r="F160">
        <v>1538.4031319111</v>
      </c>
      <c r="G160">
        <v>1546.4341849196</v>
      </c>
      <c r="H160">
        <v>1554.8523810488</v>
      </c>
      <c r="I160">
        <v>1561.9301015632</v>
      </c>
      <c r="J160">
        <v>1538.4275873829</v>
      </c>
      <c r="K160">
        <v>1546.688532337</v>
      </c>
      <c r="L160">
        <v>1554.6964168484</v>
      </c>
      <c r="M160">
        <v>1561.8608304195</v>
      </c>
    </row>
    <row r="161" spans="1:13">
      <c r="A161" t="s">
        <v>2236</v>
      </c>
      <c r="B161">
        <v>1538.6201733921</v>
      </c>
      <c r="C161">
        <v>1546.4742680023</v>
      </c>
      <c r="D161">
        <v>1555.0563824914</v>
      </c>
      <c r="E161">
        <v>1562.0579390088</v>
      </c>
      <c r="F161">
        <v>1538.4042875667</v>
      </c>
      <c r="G161">
        <v>1546.434378911</v>
      </c>
      <c r="H161">
        <v>1554.8494317263</v>
      </c>
      <c r="I161">
        <v>1561.9451866278</v>
      </c>
      <c r="J161">
        <v>1538.4298987692</v>
      </c>
      <c r="K161">
        <v>1546.6898945296</v>
      </c>
      <c r="L161">
        <v>1554.6928779884</v>
      </c>
      <c r="M161">
        <v>1561.8681733935</v>
      </c>
    </row>
    <row r="162" spans="1:13">
      <c r="A162" t="s">
        <v>2237</v>
      </c>
      <c r="B162">
        <v>1538.6195954019</v>
      </c>
      <c r="C162">
        <v>1546.4746579073</v>
      </c>
      <c r="D162">
        <v>1555.0583498696</v>
      </c>
      <c r="E162">
        <v>1562.0615134182</v>
      </c>
      <c r="F162">
        <v>1538.4004366431</v>
      </c>
      <c r="G162">
        <v>1546.4349627874</v>
      </c>
      <c r="H162">
        <v>1554.8535615499</v>
      </c>
      <c r="I162">
        <v>1561.9416127508</v>
      </c>
      <c r="J162">
        <v>1538.4273953951</v>
      </c>
      <c r="K162">
        <v>1546.6881423242</v>
      </c>
      <c r="L162">
        <v>1554.6974010427</v>
      </c>
      <c r="M162">
        <v>1561.8642041049</v>
      </c>
    </row>
    <row r="163" spans="1:13">
      <c r="A163" t="s">
        <v>2238</v>
      </c>
      <c r="B163">
        <v>1538.6194033662</v>
      </c>
      <c r="C163">
        <v>1546.4748519088</v>
      </c>
      <c r="D163">
        <v>1555.0569728967</v>
      </c>
      <c r="E163">
        <v>1562.0476156165</v>
      </c>
      <c r="F163">
        <v>1538.4023621025</v>
      </c>
      <c r="G163">
        <v>1546.4357425579</v>
      </c>
      <c r="H163">
        <v>1554.8510044406</v>
      </c>
      <c r="I163">
        <v>1561.9374451885</v>
      </c>
      <c r="J163">
        <v>1538.4279713587</v>
      </c>
      <c r="K163">
        <v>1546.688532337</v>
      </c>
      <c r="L163">
        <v>1554.6968109104</v>
      </c>
      <c r="M163">
        <v>1561.8689688056</v>
      </c>
    </row>
    <row r="164" spans="1:13">
      <c r="A164" t="s">
        <v>2239</v>
      </c>
      <c r="B164">
        <v>1538.6195954019</v>
      </c>
      <c r="C164">
        <v>1546.4754358158</v>
      </c>
      <c r="D164">
        <v>1555.0595306836</v>
      </c>
      <c r="E164">
        <v>1562.0658795756</v>
      </c>
      <c r="F164">
        <v>1538.4004366431</v>
      </c>
      <c r="G164">
        <v>1546.4363264353</v>
      </c>
      <c r="H164">
        <v>1554.8517907989</v>
      </c>
      <c r="I164">
        <v>1561.9467737294</v>
      </c>
      <c r="J164">
        <v>1538.4268175498</v>
      </c>
      <c r="K164">
        <v>1546.6875582566</v>
      </c>
      <c r="L164">
        <v>1554.6962207786</v>
      </c>
      <c r="M164">
        <v>1561.864997573</v>
      </c>
    </row>
    <row r="165" spans="1:13">
      <c r="A165" t="s">
        <v>2240</v>
      </c>
      <c r="B165">
        <v>1538.620365428</v>
      </c>
      <c r="C165">
        <v>1546.473490095</v>
      </c>
      <c r="D165">
        <v>1555.0603172528</v>
      </c>
      <c r="E165">
        <v>1562.0585347426</v>
      </c>
      <c r="F165">
        <v>1538.4023621025</v>
      </c>
      <c r="G165">
        <v>1546.4347687958</v>
      </c>
      <c r="H165">
        <v>1554.8513985809</v>
      </c>
      <c r="I165">
        <v>1561.9507434376</v>
      </c>
      <c r="J165">
        <v>1538.429320922</v>
      </c>
      <c r="K165">
        <v>1546.6883382818</v>
      </c>
      <c r="L165">
        <v>1554.6954345777</v>
      </c>
      <c r="M165">
        <v>1561.8683732164</v>
      </c>
    </row>
    <row r="166" spans="1:13">
      <c r="A166" t="s">
        <v>2241</v>
      </c>
      <c r="B166">
        <v>1538.6205593467</v>
      </c>
      <c r="C166">
        <v>1546.4729061895</v>
      </c>
      <c r="D166">
        <v>1555.0577594633</v>
      </c>
      <c r="E166">
        <v>1562.0567475427</v>
      </c>
      <c r="F166">
        <v>1538.4017842759</v>
      </c>
      <c r="G166">
        <v>1546.434378911</v>
      </c>
      <c r="H166">
        <v>1554.8513985809</v>
      </c>
      <c r="I166">
        <v>1561.9289102921</v>
      </c>
      <c r="J166">
        <v>1538.4279713587</v>
      </c>
      <c r="K166">
        <v>1546.6873642016</v>
      </c>
      <c r="L166">
        <v>1554.6960247089</v>
      </c>
      <c r="M166">
        <v>1561.8644039269</v>
      </c>
    </row>
    <row r="167" spans="1:13">
      <c r="A167" t="s">
        <v>2242</v>
      </c>
      <c r="B167">
        <v>1538.6201733921</v>
      </c>
      <c r="C167">
        <v>1546.4756298176</v>
      </c>
      <c r="D167">
        <v>1555.059726845</v>
      </c>
      <c r="E167">
        <v>1562.0625050189</v>
      </c>
      <c r="F167">
        <v>1538.4029399294</v>
      </c>
      <c r="G167">
        <v>1546.4357425579</v>
      </c>
      <c r="H167">
        <v>1554.8496278348</v>
      </c>
      <c r="I167">
        <v>1561.9533239528</v>
      </c>
      <c r="J167">
        <v>1538.4304747346</v>
      </c>
      <c r="K167">
        <v>1546.6879482691</v>
      </c>
      <c r="L167">
        <v>1554.6944503859</v>
      </c>
      <c r="M167">
        <v>1561.8644039269</v>
      </c>
    </row>
    <row r="168" spans="1:13">
      <c r="A168" t="s">
        <v>2243</v>
      </c>
      <c r="B168">
        <v>1538.6188253766</v>
      </c>
      <c r="C168">
        <v>1546.4746579073</v>
      </c>
      <c r="D168">
        <v>1555.0575613792</v>
      </c>
      <c r="E168">
        <v>1562.0750117153</v>
      </c>
      <c r="F168">
        <v>1538.4015922946</v>
      </c>
      <c r="G168">
        <v>1546.4361305415</v>
      </c>
      <c r="H168">
        <v>1554.8527751898</v>
      </c>
      <c r="I168">
        <v>1561.9384366317</v>
      </c>
      <c r="J168">
        <v>1538.4285492049</v>
      </c>
      <c r="K168">
        <v>1546.6891164053</v>
      </c>
      <c r="L168">
        <v>1554.6964168484</v>
      </c>
      <c r="M168">
        <v>1561.8636085194</v>
      </c>
    </row>
    <row r="169" spans="1:13">
      <c r="A169" t="s">
        <v>2244</v>
      </c>
      <c r="B169">
        <v>1538.6201733921</v>
      </c>
      <c r="C169">
        <v>1546.4762137251</v>
      </c>
      <c r="D169">
        <v>1555.0603172528</v>
      </c>
      <c r="E169">
        <v>1562.0623070868</v>
      </c>
      <c r="F169">
        <v>1538.4019762574</v>
      </c>
      <c r="G169">
        <v>1546.4363264353</v>
      </c>
      <c r="H169">
        <v>1554.850218083</v>
      </c>
      <c r="I169">
        <v>1561.9517368379</v>
      </c>
      <c r="J169">
        <v>1538.4287430752</v>
      </c>
      <c r="K169">
        <v>1546.6887263922</v>
      </c>
      <c r="L169">
        <v>1554.6948444469</v>
      </c>
      <c r="M169">
        <v>1561.8691666888</v>
      </c>
    </row>
    <row r="170" spans="1:13">
      <c r="A170" t="s">
        <v>2245</v>
      </c>
      <c r="B170">
        <v>1538.6207513827</v>
      </c>
      <c r="C170">
        <v>1546.4758238194</v>
      </c>
      <c r="D170">
        <v>1555.0563824914</v>
      </c>
      <c r="E170">
        <v>1562.061115614</v>
      </c>
      <c r="F170">
        <v>1538.4035177569</v>
      </c>
      <c r="G170">
        <v>1546.4351586809</v>
      </c>
      <c r="H170">
        <v>1554.8513985809</v>
      </c>
      <c r="I170">
        <v>1561.9461780809</v>
      </c>
      <c r="J170">
        <v>1538.4310525827</v>
      </c>
      <c r="K170">
        <v>1546.6895064186</v>
      </c>
      <c r="L170">
        <v>1554.6952365859</v>
      </c>
      <c r="M170">
        <v>1561.8683732164</v>
      </c>
    </row>
    <row r="171" spans="1:13">
      <c r="A171" t="s">
        <v>2246</v>
      </c>
      <c r="B171">
        <v>1538.6211373376</v>
      </c>
      <c r="C171">
        <v>1546.4738780976</v>
      </c>
      <c r="D171">
        <v>1555.0569728967</v>
      </c>
      <c r="E171">
        <v>1562.0607178099</v>
      </c>
      <c r="F171">
        <v>1538.4012064498</v>
      </c>
      <c r="G171">
        <v>1546.4347687958</v>
      </c>
      <c r="H171">
        <v>1554.8515946899</v>
      </c>
      <c r="I171">
        <v>1561.9563022271</v>
      </c>
      <c r="J171">
        <v>1538.4275873829</v>
      </c>
      <c r="K171">
        <v>1546.6873642016</v>
      </c>
      <c r="L171">
        <v>1554.6948444469</v>
      </c>
      <c r="M171">
        <v>1561.8642041049</v>
      </c>
    </row>
    <row r="172" spans="1:13">
      <c r="A172" t="s">
        <v>2247</v>
      </c>
      <c r="B172">
        <v>1538.6195954019</v>
      </c>
      <c r="C172">
        <v>1546.4742680023</v>
      </c>
      <c r="D172">
        <v>1555.059726845</v>
      </c>
      <c r="E172">
        <v>1562.0368965092</v>
      </c>
      <c r="F172">
        <v>1538.4010144686</v>
      </c>
      <c r="G172">
        <v>1546.4351586809</v>
      </c>
      <c r="H172">
        <v>1554.8539556916</v>
      </c>
      <c r="I172">
        <v>1561.9441932358</v>
      </c>
      <c r="J172">
        <v>1538.4285492049</v>
      </c>
      <c r="K172">
        <v>1546.6871701468</v>
      </c>
      <c r="L172">
        <v>1554.6944503859</v>
      </c>
      <c r="M172">
        <v>1561.864997573</v>
      </c>
    </row>
    <row r="173" spans="1:13">
      <c r="A173" t="s">
        <v>2248</v>
      </c>
      <c r="B173">
        <v>1538.6207513827</v>
      </c>
      <c r="C173">
        <v>1546.4750459105</v>
      </c>
      <c r="D173">
        <v>1555.059726845</v>
      </c>
      <c r="E173">
        <v>1562.0492048667</v>
      </c>
      <c r="F173">
        <v>1538.4015922946</v>
      </c>
      <c r="G173">
        <v>1546.4359365497</v>
      </c>
      <c r="H173">
        <v>1554.8506103004</v>
      </c>
      <c r="I173">
        <v>1561.9471714754</v>
      </c>
      <c r="J173">
        <v>1538.4283572168</v>
      </c>
      <c r="K173">
        <v>1546.6881423242</v>
      </c>
      <c r="L173">
        <v>1554.6940582474</v>
      </c>
      <c r="M173">
        <v>1561.8711513431</v>
      </c>
    </row>
    <row r="174" spans="1:13">
      <c r="A174" t="s">
        <v>2249</v>
      </c>
      <c r="B174">
        <v>1538.6219073652</v>
      </c>
      <c r="C174">
        <v>1546.4740740009</v>
      </c>
      <c r="D174">
        <v>1555.0589402764</v>
      </c>
      <c r="E174">
        <v>1562.0756074621</v>
      </c>
      <c r="F174">
        <v>1538.4017842759</v>
      </c>
      <c r="G174">
        <v>1546.434378911</v>
      </c>
      <c r="H174">
        <v>1554.8523810488</v>
      </c>
      <c r="I174">
        <v>1561.9283146572</v>
      </c>
      <c r="J174">
        <v>1538.429320922</v>
      </c>
      <c r="K174">
        <v>1546.6875582566</v>
      </c>
      <c r="L174">
        <v>1554.6964168484</v>
      </c>
      <c r="M174">
        <v>1561.8636085194</v>
      </c>
    </row>
    <row r="175" spans="1:13">
      <c r="A175" t="s">
        <v>2250</v>
      </c>
      <c r="B175">
        <v>1538.620365428</v>
      </c>
      <c r="C175">
        <v>1546.4760197232</v>
      </c>
      <c r="D175">
        <v>1555.0614980697</v>
      </c>
      <c r="E175">
        <v>1562.0634985614</v>
      </c>
      <c r="F175">
        <v>1538.4027460656</v>
      </c>
      <c r="G175">
        <v>1546.4355466642</v>
      </c>
      <c r="H175">
        <v>1554.8521849396</v>
      </c>
      <c r="I175">
        <v>1561.9380408304</v>
      </c>
      <c r="J175">
        <v>1538.4283572168</v>
      </c>
      <c r="K175">
        <v>1546.6881423242</v>
      </c>
      <c r="L175">
        <v>1554.6948444469</v>
      </c>
      <c r="M175">
        <v>1561.8685710994</v>
      </c>
    </row>
    <row r="176" spans="1:13">
      <c r="A176" t="s">
        <v>2251</v>
      </c>
      <c r="B176">
        <v>1538.6209434188</v>
      </c>
      <c r="C176">
        <v>1546.4764077271</v>
      </c>
      <c r="D176">
        <v>1555.0611038228</v>
      </c>
      <c r="E176">
        <v>1562.0521815663</v>
      </c>
      <c r="F176">
        <v>1538.404673413</v>
      </c>
      <c r="G176">
        <v>1546.4359365497</v>
      </c>
      <c r="H176">
        <v>1554.8492336953</v>
      </c>
      <c r="I176">
        <v>1561.9406213036</v>
      </c>
      <c r="J176">
        <v>1538.430860594</v>
      </c>
      <c r="K176">
        <v>1546.6883382818</v>
      </c>
      <c r="L176">
        <v>1554.6930740573</v>
      </c>
      <c r="M176">
        <v>1561.8644039269</v>
      </c>
    </row>
    <row r="177" spans="1:13">
      <c r="A177" t="s">
        <v>2252</v>
      </c>
      <c r="B177">
        <v>1538.6201733921</v>
      </c>
      <c r="C177">
        <v>1546.4717383798</v>
      </c>
      <c r="D177">
        <v>1555.0589402764</v>
      </c>
      <c r="E177">
        <v>1562.0539687557</v>
      </c>
      <c r="F177">
        <v>1538.4035177569</v>
      </c>
      <c r="G177">
        <v>1546.4332130614</v>
      </c>
      <c r="H177">
        <v>1554.8498239433</v>
      </c>
      <c r="I177">
        <v>1561.9310929971</v>
      </c>
      <c r="J177">
        <v>1538.4298987692</v>
      </c>
      <c r="K177">
        <v>1546.6883382818</v>
      </c>
      <c r="L177">
        <v>1554.6958267169</v>
      </c>
      <c r="M177">
        <v>1561.8638083412</v>
      </c>
    </row>
    <row r="178" spans="1:13">
      <c r="A178" t="s">
        <v>2253</v>
      </c>
      <c r="B178">
        <v>1538.6194033662</v>
      </c>
      <c r="C178">
        <v>1546.4762137251</v>
      </c>
      <c r="D178">
        <v>1555.0571690575</v>
      </c>
      <c r="E178">
        <v>1562.0605198782</v>
      </c>
      <c r="F178">
        <v>1538.4017842759</v>
      </c>
      <c r="G178">
        <v>1546.4363264353</v>
      </c>
      <c r="H178">
        <v>1554.8517907989</v>
      </c>
      <c r="I178">
        <v>1561.9445909805</v>
      </c>
      <c r="J178">
        <v>1538.4268175498</v>
      </c>
      <c r="K178">
        <v>1546.6873642016</v>
      </c>
      <c r="L178">
        <v>1554.6940582474</v>
      </c>
      <c r="M178">
        <v>1561.8638083412</v>
      </c>
    </row>
    <row r="179" spans="1:13">
      <c r="A179" t="s">
        <v>2254</v>
      </c>
      <c r="B179">
        <v>1538.6201733921</v>
      </c>
      <c r="C179">
        <v>1546.4736840962</v>
      </c>
      <c r="D179">
        <v>1555.059726845</v>
      </c>
      <c r="E179">
        <v>1562.0476156165</v>
      </c>
      <c r="F179">
        <v>1538.4029399294</v>
      </c>
      <c r="G179">
        <v>1546.4336010438</v>
      </c>
      <c r="H179">
        <v>1554.8500219745</v>
      </c>
      <c r="I179">
        <v>1561.9370474475</v>
      </c>
      <c r="J179">
        <v>1538.4285492049</v>
      </c>
      <c r="K179">
        <v>1546.6893104607</v>
      </c>
      <c r="L179">
        <v>1554.6954345777</v>
      </c>
      <c r="M179">
        <v>1561.8636085194</v>
      </c>
    </row>
    <row r="180" spans="1:13">
      <c r="A180" t="s">
        <v>2255</v>
      </c>
      <c r="B180">
        <v>1538.6197874377</v>
      </c>
      <c r="C180">
        <v>1546.4738780976</v>
      </c>
      <c r="D180">
        <v>1555.0583498696</v>
      </c>
      <c r="E180">
        <v>1562.064292232</v>
      </c>
      <c r="F180">
        <v>1538.402554084</v>
      </c>
      <c r="G180">
        <v>1546.4341849196</v>
      </c>
      <c r="H180">
        <v>1554.8523810488</v>
      </c>
      <c r="I180">
        <v>1561.9477671247</v>
      </c>
      <c r="J180">
        <v>1538.4287430752</v>
      </c>
      <c r="K180">
        <v>1546.6897004741</v>
      </c>
      <c r="L180">
        <v>1554.6950405164</v>
      </c>
      <c r="M180">
        <v>1561.8665864516</v>
      </c>
    </row>
    <row r="181" spans="1:13">
      <c r="A181" t="s">
        <v>2256</v>
      </c>
      <c r="B181">
        <v>1538.6180553521</v>
      </c>
      <c r="C181">
        <v>1546.4750459105</v>
      </c>
      <c r="D181">
        <v>1555.0581517854</v>
      </c>
      <c r="E181">
        <v>1562.0509901089</v>
      </c>
      <c r="F181">
        <v>1538.4027460656</v>
      </c>
      <c r="G181">
        <v>1546.4353526725</v>
      </c>
      <c r="H181">
        <v>1554.8513985809</v>
      </c>
      <c r="I181">
        <v>1561.9164059351</v>
      </c>
      <c r="J181">
        <v>1538.4295129103</v>
      </c>
      <c r="K181">
        <v>1546.690868613</v>
      </c>
      <c r="L181">
        <v>1554.6968109104</v>
      </c>
      <c r="M181">
        <v>1561.8647996909</v>
      </c>
    </row>
    <row r="182" spans="1:13">
      <c r="A182" t="s">
        <v>2257</v>
      </c>
      <c r="B182">
        <v>1538.6195954019</v>
      </c>
      <c r="C182">
        <v>1546.4746579073</v>
      </c>
      <c r="D182">
        <v>1555.0616942317</v>
      </c>
      <c r="E182">
        <v>1562.0617113501</v>
      </c>
      <c r="F182">
        <v>1538.4023621025</v>
      </c>
      <c r="G182">
        <v>1546.4355466642</v>
      </c>
      <c r="H182">
        <v>1554.8508083318</v>
      </c>
      <c r="I182">
        <v>1561.9314907351</v>
      </c>
      <c r="J182">
        <v>1538.4285492049</v>
      </c>
      <c r="K182">
        <v>1546.6875582566</v>
      </c>
      <c r="L182">
        <v>1554.6944503859</v>
      </c>
      <c r="M182">
        <v>1561.8638083412</v>
      </c>
    </row>
    <row r="183" spans="1:13">
      <c r="A183" t="s">
        <v>2258</v>
      </c>
      <c r="B183">
        <v>1538.6211373376</v>
      </c>
      <c r="C183">
        <v>1546.4754358158</v>
      </c>
      <c r="D183">
        <v>1555.0595306836</v>
      </c>
      <c r="E183">
        <v>1562.0390795161</v>
      </c>
      <c r="F183">
        <v>1538.4031319111</v>
      </c>
      <c r="G183">
        <v>1546.434378911</v>
      </c>
      <c r="H183">
        <v>1554.8519888305</v>
      </c>
      <c r="I183">
        <v>1561.9422083958</v>
      </c>
      <c r="J183">
        <v>1538.4295129103</v>
      </c>
      <c r="K183">
        <v>1546.6881423242</v>
      </c>
      <c r="L183">
        <v>1554.6924839284</v>
      </c>
      <c r="M183">
        <v>1561.8695624552</v>
      </c>
    </row>
    <row r="184" spans="1:13">
      <c r="A184" t="s">
        <v>2259</v>
      </c>
      <c r="B184">
        <v>1538.620365428</v>
      </c>
      <c r="C184">
        <v>1546.4746579073</v>
      </c>
      <c r="D184">
        <v>1555.0603172528</v>
      </c>
      <c r="E184">
        <v>1562.0515858374</v>
      </c>
      <c r="F184">
        <v>1538.4031319111</v>
      </c>
      <c r="G184">
        <v>1546.4357425579</v>
      </c>
      <c r="H184">
        <v>1554.8504141917</v>
      </c>
      <c r="I184">
        <v>1561.9171994562</v>
      </c>
      <c r="J184">
        <v>1538.4300907576</v>
      </c>
      <c r="K184">
        <v>1546.6875582566</v>
      </c>
      <c r="L184">
        <v>1554.6944503859</v>
      </c>
      <c r="M184">
        <v>1561.8647996909</v>
      </c>
    </row>
    <row r="185" spans="1:13">
      <c r="A185" t="s">
        <v>2260</v>
      </c>
      <c r="B185">
        <v>1538.620365428</v>
      </c>
      <c r="C185">
        <v>1546.4746579073</v>
      </c>
      <c r="D185">
        <v>1555.0563824914</v>
      </c>
      <c r="E185">
        <v>1562.0517857073</v>
      </c>
      <c r="F185">
        <v>1538.4042875667</v>
      </c>
      <c r="G185">
        <v>1546.4347687958</v>
      </c>
      <c r="H185">
        <v>1554.8506103004</v>
      </c>
      <c r="I185">
        <v>1561.9398277587</v>
      </c>
      <c r="J185">
        <v>1538.4312464537</v>
      </c>
      <c r="K185">
        <v>1546.6891164053</v>
      </c>
      <c r="L185">
        <v>1554.6958267169</v>
      </c>
      <c r="M185">
        <v>1561.8711513431</v>
      </c>
    </row>
    <row r="186" spans="1:13">
      <c r="A186" t="s">
        <v>2261</v>
      </c>
      <c r="B186">
        <v>1538.6197874377</v>
      </c>
      <c r="C186">
        <v>1546.4754358158</v>
      </c>
      <c r="D186">
        <v>1555.0575613792</v>
      </c>
      <c r="E186">
        <v>1562.0505942505</v>
      </c>
      <c r="F186">
        <v>1538.4035177569</v>
      </c>
      <c r="G186">
        <v>1546.4355466642</v>
      </c>
      <c r="H186">
        <v>1554.8512005494</v>
      </c>
      <c r="I186">
        <v>1561.9414148493</v>
      </c>
      <c r="J186">
        <v>1538.4316304312</v>
      </c>
      <c r="K186">
        <v>1546.6875582566</v>
      </c>
      <c r="L186">
        <v>1554.6934681176</v>
      </c>
      <c r="M186">
        <v>1561.8646018089</v>
      </c>
    </row>
    <row r="187" spans="1:13">
      <c r="A187" t="s">
        <v>2262</v>
      </c>
      <c r="B187">
        <v>1538.6199813562</v>
      </c>
      <c r="C187">
        <v>1546.4738780976</v>
      </c>
      <c r="D187">
        <v>1555.0575613792</v>
      </c>
      <c r="E187">
        <v>1562.0501964518</v>
      </c>
      <c r="F187">
        <v>1538.4040955847</v>
      </c>
      <c r="G187">
        <v>1546.4355466642</v>
      </c>
      <c r="H187">
        <v>1554.8513985809</v>
      </c>
      <c r="I187">
        <v>1561.9390322743</v>
      </c>
      <c r="J187">
        <v>1538.4304747346</v>
      </c>
      <c r="K187">
        <v>1546.6891164053</v>
      </c>
      <c r="L187">
        <v>1554.6952365859</v>
      </c>
      <c r="M187">
        <v>1561.8624192897</v>
      </c>
    </row>
    <row r="188" spans="1:13">
      <c r="A188" t="s">
        <v>2263</v>
      </c>
      <c r="B188">
        <v>1538.6197874377</v>
      </c>
      <c r="C188">
        <v>1546.4771875394</v>
      </c>
      <c r="D188">
        <v>1555.0583498696</v>
      </c>
      <c r="E188">
        <v>1562.0561518103</v>
      </c>
      <c r="F188">
        <v>1538.4017842759</v>
      </c>
      <c r="G188">
        <v>1546.4355466642</v>
      </c>
      <c r="H188">
        <v>1554.8506103004</v>
      </c>
      <c r="I188">
        <v>1561.9543173564</v>
      </c>
      <c r="J188">
        <v>1538.4285492049</v>
      </c>
      <c r="K188">
        <v>1546.688532337</v>
      </c>
      <c r="L188">
        <v>1554.6942543166</v>
      </c>
      <c r="M188">
        <v>1561.8707536358</v>
      </c>
    </row>
    <row r="189" spans="1:13">
      <c r="A189" t="s">
        <v>2264</v>
      </c>
      <c r="B189">
        <v>1538.6215214099</v>
      </c>
      <c r="C189">
        <v>1546.4746579073</v>
      </c>
      <c r="D189">
        <v>1555.0589402764</v>
      </c>
      <c r="E189">
        <v>1562.0583368115</v>
      </c>
      <c r="F189">
        <v>1538.4010144686</v>
      </c>
      <c r="G189">
        <v>1546.4349627874</v>
      </c>
      <c r="H189">
        <v>1554.8529712991</v>
      </c>
      <c r="I189">
        <v>1561.9330778089</v>
      </c>
      <c r="J189">
        <v>1538.4279713587</v>
      </c>
      <c r="K189">
        <v>1546.68892235</v>
      </c>
      <c r="L189">
        <v>1554.6932701263</v>
      </c>
      <c r="M189">
        <v>1561.8626171712</v>
      </c>
    </row>
    <row r="190" spans="1:13">
      <c r="A190" t="s">
        <v>2265</v>
      </c>
      <c r="B190">
        <v>1538.6194033662</v>
      </c>
      <c r="C190">
        <v>1546.4746579073</v>
      </c>
      <c r="D190">
        <v>1555.060907661</v>
      </c>
      <c r="E190">
        <v>1562.0650859034</v>
      </c>
      <c r="F190">
        <v>1538.4023621025</v>
      </c>
      <c r="G190">
        <v>1546.4355466642</v>
      </c>
      <c r="H190">
        <v>1554.8508083318</v>
      </c>
      <c r="I190">
        <v>1561.9408192049</v>
      </c>
      <c r="J190">
        <v>1538.4287430752</v>
      </c>
      <c r="K190">
        <v>1546.6897004741</v>
      </c>
      <c r="L190">
        <v>1554.6958267169</v>
      </c>
      <c r="M190">
        <v>1561.8598390749</v>
      </c>
    </row>
    <row r="191" spans="1:13">
      <c r="A191" t="s">
        <v>2266</v>
      </c>
      <c r="B191">
        <v>1538.6201733921</v>
      </c>
      <c r="C191">
        <v>1546.4748519088</v>
      </c>
      <c r="D191">
        <v>1555.0563824914</v>
      </c>
      <c r="E191">
        <v>1562.0571453447</v>
      </c>
      <c r="F191">
        <v>1538.4037097387</v>
      </c>
      <c r="G191">
        <v>1546.4365204272</v>
      </c>
      <c r="H191">
        <v>1554.8508083318</v>
      </c>
      <c r="I191">
        <v>1561.9565001324</v>
      </c>
      <c r="J191">
        <v>1538.4320162912</v>
      </c>
      <c r="K191">
        <v>1546.6879482691</v>
      </c>
      <c r="L191">
        <v>1554.6944503859</v>
      </c>
      <c r="M191">
        <v>1561.8709534595</v>
      </c>
    </row>
    <row r="192" spans="1:13">
      <c r="A192" t="s">
        <v>2267</v>
      </c>
      <c r="B192">
        <v>1538.6209434188</v>
      </c>
      <c r="C192">
        <v>1546.4752418141</v>
      </c>
      <c r="D192">
        <v>1555.0589402764</v>
      </c>
      <c r="E192">
        <v>1562.0488070688</v>
      </c>
      <c r="F192">
        <v>1538.4029399294</v>
      </c>
      <c r="G192">
        <v>1546.4347687958</v>
      </c>
      <c r="H192">
        <v>1554.8535615499</v>
      </c>
      <c r="I192">
        <v>1561.9416127508</v>
      </c>
      <c r="J192">
        <v>1538.4298987692</v>
      </c>
      <c r="K192">
        <v>1546.6879482691</v>
      </c>
      <c r="L192">
        <v>1554.6964168484</v>
      </c>
      <c r="M192">
        <v>1561.8677776277</v>
      </c>
    </row>
    <row r="193" spans="1:13">
      <c r="A193" t="s">
        <v>2268</v>
      </c>
      <c r="B193">
        <v>1538.6211373376</v>
      </c>
      <c r="C193">
        <v>1546.4742680023</v>
      </c>
      <c r="D193">
        <v>1555.0577594633</v>
      </c>
      <c r="E193">
        <v>1562.0597262115</v>
      </c>
      <c r="F193">
        <v>1538.402170121</v>
      </c>
      <c r="G193">
        <v>1546.4345748043</v>
      </c>
      <c r="H193">
        <v>1554.8504141917</v>
      </c>
      <c r="I193">
        <v>1561.9259321222</v>
      </c>
      <c r="J193">
        <v>1538.4289350633</v>
      </c>
      <c r="K193">
        <v>1546.6891164053</v>
      </c>
      <c r="L193">
        <v>1554.6964168484</v>
      </c>
      <c r="M193">
        <v>1561.8671820394</v>
      </c>
    </row>
    <row r="194" spans="1:13">
      <c r="A194" t="s">
        <v>2269</v>
      </c>
      <c r="B194">
        <v>1538.6205593467</v>
      </c>
      <c r="C194">
        <v>1546.4771875394</v>
      </c>
      <c r="D194">
        <v>1555.0614980697</v>
      </c>
      <c r="E194">
        <v>1562.0422560445</v>
      </c>
      <c r="F194">
        <v>1538.4027460656</v>
      </c>
      <c r="G194">
        <v>1546.4369084113</v>
      </c>
      <c r="H194">
        <v>1554.8513985809</v>
      </c>
      <c r="I194">
        <v>1561.9507434376</v>
      </c>
      <c r="J194">
        <v>1538.4302827461</v>
      </c>
      <c r="K194">
        <v>1546.688532337</v>
      </c>
      <c r="L194">
        <v>1554.6932701263</v>
      </c>
      <c r="M194">
        <v>1561.8669841568</v>
      </c>
    </row>
    <row r="195" spans="1:13">
      <c r="A195" t="s">
        <v>2270</v>
      </c>
      <c r="B195">
        <v>1538.620365428</v>
      </c>
      <c r="C195">
        <v>1546.4746579073</v>
      </c>
      <c r="D195">
        <v>1555.0577594633</v>
      </c>
      <c r="E195">
        <v>1562.0660794492</v>
      </c>
      <c r="F195">
        <v>1538.4010144686</v>
      </c>
      <c r="G195">
        <v>1546.434378911</v>
      </c>
      <c r="H195">
        <v>1554.852577158</v>
      </c>
      <c r="I195">
        <v>1561.9374451885</v>
      </c>
      <c r="J195">
        <v>1538.429320922</v>
      </c>
      <c r="K195">
        <v>1546.6875582566</v>
      </c>
      <c r="L195">
        <v>1554.6950405164</v>
      </c>
      <c r="M195">
        <v>1561.8659908643</v>
      </c>
    </row>
    <row r="196" spans="1:13">
      <c r="A196" t="s">
        <v>2271</v>
      </c>
      <c r="B196">
        <v>1538.6197874377</v>
      </c>
      <c r="C196">
        <v>1546.4764077271</v>
      </c>
      <c r="D196">
        <v>1555.059726845</v>
      </c>
      <c r="E196">
        <v>1562.0492048667</v>
      </c>
      <c r="F196">
        <v>1538.4006286242</v>
      </c>
      <c r="G196">
        <v>1546.4359365497</v>
      </c>
      <c r="H196">
        <v>1554.8500219745</v>
      </c>
      <c r="I196">
        <v>1561.9402235609</v>
      </c>
      <c r="J196">
        <v>1538.4283572168</v>
      </c>
      <c r="K196">
        <v>1546.68892235</v>
      </c>
      <c r="L196">
        <v>1554.6964168484</v>
      </c>
      <c r="M196">
        <v>1561.8651973952</v>
      </c>
    </row>
    <row r="197" spans="1:13">
      <c r="A197" t="s">
        <v>2272</v>
      </c>
      <c r="B197">
        <v>1538.6197874377</v>
      </c>
      <c r="C197">
        <v>1546.4744620038</v>
      </c>
      <c r="D197">
        <v>1555.0595306836</v>
      </c>
      <c r="E197">
        <v>1562.0482113424</v>
      </c>
      <c r="F197">
        <v>1538.4040955847</v>
      </c>
      <c r="G197">
        <v>1546.4345748043</v>
      </c>
      <c r="H197">
        <v>1554.8510044406</v>
      </c>
      <c r="I197">
        <v>1561.9412169479</v>
      </c>
      <c r="J197">
        <v>1538.4310525827</v>
      </c>
      <c r="K197">
        <v>1546.6881423242</v>
      </c>
      <c r="L197">
        <v>1554.6938602559</v>
      </c>
      <c r="M197">
        <v>1561.8655931596</v>
      </c>
    </row>
    <row r="198" spans="1:13">
      <c r="A198" t="s">
        <v>2273</v>
      </c>
      <c r="B198">
        <v>1538.6219073652</v>
      </c>
      <c r="C198">
        <v>1546.4752418141</v>
      </c>
      <c r="D198">
        <v>1555.0575613792</v>
      </c>
      <c r="E198">
        <v>1562.048409271</v>
      </c>
      <c r="F198">
        <v>1538.4027460656</v>
      </c>
      <c r="G198">
        <v>1546.4355466642</v>
      </c>
      <c r="H198">
        <v>1554.8512005494</v>
      </c>
      <c r="I198">
        <v>1561.931290896</v>
      </c>
      <c r="J198">
        <v>1538.4295129103</v>
      </c>
      <c r="K198">
        <v>1546.6898945296</v>
      </c>
      <c r="L198">
        <v>1554.6948444469</v>
      </c>
      <c r="M198">
        <v>1561.8667843342</v>
      </c>
    </row>
    <row r="199" spans="1:13">
      <c r="A199" t="s">
        <v>2274</v>
      </c>
      <c r="B199">
        <v>1538.6184394229</v>
      </c>
      <c r="C199">
        <v>1546.4748519088</v>
      </c>
      <c r="D199">
        <v>1555.0589402764</v>
      </c>
      <c r="E199">
        <v>1562.0781883899</v>
      </c>
      <c r="F199">
        <v>1538.4029399294</v>
      </c>
      <c r="G199">
        <v>1546.4357425579</v>
      </c>
      <c r="H199">
        <v>1554.8508083318</v>
      </c>
      <c r="I199">
        <v>1561.9342690864</v>
      </c>
      <c r="J199">
        <v>1538.4285492049</v>
      </c>
      <c r="K199">
        <v>1546.6873642016</v>
      </c>
      <c r="L199">
        <v>1554.6950405164</v>
      </c>
      <c r="M199">
        <v>1561.8638083412</v>
      </c>
    </row>
    <row r="200" spans="1:13">
      <c r="A200" t="s">
        <v>2275</v>
      </c>
      <c r="B200">
        <v>1538.6205593467</v>
      </c>
      <c r="C200">
        <v>1546.473490095</v>
      </c>
      <c r="D200">
        <v>1555.0577594633</v>
      </c>
      <c r="E200">
        <v>1562.0589325455</v>
      </c>
      <c r="F200">
        <v>1538.4023621025</v>
      </c>
      <c r="G200">
        <v>1546.4349627874</v>
      </c>
      <c r="H200">
        <v>1554.8500219745</v>
      </c>
      <c r="I200">
        <v>1561.931290896</v>
      </c>
      <c r="J200">
        <v>1538.4279713587</v>
      </c>
      <c r="K200">
        <v>1546.68892235</v>
      </c>
      <c r="L200">
        <v>1554.6940582474</v>
      </c>
      <c r="M200">
        <v>1561.864006223</v>
      </c>
    </row>
    <row r="201" spans="1:13">
      <c r="A201" t="s">
        <v>2276</v>
      </c>
      <c r="B201">
        <v>1538.6199813562</v>
      </c>
      <c r="C201">
        <v>1546.4736840962</v>
      </c>
      <c r="D201">
        <v>1555.0575613792</v>
      </c>
      <c r="E201">
        <v>1562.0660794492</v>
      </c>
      <c r="F201">
        <v>1538.4040955847</v>
      </c>
      <c r="G201">
        <v>1546.4324332934</v>
      </c>
      <c r="H201">
        <v>1554.8513985809</v>
      </c>
      <c r="I201">
        <v>1561.938238731</v>
      </c>
      <c r="J201">
        <v>1538.4302827461</v>
      </c>
      <c r="K201">
        <v>1546.688532337</v>
      </c>
      <c r="L201">
        <v>1554.6958267169</v>
      </c>
      <c r="M201">
        <v>1561.8628150527</v>
      </c>
    </row>
    <row r="202" spans="1:13">
      <c r="A202" t="s">
        <v>2277</v>
      </c>
      <c r="B202">
        <v>1538.6199813562</v>
      </c>
      <c r="C202">
        <v>1546.4756298176</v>
      </c>
      <c r="D202">
        <v>1555.0563824914</v>
      </c>
      <c r="E202">
        <v>1562.0547624166</v>
      </c>
      <c r="F202">
        <v>1538.402554084</v>
      </c>
      <c r="G202">
        <v>1546.4372982974</v>
      </c>
      <c r="H202">
        <v>1554.8515946899</v>
      </c>
      <c r="I202">
        <v>1561.9416127508</v>
      </c>
      <c r="J202">
        <v>1538.4283572168</v>
      </c>
      <c r="K202">
        <v>1546.6869760919</v>
      </c>
      <c r="L202">
        <v>1554.6964168484</v>
      </c>
      <c r="M202">
        <v>1561.864997573</v>
      </c>
    </row>
    <row r="203" spans="1:13">
      <c r="A203" t="s">
        <v>2278</v>
      </c>
      <c r="B203">
        <v>1538.6205593467</v>
      </c>
      <c r="C203">
        <v>1546.4752418141</v>
      </c>
      <c r="D203">
        <v>1555.060907661</v>
      </c>
      <c r="E203">
        <v>1562.0648879706</v>
      </c>
      <c r="F203">
        <v>1538.4023621025</v>
      </c>
      <c r="G203">
        <v>1546.4353526725</v>
      </c>
      <c r="H203">
        <v>1554.8527751898</v>
      </c>
      <c r="I203">
        <v>1561.9517368379</v>
      </c>
      <c r="J203">
        <v>1538.429320922</v>
      </c>
      <c r="K203">
        <v>1546.688532337</v>
      </c>
      <c r="L203">
        <v>1554.6948444469</v>
      </c>
      <c r="M203">
        <v>1561.8725404101</v>
      </c>
    </row>
    <row r="204" spans="1:13">
      <c r="A204" t="s">
        <v>2279</v>
      </c>
      <c r="B204">
        <v>1538.6188253766</v>
      </c>
      <c r="C204">
        <v>1546.4746579073</v>
      </c>
      <c r="D204">
        <v>1555.0616942317</v>
      </c>
      <c r="E204">
        <v>1562.0591304768</v>
      </c>
      <c r="F204">
        <v>1538.4008206053</v>
      </c>
      <c r="G204">
        <v>1546.4355466642</v>
      </c>
      <c r="H204">
        <v>1554.8488414787</v>
      </c>
      <c r="I204">
        <v>1561.9396279174</v>
      </c>
      <c r="J204">
        <v>1538.4281652288</v>
      </c>
      <c r="K204">
        <v>1546.688532337</v>
      </c>
      <c r="L204">
        <v>1554.6950405164</v>
      </c>
      <c r="M204">
        <v>1561.8691666888</v>
      </c>
    </row>
    <row r="205" spans="1:13">
      <c r="A205" t="s">
        <v>2280</v>
      </c>
      <c r="B205">
        <v>1538.6205593467</v>
      </c>
      <c r="C205">
        <v>1546.4767976331</v>
      </c>
      <c r="D205">
        <v>1555.0603172528</v>
      </c>
      <c r="E205">
        <v>1562.055358148</v>
      </c>
      <c r="F205">
        <v>1538.402170121</v>
      </c>
      <c r="G205">
        <v>1546.4376881837</v>
      </c>
      <c r="H205">
        <v>1554.8512005494</v>
      </c>
      <c r="I205">
        <v>1561.9465758266</v>
      </c>
      <c r="J205">
        <v>1538.4297048986</v>
      </c>
      <c r="K205">
        <v>1546.6893104607</v>
      </c>
      <c r="L205">
        <v>1554.6930740573</v>
      </c>
      <c r="M205">
        <v>1561.8669841568</v>
      </c>
    </row>
    <row r="206" spans="1:13">
      <c r="A206" t="s">
        <v>2281</v>
      </c>
      <c r="B206">
        <v>1538.6201733921</v>
      </c>
      <c r="C206">
        <v>1546.4746579073</v>
      </c>
      <c r="D206">
        <v>1555.060119168</v>
      </c>
      <c r="E206">
        <v>1562.0563516814</v>
      </c>
      <c r="F206">
        <v>1538.4048653951</v>
      </c>
      <c r="G206">
        <v>1546.4355466642</v>
      </c>
      <c r="H206">
        <v>1554.8515946899</v>
      </c>
      <c r="I206">
        <v>1561.951934742</v>
      </c>
      <c r="J206">
        <v>1538.4310525827</v>
      </c>
      <c r="K206">
        <v>1546.68892235</v>
      </c>
      <c r="L206">
        <v>1554.6952365859</v>
      </c>
      <c r="M206">
        <v>1561.8677776277</v>
      </c>
    </row>
    <row r="207" spans="1:13">
      <c r="A207" t="s">
        <v>2282</v>
      </c>
      <c r="B207">
        <v>1538.6188253766</v>
      </c>
      <c r="C207">
        <v>1546.4767976331</v>
      </c>
      <c r="D207">
        <v>1555.0581517854</v>
      </c>
      <c r="E207">
        <v>1562.0644901647</v>
      </c>
      <c r="F207">
        <v>1538.4042875667</v>
      </c>
      <c r="G207">
        <v>1546.4369084113</v>
      </c>
      <c r="H207">
        <v>1554.8529712991</v>
      </c>
      <c r="I207">
        <v>1561.9574935401</v>
      </c>
      <c r="J207">
        <v>1538.4324002692</v>
      </c>
      <c r="K207">
        <v>1546.6869760919</v>
      </c>
      <c r="L207">
        <v>1554.6952365859</v>
      </c>
      <c r="M207">
        <v>1561.8663885691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1538.6130511527</v>
      </c>
      <c r="C2">
        <v>1546.4655151632</v>
      </c>
      <c r="D2">
        <v>1555.0491053508</v>
      </c>
      <c r="E2">
        <v>1562.0629067049</v>
      </c>
      <c r="F2">
        <v>1538.3856128377</v>
      </c>
      <c r="G2">
        <v>1546.4264062845</v>
      </c>
      <c r="H2">
        <v>1554.850418037</v>
      </c>
      <c r="I2">
        <v>1561.9384405121</v>
      </c>
      <c r="J2">
        <v>1538.4445370828</v>
      </c>
      <c r="K2">
        <v>1546.7087790284</v>
      </c>
      <c r="L2">
        <v>1554.7017299744</v>
      </c>
      <c r="M2">
        <v>1561.8530936964</v>
      </c>
    </row>
    <row r="3" spans="1:13">
      <c r="A3" t="s">
        <v>2284</v>
      </c>
      <c r="B3">
        <v>1538.6136291379</v>
      </c>
      <c r="C3">
        <v>1546.4672668643</v>
      </c>
      <c r="D3">
        <v>1555.0485149515</v>
      </c>
      <c r="E3">
        <v>1562.0638983074</v>
      </c>
      <c r="F3">
        <v>1538.3836874203</v>
      </c>
      <c r="G3">
        <v>1546.4273781341</v>
      </c>
      <c r="H3">
        <v>1554.84963168</v>
      </c>
      <c r="I3">
        <v>1561.9471753558</v>
      </c>
      <c r="J3">
        <v>1538.4441512165</v>
      </c>
      <c r="K3">
        <v>1546.7099471961</v>
      </c>
      <c r="L3">
        <v>1554.7007476969</v>
      </c>
      <c r="M3">
        <v>1561.8572627486</v>
      </c>
    </row>
    <row r="4" spans="1:13">
      <c r="A4" t="s">
        <v>2285</v>
      </c>
      <c r="B4">
        <v>1538.6140132065</v>
      </c>
      <c r="C4">
        <v>1546.4676567657</v>
      </c>
      <c r="D4">
        <v>1555.0518611944</v>
      </c>
      <c r="E4">
        <v>1562.0732302993</v>
      </c>
      <c r="F4">
        <v>1538.3844590924</v>
      </c>
      <c r="G4">
        <v>1546.4283518868</v>
      </c>
      <c r="H4">
        <v>1554.8521887849</v>
      </c>
      <c r="I4">
        <v>1561.9434035677</v>
      </c>
      <c r="J4">
        <v>1538.4447290749</v>
      </c>
      <c r="K4">
        <v>1546.7113094264</v>
      </c>
      <c r="L4">
        <v>1554.702518104</v>
      </c>
      <c r="M4">
        <v>1561.859047552</v>
      </c>
    </row>
    <row r="5" spans="1:13">
      <c r="A5" t="s">
        <v>2286</v>
      </c>
      <c r="B5">
        <v>1538.6140132065</v>
      </c>
      <c r="C5">
        <v>1546.4666829635</v>
      </c>
      <c r="D5">
        <v>1555.0485149515</v>
      </c>
      <c r="E5">
        <v>1562.0652877173</v>
      </c>
      <c r="F5">
        <v>1538.386768467</v>
      </c>
      <c r="G5">
        <v>1546.4275740257</v>
      </c>
      <c r="H5">
        <v>1554.8506141457</v>
      </c>
      <c r="I5">
        <v>1561.9461819613</v>
      </c>
      <c r="J5">
        <v>1538.4460767853</v>
      </c>
      <c r="K5">
        <v>1546.7113094264</v>
      </c>
      <c r="L5">
        <v>1554.7007476969</v>
      </c>
      <c r="M5">
        <v>1561.8570629284</v>
      </c>
    </row>
    <row r="6" spans="1:13">
      <c r="A6" t="s">
        <v>2287</v>
      </c>
      <c r="B6">
        <v>1538.6136291379</v>
      </c>
      <c r="C6">
        <v>1546.4666829635</v>
      </c>
      <c r="D6">
        <v>1555.0516631118</v>
      </c>
      <c r="E6">
        <v>1562.0656855237</v>
      </c>
      <c r="F6">
        <v>1538.3856128377</v>
      </c>
      <c r="G6">
        <v>1546.4264062845</v>
      </c>
      <c r="H6">
        <v>1554.8510082858</v>
      </c>
      <c r="I6">
        <v>1561.946579707</v>
      </c>
      <c r="J6">
        <v>1538.4460767853</v>
      </c>
      <c r="K6">
        <v>1546.7113094264</v>
      </c>
      <c r="L6">
        <v>1554.7017299744</v>
      </c>
      <c r="M6">
        <v>1561.8495221808</v>
      </c>
    </row>
    <row r="7" spans="1:13">
      <c r="A7" t="s">
        <v>2288</v>
      </c>
      <c r="B7">
        <v>1538.6130511527</v>
      </c>
      <c r="C7">
        <v>1546.4655151632</v>
      </c>
      <c r="D7">
        <v>1555.0524515962</v>
      </c>
      <c r="E7">
        <v>1562.0637003749</v>
      </c>
      <c r="F7">
        <v>1538.3848430466</v>
      </c>
      <c r="G7">
        <v>1546.4275740257</v>
      </c>
      <c r="H7">
        <v>1554.8529751444</v>
      </c>
      <c r="I7">
        <v>1561.9374490689</v>
      </c>
      <c r="J7">
        <v>1538.4476183732</v>
      </c>
      <c r="K7">
        <v>1546.7101412567</v>
      </c>
      <c r="L7">
        <v>1554.7001575621</v>
      </c>
      <c r="M7">
        <v>1561.8592473727</v>
      </c>
    </row>
    <row r="8" spans="1:13">
      <c r="A8" t="s">
        <v>2289</v>
      </c>
      <c r="B8">
        <v>1538.614399158</v>
      </c>
      <c r="C8">
        <v>1546.4666829635</v>
      </c>
      <c r="D8">
        <v>1555.0485149515</v>
      </c>
      <c r="E8">
        <v>1562.0646919784</v>
      </c>
      <c r="F8">
        <v>1538.38753826</v>
      </c>
      <c r="G8">
        <v>1546.4281578969</v>
      </c>
      <c r="H8">
        <v>1554.8510082858</v>
      </c>
      <c r="I8">
        <v>1561.9430058236</v>
      </c>
      <c r="J8">
        <v>1538.4472325054</v>
      </c>
      <c r="K8">
        <v>1546.711113463</v>
      </c>
      <c r="L8">
        <v>1554.7007476969</v>
      </c>
      <c r="M8">
        <v>1561.8556738889</v>
      </c>
    </row>
    <row r="9" spans="1:13">
      <c r="A9" t="s">
        <v>2290</v>
      </c>
      <c r="B9">
        <v>1538.6130511527</v>
      </c>
      <c r="C9">
        <v>1546.4668769631</v>
      </c>
      <c r="D9">
        <v>1555.0510727106</v>
      </c>
      <c r="E9">
        <v>1562.0716410002</v>
      </c>
      <c r="F9">
        <v>1538.3861906521</v>
      </c>
      <c r="G9">
        <v>1546.4271841445</v>
      </c>
      <c r="H9">
        <v>1554.8517946441</v>
      </c>
      <c r="I9">
        <v>1561.9513429701</v>
      </c>
      <c r="J9">
        <v>1538.4464626526</v>
      </c>
      <c r="K9">
        <v>1546.711113463</v>
      </c>
      <c r="L9">
        <v>1554.7007476969</v>
      </c>
      <c r="M9">
        <v>1561.8592473727</v>
      </c>
    </row>
    <row r="10" spans="1:13">
      <c r="A10" t="s">
        <v>2291</v>
      </c>
      <c r="B10">
        <v>1538.6138211722</v>
      </c>
      <c r="C10">
        <v>1546.4666829635</v>
      </c>
      <c r="D10">
        <v>1555.0485149515</v>
      </c>
      <c r="E10">
        <v>1562.0692580279</v>
      </c>
      <c r="F10">
        <v>1538.3842652332</v>
      </c>
      <c r="G10">
        <v>1546.4281578969</v>
      </c>
      <c r="H10">
        <v>1554.8519926758</v>
      </c>
      <c r="I10">
        <v>1561.932288152</v>
      </c>
      <c r="J10">
        <v>1538.4429955011</v>
      </c>
      <c r="K10">
        <v>1546.709751233</v>
      </c>
      <c r="L10">
        <v>1554.6989772939</v>
      </c>
      <c r="M10">
        <v>1561.8530936964</v>
      </c>
    </row>
    <row r="11" spans="1:13">
      <c r="A11" t="s">
        <v>2292</v>
      </c>
      <c r="B11">
        <v>1538.6124731679</v>
      </c>
      <c r="C11">
        <v>1546.4666829635</v>
      </c>
      <c r="D11">
        <v>1555.0510727106</v>
      </c>
      <c r="E11">
        <v>1562.0573471565</v>
      </c>
      <c r="F11">
        <v>1538.3858066972</v>
      </c>
      <c r="G11">
        <v>1546.4281578969</v>
      </c>
      <c r="H11">
        <v>1554.8519926758</v>
      </c>
      <c r="I11">
        <v>1561.9523363711</v>
      </c>
      <c r="J11">
        <v>1538.4441512165</v>
      </c>
      <c r="K11">
        <v>1546.7095571725</v>
      </c>
      <c r="L11">
        <v>1554.7003536329</v>
      </c>
      <c r="M11">
        <v>1561.8558717687</v>
      </c>
    </row>
    <row r="12" spans="1:13">
      <c r="A12" t="s">
        <v>2293</v>
      </c>
      <c r="B12">
        <v>1538.6138211722</v>
      </c>
      <c r="C12">
        <v>1546.4666829635</v>
      </c>
      <c r="D12">
        <v>1555.0491053508</v>
      </c>
      <c r="E12">
        <v>1562.0670749367</v>
      </c>
      <c r="F12">
        <v>1538.3848430466</v>
      </c>
      <c r="G12">
        <v>1546.4281578969</v>
      </c>
      <c r="H12">
        <v>1554.8506141457</v>
      </c>
      <c r="I12">
        <v>1561.9443969587</v>
      </c>
      <c r="J12">
        <v>1538.4456928005</v>
      </c>
      <c r="K12">
        <v>1546.7076108624</v>
      </c>
      <c r="L12">
        <v>1554.7013378321</v>
      </c>
      <c r="M12">
        <v>1561.8560715885</v>
      </c>
    </row>
    <row r="13" spans="1:13">
      <c r="A13" t="s">
        <v>2294</v>
      </c>
      <c r="B13">
        <v>1538.6120872173</v>
      </c>
      <c r="C13">
        <v>1546.4655151632</v>
      </c>
      <c r="D13">
        <v>1555.0516631118</v>
      </c>
      <c r="E13">
        <v>1562.0716410002</v>
      </c>
      <c r="F13">
        <v>1538.3848430466</v>
      </c>
      <c r="G13">
        <v>1546.4275740257</v>
      </c>
      <c r="H13">
        <v>1554.8529751444</v>
      </c>
      <c r="I13">
        <v>1561.9223641538</v>
      </c>
      <c r="J13">
        <v>1538.4454989259</v>
      </c>
      <c r="K13">
        <v>1546.7115034874</v>
      </c>
      <c r="L13">
        <v>1554.7013378321</v>
      </c>
      <c r="M13">
        <v>1561.8526979383</v>
      </c>
    </row>
    <row r="14" spans="1:13">
      <c r="A14" t="s">
        <v>2295</v>
      </c>
      <c r="B14">
        <v>1538.6132431868</v>
      </c>
      <c r="C14">
        <v>1546.466488964</v>
      </c>
      <c r="D14">
        <v>1555.0477283942</v>
      </c>
      <c r="E14">
        <v>1562.0621130357</v>
      </c>
      <c r="F14">
        <v>1538.3836874203</v>
      </c>
      <c r="G14">
        <v>1546.4279620052</v>
      </c>
      <c r="H14">
        <v>1554.8527790351</v>
      </c>
      <c r="I14">
        <v>1561.9422122763</v>
      </c>
      <c r="J14">
        <v>1538.4456928005</v>
      </c>
      <c r="K14">
        <v>1546.7107253413</v>
      </c>
      <c r="L14">
        <v>1554.7011398388</v>
      </c>
      <c r="M14">
        <v>1561.8608342996</v>
      </c>
    </row>
    <row r="15" spans="1:13">
      <c r="A15" t="s">
        <v>2296</v>
      </c>
      <c r="B15">
        <v>1538.6136291379</v>
      </c>
      <c r="C15">
        <v>1546.4666829635</v>
      </c>
      <c r="D15">
        <v>1555.0504823098</v>
      </c>
      <c r="E15">
        <v>1562.0648918516</v>
      </c>
      <c r="F15">
        <v>1538.3863845118</v>
      </c>
      <c r="G15">
        <v>1546.4269901549</v>
      </c>
      <c r="H15">
        <v>1554.8502219283</v>
      </c>
      <c r="I15">
        <v>1561.9249445752</v>
      </c>
      <c r="J15">
        <v>1538.4472325054</v>
      </c>
      <c r="K15">
        <v>1546.7113094264</v>
      </c>
      <c r="L15">
        <v>1554.7009437678</v>
      </c>
      <c r="M15">
        <v>1561.8548804303</v>
      </c>
    </row>
    <row r="16" spans="1:13">
      <c r="A16" t="s">
        <v>2297</v>
      </c>
      <c r="B16">
        <v>1538.6130511527</v>
      </c>
      <c r="C16">
        <v>1546.4672668643</v>
      </c>
      <c r="D16">
        <v>1555.0516631118</v>
      </c>
      <c r="E16">
        <v>1562.0700536449</v>
      </c>
      <c r="F16">
        <v>1538.3850350238</v>
      </c>
      <c r="G16">
        <v>1546.4262122951</v>
      </c>
      <c r="H16">
        <v>1554.850812177</v>
      </c>
      <c r="I16">
        <v>1561.935066506</v>
      </c>
      <c r="J16">
        <v>1538.4458847929</v>
      </c>
      <c r="K16">
        <v>1546.7089730887</v>
      </c>
      <c r="L16">
        <v>1554.7003536329</v>
      </c>
      <c r="M16">
        <v>1561.85825409</v>
      </c>
    </row>
    <row r="17" spans="1:13">
      <c r="A17" t="s">
        <v>2298</v>
      </c>
      <c r="B17">
        <v>1538.6142071236</v>
      </c>
      <c r="C17">
        <v>1546.4668769631</v>
      </c>
      <c r="D17">
        <v>1555.0544189645</v>
      </c>
      <c r="E17">
        <v>1562.0652877173</v>
      </c>
      <c r="F17">
        <v>1538.3881160758</v>
      </c>
      <c r="G17">
        <v>1546.4275740257</v>
      </c>
      <c r="H17">
        <v>1554.8527790351</v>
      </c>
      <c r="I17">
        <v>1561.9451905083</v>
      </c>
      <c r="J17">
        <v>1538.4483882272</v>
      </c>
      <c r="K17">
        <v>1546.7099471961</v>
      </c>
      <c r="L17">
        <v>1554.7017299744</v>
      </c>
      <c r="M17">
        <v>1561.85825409</v>
      </c>
    </row>
    <row r="18" spans="1:13">
      <c r="A18" t="s">
        <v>2299</v>
      </c>
      <c r="B18">
        <v>1538.6136291379</v>
      </c>
      <c r="C18">
        <v>1546.4676567657</v>
      </c>
      <c r="D18">
        <v>1555.0485149515</v>
      </c>
      <c r="E18">
        <v>1562.0640981804</v>
      </c>
      <c r="F18">
        <v>1538.3873462822</v>
      </c>
      <c r="G18">
        <v>1546.4279620052</v>
      </c>
      <c r="H18">
        <v>1554.852384894</v>
      </c>
      <c r="I18">
        <v>1561.9461819613</v>
      </c>
      <c r="J18">
        <v>1538.4480023589</v>
      </c>
      <c r="K18">
        <v>1546.7101412567</v>
      </c>
      <c r="L18">
        <v>1554.7027141753</v>
      </c>
      <c r="M18">
        <v>1561.85825409</v>
      </c>
    </row>
    <row r="19" spans="1:13">
      <c r="A19" t="s">
        <v>2300</v>
      </c>
      <c r="B19">
        <v>1538.6128572359</v>
      </c>
      <c r="C19">
        <v>1546.4668769631</v>
      </c>
      <c r="D19">
        <v>1555.0510727106</v>
      </c>
      <c r="E19">
        <v>1562.0712451314</v>
      </c>
      <c r="F19">
        <v>1538.3831096078</v>
      </c>
      <c r="G19">
        <v>1546.4279620052</v>
      </c>
      <c r="H19">
        <v>1554.8517946441</v>
      </c>
      <c r="I19">
        <v>1561.941816473</v>
      </c>
      <c r="J19">
        <v>1538.4433813668</v>
      </c>
      <c r="K19">
        <v>1546.7095571725</v>
      </c>
      <c r="L19">
        <v>1554.704090521</v>
      </c>
      <c r="M19">
        <v>1561.8530936964</v>
      </c>
    </row>
    <row r="20" spans="1:13">
      <c r="A20" t="s">
        <v>2301</v>
      </c>
      <c r="B20">
        <v>1538.6128572359</v>
      </c>
      <c r="C20">
        <v>1546.4659050638</v>
      </c>
      <c r="D20">
        <v>1555.0473360774</v>
      </c>
      <c r="E20">
        <v>1562.0633025695</v>
      </c>
      <c r="F20">
        <v>1538.3844590924</v>
      </c>
      <c r="G20">
        <v>1546.4267961653</v>
      </c>
      <c r="H20">
        <v>1554.8517946441</v>
      </c>
      <c r="I20">
        <v>1561.9269293713</v>
      </c>
      <c r="J20">
        <v>1538.4460767853</v>
      </c>
      <c r="K20">
        <v>1546.7105312806</v>
      </c>
      <c r="L20">
        <v>1554.6987812234</v>
      </c>
      <c r="M20">
        <v>1561.8538871532</v>
      </c>
    </row>
    <row r="21" spans="1:13">
      <c r="A21" t="s">
        <v>2302</v>
      </c>
      <c r="B21">
        <v>1538.6151691789</v>
      </c>
      <c r="C21">
        <v>1546.4670728646</v>
      </c>
      <c r="D21">
        <v>1555.0493034327</v>
      </c>
      <c r="E21">
        <v>1562.068068485</v>
      </c>
      <c r="F21">
        <v>1538.3848430466</v>
      </c>
      <c r="G21">
        <v>1546.4279620052</v>
      </c>
      <c r="H21">
        <v>1554.8506141457</v>
      </c>
      <c r="I21">
        <v>1561.94261002</v>
      </c>
      <c r="J21">
        <v>1538.4456928005</v>
      </c>
      <c r="K21">
        <v>1546.7101412567</v>
      </c>
      <c r="L21">
        <v>1554.7035003837</v>
      </c>
      <c r="M21">
        <v>1561.8588496714</v>
      </c>
    </row>
    <row r="22" spans="1:13">
      <c r="A22" t="s">
        <v>2303</v>
      </c>
      <c r="B22">
        <v>1538.6142071236</v>
      </c>
      <c r="C22">
        <v>1546.4651271648</v>
      </c>
      <c r="D22">
        <v>1555.0516631118</v>
      </c>
      <c r="E22">
        <v>1562.0583406925</v>
      </c>
      <c r="F22">
        <v>1538.3856128377</v>
      </c>
      <c r="G22">
        <v>1546.4260164038</v>
      </c>
      <c r="H22">
        <v>1554.8510082858</v>
      </c>
      <c r="I22">
        <v>1561.9422122763</v>
      </c>
      <c r="J22">
        <v>1538.4453069337</v>
      </c>
      <c r="K22">
        <v>1546.7087790284</v>
      </c>
      <c r="L22">
        <v>1554.7021240391</v>
      </c>
      <c r="M22">
        <v>1561.8588496714</v>
      </c>
    </row>
    <row r="23" spans="1:13">
      <c r="A23" t="s">
        <v>2304</v>
      </c>
      <c r="B23">
        <v>1538.6142071236</v>
      </c>
      <c r="C23">
        <v>1546.4659050638</v>
      </c>
      <c r="D23">
        <v>1555.0532381583</v>
      </c>
      <c r="E23">
        <v>1562.0773985863</v>
      </c>
      <c r="F23">
        <v>1538.3856128377</v>
      </c>
      <c r="G23">
        <v>1546.4267961653</v>
      </c>
      <c r="H23">
        <v>1554.8510082858</v>
      </c>
      <c r="I23">
        <v>1561.9487624614</v>
      </c>
      <c r="J23">
        <v>1538.4466546451</v>
      </c>
      <c r="K23">
        <v>1546.709751233</v>
      </c>
      <c r="L23">
        <v>1554.7027141753</v>
      </c>
      <c r="M23">
        <v>1561.8568650483</v>
      </c>
    </row>
    <row r="24" spans="1:13">
      <c r="A24" t="s">
        <v>2305</v>
      </c>
      <c r="B24">
        <v>1538.6130511527</v>
      </c>
      <c r="C24">
        <v>1546.4666829635</v>
      </c>
      <c r="D24">
        <v>1555.0510727106</v>
      </c>
      <c r="E24">
        <v>1562.0638983074</v>
      </c>
      <c r="F24">
        <v>1538.3848430466</v>
      </c>
      <c r="G24">
        <v>1546.4267961653</v>
      </c>
      <c r="H24">
        <v>1554.8514024262</v>
      </c>
      <c r="I24">
        <v>1561.9477710051</v>
      </c>
      <c r="J24">
        <v>1538.4462687778</v>
      </c>
      <c r="K24">
        <v>1546.709167149</v>
      </c>
      <c r="L24">
        <v>1554.7007476969</v>
      </c>
      <c r="M24">
        <v>1561.8526979383</v>
      </c>
    </row>
    <row r="25" spans="1:13">
      <c r="A25" t="s">
        <v>2306</v>
      </c>
      <c r="B25">
        <v>1538.6132431868</v>
      </c>
      <c r="C25">
        <v>1546.4657110644</v>
      </c>
      <c r="D25">
        <v>1555.0483187929</v>
      </c>
      <c r="E25">
        <v>1562.0654875907</v>
      </c>
      <c r="F25">
        <v>1538.3844590924</v>
      </c>
      <c r="G25">
        <v>1546.4260164038</v>
      </c>
      <c r="H25">
        <v>1554.8506141457</v>
      </c>
      <c r="I25">
        <v>1561.9493581119</v>
      </c>
      <c r="J25">
        <v>1538.4466546451</v>
      </c>
      <c r="K25">
        <v>1546.7113094264</v>
      </c>
      <c r="L25">
        <v>1554.7027141753</v>
      </c>
      <c r="M25">
        <v>1561.8580562096</v>
      </c>
    </row>
    <row r="26" spans="1:13">
      <c r="A26" t="s">
        <v>2307</v>
      </c>
      <c r="B26">
        <v>1538.613435221</v>
      </c>
      <c r="C26">
        <v>1546.4649312638</v>
      </c>
      <c r="D26">
        <v>1555.0485149515</v>
      </c>
      <c r="E26">
        <v>1562.0545683674</v>
      </c>
      <c r="F26">
        <v>1538.3850350238</v>
      </c>
      <c r="G26">
        <v>1546.4266002739</v>
      </c>
      <c r="H26">
        <v>1554.8514024262</v>
      </c>
      <c r="I26">
        <v>1561.9316925145</v>
      </c>
      <c r="J26">
        <v>1538.4435733586</v>
      </c>
      <c r="K26">
        <v>1546.7103353173</v>
      </c>
      <c r="L26">
        <v>1554.7042865928</v>
      </c>
      <c r="M26">
        <v>1561.8467421911</v>
      </c>
    </row>
    <row r="27" spans="1:13">
      <c r="A27" t="s">
        <v>2308</v>
      </c>
      <c r="B27">
        <v>1538.6140132065</v>
      </c>
      <c r="C27">
        <v>1546.467460864</v>
      </c>
      <c r="D27">
        <v>1555.0510727106</v>
      </c>
      <c r="E27">
        <v>1562.0694579024</v>
      </c>
      <c r="F27">
        <v>1538.3854208604</v>
      </c>
      <c r="G27">
        <v>1546.4281578969</v>
      </c>
      <c r="H27">
        <v>1554.8500258197</v>
      </c>
      <c r="I27">
        <v>1561.9537255826</v>
      </c>
      <c r="J27">
        <v>1538.4466546451</v>
      </c>
      <c r="K27">
        <v>1546.7095571725</v>
      </c>
      <c r="L27">
        <v>1554.6997634984</v>
      </c>
      <c r="M27">
        <v>1561.8594452533</v>
      </c>
    </row>
    <row r="28" spans="1:13">
      <c r="A28" t="s">
        <v>2309</v>
      </c>
      <c r="B28">
        <v>1538.6142071236</v>
      </c>
      <c r="C28">
        <v>1546.466488964</v>
      </c>
      <c r="D28">
        <v>1555.0504823098</v>
      </c>
      <c r="E28">
        <v>1562.0603258276</v>
      </c>
      <c r="F28">
        <v>1538.3863845118</v>
      </c>
      <c r="G28">
        <v>1546.4266002739</v>
      </c>
      <c r="H28">
        <v>1554.8498277885</v>
      </c>
      <c r="I28">
        <v>1561.9481668114</v>
      </c>
      <c r="J28">
        <v>1538.4466546451</v>
      </c>
      <c r="K28">
        <v>1546.7115034874</v>
      </c>
      <c r="L28">
        <v>1554.6999614914</v>
      </c>
      <c r="M28">
        <v>1561.8548804303</v>
      </c>
    </row>
    <row r="29" spans="1:13">
      <c r="A29" t="s">
        <v>2310</v>
      </c>
      <c r="B29">
        <v>1538.6142071236</v>
      </c>
      <c r="C29">
        <v>1546.466488964</v>
      </c>
      <c r="D29">
        <v>1555.0502861507</v>
      </c>
      <c r="E29">
        <v>1562.0646919784</v>
      </c>
      <c r="F29">
        <v>1538.3833034667</v>
      </c>
      <c r="G29">
        <v>1546.4271841445</v>
      </c>
      <c r="H29">
        <v>1554.8537615047</v>
      </c>
      <c r="I29">
        <v>1561.9471753558</v>
      </c>
      <c r="J29">
        <v>1538.4437653504</v>
      </c>
      <c r="K29">
        <v>1546.7095571725</v>
      </c>
      <c r="L29">
        <v>1554.7001575621</v>
      </c>
      <c r="M29">
        <v>1561.8550783099</v>
      </c>
    </row>
    <row r="30" spans="1:13">
      <c r="A30" t="s">
        <v>2311</v>
      </c>
      <c r="B30">
        <v>1538.6142071236</v>
      </c>
      <c r="C30">
        <v>1546.4676567657</v>
      </c>
      <c r="D30">
        <v>1555.0504823098</v>
      </c>
      <c r="E30">
        <v>1562.0664791965</v>
      </c>
      <c r="F30">
        <v>1538.3844590924</v>
      </c>
      <c r="G30">
        <v>1546.4283518868</v>
      </c>
      <c r="H30">
        <v>1554.8502219283</v>
      </c>
      <c r="I30">
        <v>1561.9432056657</v>
      </c>
      <c r="J30">
        <v>1538.4462687778</v>
      </c>
      <c r="K30">
        <v>1546.709167149</v>
      </c>
      <c r="L30">
        <v>1554.7017299744</v>
      </c>
      <c r="M30">
        <v>1561.8564673483</v>
      </c>
    </row>
    <row r="31" spans="1:13">
      <c r="A31" t="s">
        <v>2312</v>
      </c>
      <c r="B31">
        <v>1538.6140132065</v>
      </c>
      <c r="C31">
        <v>1546.466488964</v>
      </c>
      <c r="D31">
        <v>1555.0516631118</v>
      </c>
      <c r="E31">
        <v>1562.0686642265</v>
      </c>
      <c r="F31">
        <v>1538.3842652332</v>
      </c>
      <c r="G31">
        <v>1546.4273781341</v>
      </c>
      <c r="H31">
        <v>1554.850812177</v>
      </c>
      <c r="I31">
        <v>1561.9338752273</v>
      </c>
      <c r="J31">
        <v>1538.4460767853</v>
      </c>
      <c r="K31">
        <v>1546.7113094264</v>
      </c>
      <c r="L31">
        <v>1554.7011398388</v>
      </c>
      <c r="M31">
        <v>1561.8523002404</v>
      </c>
    </row>
    <row r="32" spans="1:13">
      <c r="A32" t="s">
        <v>2313</v>
      </c>
      <c r="B32">
        <v>1538.614783227</v>
      </c>
      <c r="C32">
        <v>1546.4680447654</v>
      </c>
      <c r="D32">
        <v>1555.0524515962</v>
      </c>
      <c r="E32">
        <v>1562.0631046372</v>
      </c>
      <c r="F32">
        <v>1538.3848430466</v>
      </c>
      <c r="G32">
        <v>1546.4291297488</v>
      </c>
      <c r="H32">
        <v>1554.8514024262</v>
      </c>
      <c r="I32">
        <v>1561.9541213919</v>
      </c>
      <c r="J32">
        <v>1538.4472325054</v>
      </c>
      <c r="K32">
        <v>1546.711893512</v>
      </c>
      <c r="L32">
        <v>1554.6991733644</v>
      </c>
      <c r="M32">
        <v>1561.8540869725</v>
      </c>
    </row>
    <row r="33" spans="1:13">
      <c r="A33" t="s">
        <v>2314</v>
      </c>
      <c r="B33">
        <v>1538.6132431868</v>
      </c>
      <c r="C33">
        <v>1546.4672668643</v>
      </c>
      <c r="D33">
        <v>1555.0510727106</v>
      </c>
      <c r="E33">
        <v>1562.0505981315</v>
      </c>
      <c r="F33">
        <v>1538.3831096078</v>
      </c>
      <c r="G33">
        <v>1546.4260164038</v>
      </c>
      <c r="H33">
        <v>1554.8525810032</v>
      </c>
      <c r="I33">
        <v>1561.9539234872</v>
      </c>
      <c r="J33">
        <v>1538.4458847929</v>
      </c>
      <c r="K33">
        <v>1546.711113463</v>
      </c>
      <c r="L33">
        <v>1554.7013378321</v>
      </c>
      <c r="M33">
        <v>1561.8586517909</v>
      </c>
    </row>
    <row r="34" spans="1:13">
      <c r="A34" t="s">
        <v>2315</v>
      </c>
      <c r="B34">
        <v>1538.6122811339</v>
      </c>
      <c r="C34">
        <v>1546.4659050638</v>
      </c>
      <c r="D34">
        <v>1555.0518611944</v>
      </c>
      <c r="E34">
        <v>1562.0773985863</v>
      </c>
      <c r="F34">
        <v>1538.3850350238</v>
      </c>
      <c r="G34">
        <v>1546.4267961653</v>
      </c>
      <c r="H34">
        <v>1554.8515985351</v>
      </c>
      <c r="I34">
        <v>1561.9501516665</v>
      </c>
      <c r="J34">
        <v>1538.4447290749</v>
      </c>
      <c r="K34">
        <v>1546.711113463</v>
      </c>
      <c r="L34">
        <v>1554.7003536329</v>
      </c>
      <c r="M34">
        <v>1561.8580562096</v>
      </c>
    </row>
    <row r="35" spans="1:13">
      <c r="A35" t="s">
        <v>2316</v>
      </c>
      <c r="B35">
        <v>1538.614399158</v>
      </c>
      <c r="C35">
        <v>1546.4645432656</v>
      </c>
      <c r="D35">
        <v>1555.0504823098</v>
      </c>
      <c r="E35">
        <v>1562.0601259555</v>
      </c>
      <c r="F35">
        <v>1538.3848430466</v>
      </c>
      <c r="G35">
        <v>1546.4266002739</v>
      </c>
      <c r="H35">
        <v>1554.8510082858</v>
      </c>
      <c r="I35">
        <v>1561.9491602084</v>
      </c>
      <c r="J35">
        <v>1538.4456928005</v>
      </c>
      <c r="K35">
        <v>1546.7115034874</v>
      </c>
      <c r="L35">
        <v>1554.7001575621</v>
      </c>
      <c r="M35">
        <v>1561.8562694684</v>
      </c>
    </row>
    <row r="36" spans="1:13">
      <c r="A36" t="s">
        <v>2317</v>
      </c>
      <c r="B36">
        <v>1538.6138211722</v>
      </c>
      <c r="C36">
        <v>1546.4672668643</v>
      </c>
      <c r="D36">
        <v>1555.0491053508</v>
      </c>
      <c r="E36">
        <v>1562.0686642265</v>
      </c>
      <c r="F36">
        <v>1538.3850350238</v>
      </c>
      <c r="G36">
        <v>1546.4267961653</v>
      </c>
      <c r="H36">
        <v>1554.8517946441</v>
      </c>
      <c r="I36">
        <v>1561.923157681</v>
      </c>
      <c r="J36">
        <v>1538.4445370828</v>
      </c>
      <c r="K36">
        <v>1546.709751233</v>
      </c>
      <c r="L36">
        <v>1554.7017299744</v>
      </c>
      <c r="M36">
        <v>1561.8570629284</v>
      </c>
    </row>
    <row r="37" spans="1:13">
      <c r="A37" t="s">
        <v>2318</v>
      </c>
      <c r="B37">
        <v>1538.6128572359</v>
      </c>
      <c r="C37">
        <v>1546.4666829635</v>
      </c>
      <c r="D37">
        <v>1555.0516631118</v>
      </c>
      <c r="E37">
        <v>1562.0551640986</v>
      </c>
      <c r="F37">
        <v>1538.3842652332</v>
      </c>
      <c r="G37">
        <v>1546.4275740257</v>
      </c>
      <c r="H37">
        <v>1554.8510082858</v>
      </c>
      <c r="I37">
        <v>1561.9390361547</v>
      </c>
      <c r="J37">
        <v>1538.4470405127</v>
      </c>
      <c r="K37">
        <v>1546.7107253413</v>
      </c>
      <c r="L37">
        <v>1554.7013378321</v>
      </c>
      <c r="M37">
        <v>1561.8554760092</v>
      </c>
    </row>
    <row r="38" spans="1:13">
      <c r="A38" t="s">
        <v>2319</v>
      </c>
      <c r="B38">
        <v>1538.6140132065</v>
      </c>
      <c r="C38">
        <v>1546.4682406673</v>
      </c>
      <c r="D38">
        <v>1555.0530400753</v>
      </c>
      <c r="E38">
        <v>1562.0617152312</v>
      </c>
      <c r="F38">
        <v>1538.3861906521</v>
      </c>
      <c r="G38">
        <v>1546.4283518868</v>
      </c>
      <c r="H38">
        <v>1554.852384894</v>
      </c>
      <c r="I38">
        <v>1561.9360598864</v>
      </c>
      <c r="J38">
        <v>1538.4476183732</v>
      </c>
      <c r="K38">
        <v>1546.709751233</v>
      </c>
      <c r="L38">
        <v>1554.7009437678</v>
      </c>
      <c r="M38">
        <v>1561.8566671683</v>
      </c>
    </row>
    <row r="39" spans="1:13">
      <c r="A39" t="s">
        <v>2320</v>
      </c>
      <c r="B39">
        <v>1538.6149771443</v>
      </c>
      <c r="C39">
        <v>1546.4668769631</v>
      </c>
      <c r="D39">
        <v>1555.0524515962</v>
      </c>
      <c r="E39">
        <v>1562.0547662976</v>
      </c>
      <c r="F39">
        <v>1538.3836874203</v>
      </c>
      <c r="G39">
        <v>1546.4283518868</v>
      </c>
      <c r="H39">
        <v>1554.8535653952</v>
      </c>
      <c r="I39">
        <v>1561.9255402075</v>
      </c>
      <c r="J39">
        <v>1538.4456928005</v>
      </c>
      <c r="K39">
        <v>1546.711113463</v>
      </c>
      <c r="L39">
        <v>1554.7017299744</v>
      </c>
      <c r="M39">
        <v>1561.8544827313</v>
      </c>
    </row>
    <row r="40" spans="1:13">
      <c r="A40" t="s">
        <v>2321</v>
      </c>
      <c r="B40">
        <v>1538.613435221</v>
      </c>
      <c r="C40">
        <v>1546.4659050638</v>
      </c>
      <c r="D40">
        <v>1555.048909192</v>
      </c>
      <c r="E40">
        <v>1562.0772006503</v>
      </c>
      <c r="F40">
        <v>1538.3842652332</v>
      </c>
      <c r="G40">
        <v>1546.4267961653</v>
      </c>
      <c r="H40">
        <v>1554.8535653952</v>
      </c>
      <c r="I40">
        <v>1561.9384405121</v>
      </c>
      <c r="J40">
        <v>1538.4454989259</v>
      </c>
      <c r="K40">
        <v>1546.7116975484</v>
      </c>
      <c r="L40">
        <v>1554.6995674278</v>
      </c>
      <c r="M40">
        <v>1561.8517046639</v>
      </c>
    </row>
    <row r="41" spans="1:13">
      <c r="A41" t="s">
        <v>2322</v>
      </c>
      <c r="B41">
        <v>1538.6126652019</v>
      </c>
      <c r="C41">
        <v>1546.4668769631</v>
      </c>
      <c r="D41">
        <v>1555.0516631118</v>
      </c>
      <c r="E41">
        <v>1562.0716410002</v>
      </c>
      <c r="F41">
        <v>1538.3844590924</v>
      </c>
      <c r="G41">
        <v>1546.4283518868</v>
      </c>
      <c r="H41">
        <v>1554.852384894</v>
      </c>
      <c r="I41">
        <v>1561.9402274413</v>
      </c>
      <c r="J41">
        <v>1538.4453069337</v>
      </c>
      <c r="K41">
        <v>1546.711113463</v>
      </c>
      <c r="L41">
        <v>1554.7011398388</v>
      </c>
      <c r="M41">
        <v>1561.8521023615</v>
      </c>
    </row>
    <row r="42" spans="1:13">
      <c r="A42" t="s">
        <v>2323</v>
      </c>
      <c r="B42">
        <v>1538.6142071236</v>
      </c>
      <c r="C42">
        <v>1546.4670728646</v>
      </c>
      <c r="D42">
        <v>1555.0530400753</v>
      </c>
      <c r="E42">
        <v>1562.0734282342</v>
      </c>
      <c r="F42">
        <v>1538.3856128377</v>
      </c>
      <c r="G42">
        <v>1546.4285458768</v>
      </c>
      <c r="H42">
        <v>1554.8533692858</v>
      </c>
      <c r="I42">
        <v>1561.9432056657</v>
      </c>
      <c r="J42">
        <v>1538.4456928005</v>
      </c>
      <c r="K42">
        <v>1546.7115034874</v>
      </c>
      <c r="L42">
        <v>1554.6993713572</v>
      </c>
      <c r="M42">
        <v>1561.8509112093</v>
      </c>
    </row>
    <row r="43" spans="1:13">
      <c r="A43" t="s">
        <v>2324</v>
      </c>
      <c r="B43">
        <v>1538.6136291379</v>
      </c>
      <c r="C43">
        <v>1546.4682406673</v>
      </c>
      <c r="D43">
        <v>1555.0518611944</v>
      </c>
      <c r="E43">
        <v>1562.0793837698</v>
      </c>
      <c r="F43">
        <v>1538.3856128377</v>
      </c>
      <c r="G43">
        <v>1546.4279620052</v>
      </c>
      <c r="H43">
        <v>1554.8533692858</v>
      </c>
      <c r="I43">
        <v>1561.9390361547</v>
      </c>
      <c r="J43">
        <v>1538.4464626526</v>
      </c>
      <c r="K43">
        <v>1546.7103353173</v>
      </c>
      <c r="L43">
        <v>1554.7027141753</v>
      </c>
      <c r="M43">
        <v>1561.8566671683</v>
      </c>
    </row>
    <row r="44" spans="1:13">
      <c r="A44" t="s">
        <v>2325</v>
      </c>
      <c r="B44">
        <v>1538.6130511527</v>
      </c>
      <c r="C44">
        <v>1546.4660990631</v>
      </c>
      <c r="D44">
        <v>1555.0516631118</v>
      </c>
      <c r="E44">
        <v>1562.0563555624</v>
      </c>
      <c r="F44">
        <v>1538.3861906521</v>
      </c>
      <c r="G44">
        <v>1546.4269901549</v>
      </c>
      <c r="H44">
        <v>1554.8517946441</v>
      </c>
      <c r="I44">
        <v>1561.9402274413</v>
      </c>
      <c r="J44">
        <v>1538.4481962342</v>
      </c>
      <c r="K44">
        <v>1546.7113094264</v>
      </c>
      <c r="L44">
        <v>1554.7021240391</v>
      </c>
      <c r="M44">
        <v>1561.8574606287</v>
      </c>
    </row>
    <row r="45" spans="1:13">
      <c r="A45" t="s">
        <v>2326</v>
      </c>
      <c r="B45">
        <v>1538.6128572359</v>
      </c>
      <c r="C45">
        <v>1546.4666829635</v>
      </c>
      <c r="D45">
        <v>1555.051270793</v>
      </c>
      <c r="E45">
        <v>1562.0756113432</v>
      </c>
      <c r="F45">
        <v>1538.3854208604</v>
      </c>
      <c r="G45">
        <v>1546.4267961653</v>
      </c>
      <c r="H45">
        <v>1554.8512043947</v>
      </c>
      <c r="I45">
        <v>1561.9455863132</v>
      </c>
      <c r="J45">
        <v>1538.4443432085</v>
      </c>
      <c r="K45">
        <v>1546.7101412567</v>
      </c>
      <c r="L45">
        <v>1554.6999614914</v>
      </c>
      <c r="M45">
        <v>1561.8538871532</v>
      </c>
    </row>
    <row r="46" spans="1:13">
      <c r="A46" t="s">
        <v>2327</v>
      </c>
      <c r="B46">
        <v>1538.6153612136</v>
      </c>
      <c r="C46">
        <v>1546.4655151632</v>
      </c>
      <c r="D46">
        <v>1555.0491053508</v>
      </c>
      <c r="E46">
        <v>1562.0692580279</v>
      </c>
      <c r="F46">
        <v>1538.3856128377</v>
      </c>
      <c r="G46">
        <v>1546.4269901549</v>
      </c>
      <c r="H46">
        <v>1554.8515985351</v>
      </c>
      <c r="I46">
        <v>1561.9430058236</v>
      </c>
      <c r="J46">
        <v>1538.4456928005</v>
      </c>
      <c r="K46">
        <v>1546.7107253413</v>
      </c>
      <c r="L46">
        <v>1554.7007476969</v>
      </c>
      <c r="M46">
        <v>1561.8556738889</v>
      </c>
    </row>
    <row r="47" spans="1:13">
      <c r="A47" t="s">
        <v>2328</v>
      </c>
      <c r="B47">
        <v>1538.6115092332</v>
      </c>
      <c r="C47">
        <v>1546.4694065697</v>
      </c>
      <c r="D47">
        <v>1555.0518611944</v>
      </c>
      <c r="E47">
        <v>1562.0710452565</v>
      </c>
      <c r="F47">
        <v>1538.3873462822</v>
      </c>
      <c r="G47">
        <v>1546.4289357587</v>
      </c>
      <c r="H47">
        <v>1554.852384894</v>
      </c>
      <c r="I47">
        <v>1561.9547170465</v>
      </c>
      <c r="J47">
        <v>1538.4454989259</v>
      </c>
      <c r="K47">
        <v>1546.7101412567</v>
      </c>
      <c r="L47">
        <v>1554.7029102468</v>
      </c>
      <c r="M47">
        <v>1561.8546825508</v>
      </c>
    </row>
    <row r="48" spans="1:13">
      <c r="A48" t="s">
        <v>2329</v>
      </c>
      <c r="B48">
        <v>1538.6138211722</v>
      </c>
      <c r="C48">
        <v>1546.4662949645</v>
      </c>
      <c r="D48">
        <v>1555.0477283942</v>
      </c>
      <c r="E48">
        <v>1562.0656855237</v>
      </c>
      <c r="F48">
        <v>1538.3856128377</v>
      </c>
      <c r="G48">
        <v>1546.4264062845</v>
      </c>
      <c r="H48">
        <v>1554.8525810032</v>
      </c>
      <c r="I48">
        <v>1561.9432056657</v>
      </c>
      <c r="J48">
        <v>1538.4468466377</v>
      </c>
      <c r="K48">
        <v>1546.711113463</v>
      </c>
      <c r="L48">
        <v>1554.7007476969</v>
      </c>
      <c r="M48">
        <v>1561.8546825508</v>
      </c>
    </row>
    <row r="49" spans="1:13">
      <c r="A49" t="s">
        <v>2330</v>
      </c>
      <c r="B49">
        <v>1538.6151691789</v>
      </c>
      <c r="C49">
        <v>1546.467460864</v>
      </c>
      <c r="D49">
        <v>1555.047137996</v>
      </c>
      <c r="E49">
        <v>1562.0607216909</v>
      </c>
      <c r="F49">
        <v>1538.3850350238</v>
      </c>
      <c r="G49">
        <v>1546.4264062845</v>
      </c>
      <c r="H49">
        <v>1554.8517946441</v>
      </c>
      <c r="I49">
        <v>1561.9487624614</v>
      </c>
      <c r="J49">
        <v>1538.4472325054</v>
      </c>
      <c r="K49">
        <v>1546.7120875731</v>
      </c>
      <c r="L49">
        <v>1554.7023201104</v>
      </c>
      <c r="M49">
        <v>1561.8570629284</v>
      </c>
    </row>
    <row r="50" spans="1:13">
      <c r="A50" t="s">
        <v>2331</v>
      </c>
      <c r="B50">
        <v>1538.6124731679</v>
      </c>
      <c r="C50">
        <v>1546.4668769631</v>
      </c>
      <c r="D50">
        <v>1555.0510727106</v>
      </c>
      <c r="E50">
        <v>1562.0591343578</v>
      </c>
      <c r="F50">
        <v>1538.3836874203</v>
      </c>
      <c r="G50">
        <v>1546.4283518868</v>
      </c>
      <c r="H50">
        <v>1554.8519926758</v>
      </c>
      <c r="I50">
        <v>1561.9563061076</v>
      </c>
      <c r="J50">
        <v>1538.444921067</v>
      </c>
      <c r="K50">
        <v>1546.709751233</v>
      </c>
      <c r="L50">
        <v>1554.7017299744</v>
      </c>
      <c r="M50">
        <v>1561.8560715885</v>
      </c>
    </row>
    <row r="51" spans="1:13">
      <c r="A51" t="s">
        <v>2332</v>
      </c>
      <c r="B51">
        <v>1538.614783227</v>
      </c>
      <c r="C51">
        <v>1546.4670728646</v>
      </c>
      <c r="D51">
        <v>1555.0522535135</v>
      </c>
      <c r="E51">
        <v>1562.0670749367</v>
      </c>
      <c r="F51">
        <v>1538.3856128377</v>
      </c>
      <c r="G51">
        <v>1546.4267961653</v>
      </c>
      <c r="H51">
        <v>1554.8525810032</v>
      </c>
      <c r="I51">
        <v>1561.9521365267</v>
      </c>
      <c r="J51">
        <v>1538.4466546451</v>
      </c>
      <c r="K51">
        <v>1546.709363112</v>
      </c>
      <c r="L51">
        <v>1554.7027141753</v>
      </c>
      <c r="M51">
        <v>1561.8598429549</v>
      </c>
    </row>
    <row r="52" spans="1:13">
      <c r="A52" t="s">
        <v>2333</v>
      </c>
      <c r="B52">
        <v>1538.6138211722</v>
      </c>
      <c r="C52">
        <v>1546.466488964</v>
      </c>
      <c r="D52">
        <v>1555.0487130333</v>
      </c>
      <c r="E52">
        <v>1562.0502003328</v>
      </c>
      <c r="F52">
        <v>1538.3842652332</v>
      </c>
      <c r="G52">
        <v>1546.4269901549</v>
      </c>
      <c r="H52">
        <v>1554.8521887849</v>
      </c>
      <c r="I52">
        <v>1561.9392359958</v>
      </c>
      <c r="J52">
        <v>1538.4456928005</v>
      </c>
      <c r="K52">
        <v>1546.711113463</v>
      </c>
      <c r="L52">
        <v>1554.7019279678</v>
      </c>
      <c r="M52">
        <v>1561.8572627486</v>
      </c>
    </row>
    <row r="53" spans="1:13">
      <c r="A53" t="s">
        <v>2334</v>
      </c>
      <c r="B53">
        <v>1538.613435221</v>
      </c>
      <c r="C53">
        <v>1546.4659050638</v>
      </c>
      <c r="D53">
        <v>1555.0555978493</v>
      </c>
      <c r="E53">
        <v>1562.0633025695</v>
      </c>
      <c r="F53">
        <v>1538.3838812793</v>
      </c>
      <c r="G53">
        <v>1546.4267961653</v>
      </c>
      <c r="H53">
        <v>1554.8533692858</v>
      </c>
      <c r="I53">
        <v>1561.9146229407</v>
      </c>
      <c r="J53">
        <v>1538.4443432085</v>
      </c>
      <c r="K53">
        <v>1546.7099471961</v>
      </c>
      <c r="L53">
        <v>1554.7003536329</v>
      </c>
      <c r="M53">
        <v>1561.8544827313</v>
      </c>
    </row>
    <row r="54" spans="1:13">
      <c r="A54" t="s">
        <v>2335</v>
      </c>
      <c r="B54">
        <v>1538.6149771443</v>
      </c>
      <c r="C54">
        <v>1546.4676567657</v>
      </c>
      <c r="D54">
        <v>1555.0491053508</v>
      </c>
      <c r="E54">
        <v>1562.0684643523</v>
      </c>
      <c r="F54">
        <v>1538.3861906521</v>
      </c>
      <c r="G54">
        <v>1546.4279620052</v>
      </c>
      <c r="H54">
        <v>1554.8500258197</v>
      </c>
      <c r="I54">
        <v>1561.9324860512</v>
      </c>
      <c r="J54">
        <v>1538.447810366</v>
      </c>
      <c r="K54">
        <v>1546.7115034874</v>
      </c>
      <c r="L54">
        <v>1554.7013378321</v>
      </c>
      <c r="M54">
        <v>1561.8558717687</v>
      </c>
    </row>
    <row r="55" spans="1:13">
      <c r="A55" t="s">
        <v>2336</v>
      </c>
      <c r="B55">
        <v>1538.6138211722</v>
      </c>
      <c r="C55">
        <v>1546.4684346672</v>
      </c>
      <c r="D55">
        <v>1555.0479264758</v>
      </c>
      <c r="E55">
        <v>1562.0690600941</v>
      </c>
      <c r="F55">
        <v>1538.3842652332</v>
      </c>
      <c r="G55">
        <v>1546.4285458768</v>
      </c>
      <c r="H55">
        <v>1554.8517946441</v>
      </c>
      <c r="I55">
        <v>1561.9432056657</v>
      </c>
      <c r="J55">
        <v>1538.4445370828</v>
      </c>
      <c r="K55">
        <v>1546.7134498072</v>
      </c>
      <c r="L55">
        <v>1554.7029102468</v>
      </c>
      <c r="M55">
        <v>1561.8558717687</v>
      </c>
    </row>
    <row r="56" spans="1:13">
      <c r="A56" t="s">
        <v>2337</v>
      </c>
      <c r="B56">
        <v>1538.6117031497</v>
      </c>
      <c r="C56">
        <v>1546.4662949645</v>
      </c>
      <c r="D56">
        <v>1555.0526477559</v>
      </c>
      <c r="E56">
        <v>1562.0597300925</v>
      </c>
      <c r="F56">
        <v>1538.3856128377</v>
      </c>
      <c r="G56">
        <v>1546.4271841445</v>
      </c>
      <c r="H56">
        <v>1554.8521887849</v>
      </c>
      <c r="I56">
        <v>1561.9477710051</v>
      </c>
      <c r="J56">
        <v>1538.4447290749</v>
      </c>
      <c r="K56">
        <v>1546.709167149</v>
      </c>
      <c r="L56">
        <v>1554.7033043121</v>
      </c>
      <c r="M56">
        <v>1561.8554760092</v>
      </c>
    </row>
    <row r="57" spans="1:13">
      <c r="A57" t="s">
        <v>2338</v>
      </c>
      <c r="B57">
        <v>1538.614399158</v>
      </c>
      <c r="C57">
        <v>1546.4678507655</v>
      </c>
      <c r="D57">
        <v>1555.0510727106</v>
      </c>
      <c r="E57">
        <v>1562.0623109678</v>
      </c>
      <c r="F57">
        <v>1538.3850350238</v>
      </c>
      <c r="G57">
        <v>1546.4281578969</v>
      </c>
      <c r="H57">
        <v>1554.8517946441</v>
      </c>
      <c r="I57">
        <v>1561.9354642461</v>
      </c>
      <c r="J57">
        <v>1538.4458847929</v>
      </c>
      <c r="K57">
        <v>1546.711113463</v>
      </c>
      <c r="L57">
        <v>1554.7023201104</v>
      </c>
      <c r="M57">
        <v>1561.8560715885</v>
      </c>
    </row>
    <row r="58" spans="1:13">
      <c r="A58" t="s">
        <v>2339</v>
      </c>
      <c r="B58">
        <v>1538.613435221</v>
      </c>
      <c r="C58">
        <v>1546.4670728646</v>
      </c>
      <c r="D58">
        <v>1555.0510727106</v>
      </c>
      <c r="E58">
        <v>1562.0748176611</v>
      </c>
      <c r="F58">
        <v>1538.3854208604</v>
      </c>
      <c r="G58">
        <v>1546.4279620052</v>
      </c>
      <c r="H58">
        <v>1554.850418037</v>
      </c>
      <c r="I58">
        <v>1561.9416166312</v>
      </c>
      <c r="J58">
        <v>1538.4468466377</v>
      </c>
      <c r="K58">
        <v>1546.7115034874</v>
      </c>
      <c r="L58">
        <v>1554.6997634984</v>
      </c>
      <c r="M58">
        <v>1561.8532915755</v>
      </c>
    </row>
    <row r="59" spans="1:13">
      <c r="A59" t="s">
        <v>2340</v>
      </c>
      <c r="B59">
        <v>1538.614399158</v>
      </c>
      <c r="C59">
        <v>1546.4676567657</v>
      </c>
      <c r="D59">
        <v>1555.0496957505</v>
      </c>
      <c r="E59">
        <v>1562.0670749367</v>
      </c>
      <c r="F59">
        <v>1538.3863845118</v>
      </c>
      <c r="G59">
        <v>1546.4285458768</v>
      </c>
      <c r="H59">
        <v>1554.8521887849</v>
      </c>
      <c r="I59">
        <v>1561.9362577866</v>
      </c>
      <c r="J59">
        <v>1538.4487722133</v>
      </c>
      <c r="K59">
        <v>1546.7107253413</v>
      </c>
      <c r="L59">
        <v>1554.7021240391</v>
      </c>
      <c r="M59">
        <v>1561.8566671683</v>
      </c>
    </row>
    <row r="60" spans="1:13">
      <c r="A60" t="s">
        <v>2341</v>
      </c>
      <c r="B60">
        <v>1538.6128572359</v>
      </c>
      <c r="C60">
        <v>1546.4659050638</v>
      </c>
      <c r="D60">
        <v>1555.0530400753</v>
      </c>
      <c r="E60">
        <v>1562.0635024424</v>
      </c>
      <c r="F60">
        <v>1538.3854208604</v>
      </c>
      <c r="G60">
        <v>1546.4256284253</v>
      </c>
      <c r="H60">
        <v>1554.850812177</v>
      </c>
      <c r="I60">
        <v>1561.9324860512</v>
      </c>
      <c r="J60">
        <v>1538.4460767853</v>
      </c>
      <c r="K60">
        <v>1546.7116975484</v>
      </c>
      <c r="L60">
        <v>1554.7011398388</v>
      </c>
      <c r="M60">
        <v>1561.8562694684</v>
      </c>
    </row>
    <row r="61" spans="1:13">
      <c r="A61" t="s">
        <v>2342</v>
      </c>
      <c r="B61">
        <v>1538.6138211722</v>
      </c>
      <c r="C61">
        <v>1546.4660990631</v>
      </c>
      <c r="D61">
        <v>1555.0516631118</v>
      </c>
      <c r="E61">
        <v>1562.0718389347</v>
      </c>
      <c r="F61">
        <v>1538.3838812793</v>
      </c>
      <c r="G61">
        <v>1546.4275740257</v>
      </c>
      <c r="H61">
        <v>1554.8515985351</v>
      </c>
      <c r="I61">
        <v>1561.9364556868</v>
      </c>
      <c r="J61">
        <v>1538.4460767853</v>
      </c>
      <c r="K61">
        <v>1546.7107253413</v>
      </c>
      <c r="L61">
        <v>1554.7011398388</v>
      </c>
      <c r="M61">
        <v>1561.8556738889</v>
      </c>
    </row>
    <row r="62" spans="1:13">
      <c r="A62" t="s">
        <v>2343</v>
      </c>
      <c r="B62">
        <v>1538.6126652019</v>
      </c>
      <c r="C62">
        <v>1546.4670728646</v>
      </c>
      <c r="D62">
        <v>1555.0479264758</v>
      </c>
      <c r="E62">
        <v>1562.064296113</v>
      </c>
      <c r="F62">
        <v>1538.3856128377</v>
      </c>
      <c r="G62">
        <v>1546.4271841445</v>
      </c>
      <c r="H62">
        <v>1554.8488453239</v>
      </c>
      <c r="I62">
        <v>1561.9263337379</v>
      </c>
      <c r="J62">
        <v>1538.4472325054</v>
      </c>
      <c r="K62">
        <v>1546.7101412567</v>
      </c>
      <c r="L62">
        <v>1554.7009437678</v>
      </c>
      <c r="M62">
        <v>1561.8528958173</v>
      </c>
    </row>
    <row r="63" spans="1:13">
      <c r="A63" t="s">
        <v>2344</v>
      </c>
      <c r="B63">
        <v>1538.6124731679</v>
      </c>
      <c r="C63">
        <v>1546.4666829635</v>
      </c>
      <c r="D63">
        <v>1555.0516631118</v>
      </c>
      <c r="E63">
        <v>1562.0559577608</v>
      </c>
      <c r="F63">
        <v>1538.3848430466</v>
      </c>
      <c r="G63">
        <v>1546.4267961653</v>
      </c>
      <c r="H63">
        <v>1554.8490414322</v>
      </c>
      <c r="I63">
        <v>1561.9491602084</v>
      </c>
      <c r="J63">
        <v>1538.4456928005</v>
      </c>
      <c r="K63">
        <v>1546.7101412567</v>
      </c>
      <c r="L63">
        <v>1554.7033043121</v>
      </c>
      <c r="M63">
        <v>1561.8584519704</v>
      </c>
    </row>
    <row r="64" spans="1:13">
      <c r="A64" t="s">
        <v>2345</v>
      </c>
      <c r="B64">
        <v>1538.6130511527</v>
      </c>
      <c r="C64">
        <v>1546.4659050638</v>
      </c>
      <c r="D64">
        <v>1555.0485149515</v>
      </c>
      <c r="E64">
        <v>1562.0821626472</v>
      </c>
      <c r="F64">
        <v>1538.3856128377</v>
      </c>
      <c r="G64">
        <v>1546.4273781341</v>
      </c>
      <c r="H64">
        <v>1554.8500258197</v>
      </c>
      <c r="I64">
        <v>1561.9572975748</v>
      </c>
      <c r="J64">
        <v>1538.4468466377</v>
      </c>
      <c r="K64">
        <v>1546.712477598</v>
      </c>
      <c r="L64">
        <v>1554.7003536329</v>
      </c>
      <c r="M64">
        <v>1561.8513069665</v>
      </c>
    </row>
    <row r="65" spans="1:13">
      <c r="A65" t="s">
        <v>2346</v>
      </c>
      <c r="B65">
        <v>1538.6138211722</v>
      </c>
      <c r="C65">
        <v>1546.467460864</v>
      </c>
      <c r="D65">
        <v>1555.0524515962</v>
      </c>
      <c r="E65">
        <v>1562.0579428898</v>
      </c>
      <c r="F65">
        <v>1538.3836874203</v>
      </c>
      <c r="G65">
        <v>1546.429519631</v>
      </c>
      <c r="H65">
        <v>1554.8502219283</v>
      </c>
      <c r="I65">
        <v>1561.940625184</v>
      </c>
      <c r="J65">
        <v>1538.4458847929</v>
      </c>
      <c r="K65">
        <v>1546.7101412567</v>
      </c>
      <c r="L65">
        <v>1554.7007476969</v>
      </c>
      <c r="M65">
        <v>1561.8566671683</v>
      </c>
    </row>
    <row r="66" spans="1:13">
      <c r="A66" t="s">
        <v>2347</v>
      </c>
      <c r="B66">
        <v>1538.614399158</v>
      </c>
      <c r="C66">
        <v>1546.4657110644</v>
      </c>
      <c r="D66">
        <v>1555.0504823098</v>
      </c>
      <c r="E66">
        <v>1562.0605237593</v>
      </c>
      <c r="F66">
        <v>1538.3861906521</v>
      </c>
      <c r="G66">
        <v>1546.4266002739</v>
      </c>
      <c r="H66">
        <v>1554.8512043947</v>
      </c>
      <c r="I66">
        <v>1561.9467776098</v>
      </c>
      <c r="J66">
        <v>1538.447810366</v>
      </c>
      <c r="K66">
        <v>1546.7095571725</v>
      </c>
      <c r="L66">
        <v>1554.7017299744</v>
      </c>
      <c r="M66">
        <v>1561.8546825508</v>
      </c>
    </row>
    <row r="67" spans="1:13">
      <c r="A67" t="s">
        <v>2348</v>
      </c>
      <c r="B67">
        <v>1538.6126652019</v>
      </c>
      <c r="C67">
        <v>1546.4678507655</v>
      </c>
      <c r="D67">
        <v>1555.0485149515</v>
      </c>
      <c r="E67">
        <v>1562.0706493879</v>
      </c>
      <c r="F67">
        <v>1538.3829176311</v>
      </c>
      <c r="G67">
        <v>1546.4281578969</v>
      </c>
      <c r="H67">
        <v>1554.8512043947</v>
      </c>
      <c r="I67">
        <v>1561.9491602084</v>
      </c>
      <c r="J67">
        <v>1538.4451149415</v>
      </c>
      <c r="K67">
        <v>1546.711113463</v>
      </c>
      <c r="L67">
        <v>1554.7009437678</v>
      </c>
      <c r="M67">
        <v>1561.8556738889</v>
      </c>
    </row>
    <row r="68" spans="1:13">
      <c r="A68" t="s">
        <v>2349</v>
      </c>
      <c r="B68">
        <v>1538.6138211722</v>
      </c>
      <c r="C68">
        <v>1546.4660990631</v>
      </c>
      <c r="D68">
        <v>1555.0504823098</v>
      </c>
      <c r="E68">
        <v>1562.0660833302</v>
      </c>
      <c r="F68">
        <v>1538.3848430466</v>
      </c>
      <c r="G68">
        <v>1546.4267961653</v>
      </c>
      <c r="H68">
        <v>1554.8512043947</v>
      </c>
      <c r="I68">
        <v>1561.944594861</v>
      </c>
      <c r="J68">
        <v>1538.4456928005</v>
      </c>
      <c r="K68">
        <v>1546.7095571725</v>
      </c>
      <c r="L68">
        <v>1554.7015339032</v>
      </c>
      <c r="M68">
        <v>1561.8556738889</v>
      </c>
    </row>
    <row r="69" spans="1:13">
      <c r="A69" t="s">
        <v>2350</v>
      </c>
      <c r="B69">
        <v>1538.613435221</v>
      </c>
      <c r="C69">
        <v>1546.4684346672</v>
      </c>
      <c r="D69">
        <v>1555.0516631118</v>
      </c>
      <c r="E69">
        <v>1562.0748176611</v>
      </c>
      <c r="F69">
        <v>1538.3850350238</v>
      </c>
      <c r="G69">
        <v>1546.4291297488</v>
      </c>
      <c r="H69">
        <v>1554.84963168</v>
      </c>
      <c r="I69">
        <v>1561.9310968775</v>
      </c>
      <c r="J69">
        <v>1538.4454989259</v>
      </c>
      <c r="K69">
        <v>1546.7115034874</v>
      </c>
      <c r="L69">
        <v>1554.6997634984</v>
      </c>
      <c r="M69">
        <v>1561.8566671683</v>
      </c>
    </row>
    <row r="70" spans="1:13">
      <c r="A70" t="s">
        <v>2351</v>
      </c>
      <c r="B70">
        <v>1538.614783227</v>
      </c>
      <c r="C70">
        <v>1546.466488964</v>
      </c>
      <c r="D70">
        <v>1555.0518611944</v>
      </c>
      <c r="E70">
        <v>1562.0718389347</v>
      </c>
      <c r="F70">
        <v>1538.3869604446</v>
      </c>
      <c r="G70">
        <v>1546.4266002739</v>
      </c>
      <c r="H70">
        <v>1554.8527790351</v>
      </c>
      <c r="I70">
        <v>1561.9404253425</v>
      </c>
      <c r="J70">
        <v>1538.4476183732</v>
      </c>
      <c r="K70">
        <v>1546.7101412567</v>
      </c>
      <c r="L70">
        <v>1554.7009437678</v>
      </c>
      <c r="M70">
        <v>1561.8556738889</v>
      </c>
    </row>
    <row r="71" spans="1:13">
      <c r="A71" t="s">
        <v>2352</v>
      </c>
      <c r="B71">
        <v>1538.6136291379</v>
      </c>
      <c r="C71">
        <v>1546.4676567657</v>
      </c>
      <c r="D71">
        <v>1555.0524515962</v>
      </c>
      <c r="E71">
        <v>1562.0619131632</v>
      </c>
      <c r="F71">
        <v>1538.3836874203</v>
      </c>
      <c r="G71">
        <v>1546.4283518868</v>
      </c>
      <c r="H71">
        <v>1554.8539595369</v>
      </c>
      <c r="I71">
        <v>1561.9346707064</v>
      </c>
      <c r="J71">
        <v>1538.4451149415</v>
      </c>
      <c r="K71">
        <v>1546.711113463</v>
      </c>
      <c r="L71">
        <v>1554.7011398388</v>
      </c>
      <c r="M71">
        <v>1561.8584519704</v>
      </c>
    </row>
    <row r="72" spans="1:13">
      <c r="A72" t="s">
        <v>2353</v>
      </c>
      <c r="B72">
        <v>1538.6128572359</v>
      </c>
      <c r="C72">
        <v>1546.4670728646</v>
      </c>
      <c r="D72">
        <v>1555.0516631118</v>
      </c>
      <c r="E72">
        <v>1562.0650897844</v>
      </c>
      <c r="F72">
        <v>1538.3846510695</v>
      </c>
      <c r="G72">
        <v>1546.4267961653</v>
      </c>
      <c r="H72">
        <v>1554.8498277885</v>
      </c>
      <c r="I72">
        <v>1561.943801312</v>
      </c>
      <c r="J72">
        <v>1538.4439592246</v>
      </c>
      <c r="K72">
        <v>1546.711893512</v>
      </c>
      <c r="L72">
        <v>1554.7001575621</v>
      </c>
      <c r="M72">
        <v>1561.8550783099</v>
      </c>
    </row>
    <row r="73" spans="1:13">
      <c r="A73" t="s">
        <v>2354</v>
      </c>
      <c r="B73">
        <v>1538.614399158</v>
      </c>
      <c r="C73">
        <v>1546.4670728646</v>
      </c>
      <c r="D73">
        <v>1555.0524515962</v>
      </c>
      <c r="E73">
        <v>1562.0579428898</v>
      </c>
      <c r="F73">
        <v>1538.3842652332</v>
      </c>
      <c r="G73">
        <v>1546.4277680154</v>
      </c>
      <c r="H73">
        <v>1554.8527790351</v>
      </c>
      <c r="I73">
        <v>1561.9412208283</v>
      </c>
      <c r="J73">
        <v>1538.4464626526</v>
      </c>
      <c r="K73">
        <v>1546.7103353173</v>
      </c>
      <c r="L73">
        <v>1554.7023201104</v>
      </c>
      <c r="M73">
        <v>1561.8552781295</v>
      </c>
    </row>
    <row r="74" spans="1:13">
      <c r="A74" t="s">
        <v>2355</v>
      </c>
      <c r="B74">
        <v>1538.6142071236</v>
      </c>
      <c r="C74">
        <v>1546.4672668643</v>
      </c>
      <c r="D74">
        <v>1555.0491053508</v>
      </c>
      <c r="E74">
        <v>1562.045238539</v>
      </c>
      <c r="F74">
        <v>1538.3856128377</v>
      </c>
      <c r="G74">
        <v>1546.4275740257</v>
      </c>
      <c r="H74">
        <v>1554.8502219283</v>
      </c>
      <c r="I74">
        <v>1561.9295098078</v>
      </c>
      <c r="J74">
        <v>1538.4466546451</v>
      </c>
      <c r="K74">
        <v>1546.7078049225</v>
      </c>
      <c r="L74">
        <v>1554.7009437678</v>
      </c>
      <c r="M74">
        <v>1561.8554760092</v>
      </c>
    </row>
    <row r="75" spans="1:13">
      <c r="A75" t="s">
        <v>2356</v>
      </c>
      <c r="B75">
        <v>1538.6132431868</v>
      </c>
      <c r="C75">
        <v>1546.4659050638</v>
      </c>
      <c r="D75">
        <v>1555.0518611944</v>
      </c>
      <c r="E75">
        <v>1562.0768028381</v>
      </c>
      <c r="F75">
        <v>1538.3850350238</v>
      </c>
      <c r="G75">
        <v>1546.4254325342</v>
      </c>
      <c r="H75">
        <v>1554.850418037</v>
      </c>
      <c r="I75">
        <v>1561.9263337379</v>
      </c>
      <c r="J75">
        <v>1538.4458847929</v>
      </c>
      <c r="K75">
        <v>1546.709167149</v>
      </c>
      <c r="L75">
        <v>1554.7009437678</v>
      </c>
      <c r="M75">
        <v>1561.8495221808</v>
      </c>
    </row>
    <row r="76" spans="1:13">
      <c r="A76" t="s">
        <v>2357</v>
      </c>
      <c r="B76">
        <v>1538.6145911925</v>
      </c>
      <c r="C76">
        <v>1546.4672668643</v>
      </c>
      <c r="D76">
        <v>1555.0504823098</v>
      </c>
      <c r="E76">
        <v>1562.0712451314</v>
      </c>
      <c r="F76">
        <v>1538.3850350238</v>
      </c>
      <c r="G76">
        <v>1546.4269901549</v>
      </c>
      <c r="H76">
        <v>1554.8519926758</v>
      </c>
      <c r="I76">
        <v>1561.9614671833</v>
      </c>
      <c r="J76">
        <v>1538.4474244981</v>
      </c>
      <c r="K76">
        <v>1546.7115034874</v>
      </c>
      <c r="L76">
        <v>1554.7017299744</v>
      </c>
      <c r="M76">
        <v>1561.8544827313</v>
      </c>
    </row>
    <row r="77" spans="1:13">
      <c r="A77" t="s">
        <v>2358</v>
      </c>
      <c r="B77">
        <v>1538.6130511527</v>
      </c>
      <c r="C77">
        <v>1546.4672668643</v>
      </c>
      <c r="D77">
        <v>1555.0491053508</v>
      </c>
      <c r="E77">
        <v>1562.0633025695</v>
      </c>
      <c r="F77">
        <v>1538.3823398192</v>
      </c>
      <c r="G77">
        <v>1546.4267961653</v>
      </c>
      <c r="H77">
        <v>1554.850418037</v>
      </c>
      <c r="I77">
        <v>1561.9436014697</v>
      </c>
      <c r="J77">
        <v>1538.4445370828</v>
      </c>
      <c r="K77">
        <v>1546.7122816342</v>
      </c>
      <c r="L77">
        <v>1554.7009437678</v>
      </c>
      <c r="M77">
        <v>1561.859047552</v>
      </c>
    </row>
    <row r="78" spans="1:13">
      <c r="A78" t="s">
        <v>2359</v>
      </c>
      <c r="B78">
        <v>1538.6140132065</v>
      </c>
      <c r="C78">
        <v>1546.4647372647</v>
      </c>
      <c r="D78">
        <v>1555.047137996</v>
      </c>
      <c r="E78">
        <v>1562.0654875907</v>
      </c>
      <c r="F78">
        <v>1538.3844590924</v>
      </c>
      <c r="G78">
        <v>1546.4264062845</v>
      </c>
      <c r="H78">
        <v>1554.8519926758</v>
      </c>
      <c r="I78">
        <v>1561.9434035677</v>
      </c>
      <c r="J78">
        <v>1538.4462687778</v>
      </c>
      <c r="K78">
        <v>1546.7081949452</v>
      </c>
      <c r="L78">
        <v>1554.7017299744</v>
      </c>
      <c r="M78">
        <v>1561.8528958173</v>
      </c>
    </row>
    <row r="79" spans="1:13">
      <c r="A79" t="s">
        <v>2360</v>
      </c>
      <c r="B79">
        <v>1538.6136291379</v>
      </c>
      <c r="C79">
        <v>1546.4662949645</v>
      </c>
      <c r="D79">
        <v>1555.048909192</v>
      </c>
      <c r="E79">
        <v>1562.067868611</v>
      </c>
      <c r="F79">
        <v>1538.3850350238</v>
      </c>
      <c r="G79">
        <v>1546.4266002739</v>
      </c>
      <c r="H79">
        <v>1554.8521887849</v>
      </c>
      <c r="I79">
        <v>1561.945786156</v>
      </c>
      <c r="J79">
        <v>1538.4447290749</v>
      </c>
      <c r="K79">
        <v>1546.7116975484</v>
      </c>
      <c r="L79">
        <v>1554.7027141753</v>
      </c>
      <c r="M79">
        <v>1561.857658509</v>
      </c>
    </row>
    <row r="80" spans="1:13">
      <c r="A80" t="s">
        <v>2361</v>
      </c>
      <c r="B80">
        <v>1538.614399158</v>
      </c>
      <c r="C80">
        <v>1546.4657110644</v>
      </c>
      <c r="D80">
        <v>1555.0502861507</v>
      </c>
      <c r="E80">
        <v>1562.0621130357</v>
      </c>
      <c r="F80">
        <v>1538.3842652332</v>
      </c>
      <c r="G80">
        <v>1546.4271841445</v>
      </c>
      <c r="H80">
        <v>1554.8529751444</v>
      </c>
      <c r="I80">
        <v>1561.9239512089</v>
      </c>
      <c r="J80">
        <v>1538.4462687778</v>
      </c>
      <c r="K80">
        <v>1546.7081949452</v>
      </c>
      <c r="L80">
        <v>1554.6991733644</v>
      </c>
      <c r="M80">
        <v>1561.8542848519</v>
      </c>
    </row>
    <row r="81" spans="1:13">
      <c r="A81" t="s">
        <v>2362</v>
      </c>
      <c r="B81">
        <v>1538.6130511527</v>
      </c>
      <c r="C81">
        <v>1546.4649312638</v>
      </c>
      <c r="D81">
        <v>1555.0491053508</v>
      </c>
      <c r="E81">
        <v>1562.0672728701</v>
      </c>
      <c r="F81">
        <v>1538.3836874203</v>
      </c>
      <c r="G81">
        <v>1546.4260164038</v>
      </c>
      <c r="H81">
        <v>1554.8510082858</v>
      </c>
      <c r="I81">
        <v>1561.9414187297</v>
      </c>
      <c r="J81">
        <v>1538.4445370828</v>
      </c>
      <c r="K81">
        <v>1546.7109194021</v>
      </c>
      <c r="L81">
        <v>1554.7011398388</v>
      </c>
      <c r="M81">
        <v>1561.8544827313</v>
      </c>
    </row>
    <row r="82" spans="1:13">
      <c r="A82" t="s">
        <v>2363</v>
      </c>
      <c r="B82">
        <v>1538.6128572359</v>
      </c>
      <c r="C82">
        <v>1546.4660990631</v>
      </c>
      <c r="D82">
        <v>1555.0498938326</v>
      </c>
      <c r="E82">
        <v>1562.0605237593</v>
      </c>
      <c r="F82">
        <v>1538.3850350238</v>
      </c>
      <c r="G82">
        <v>1546.4267961653</v>
      </c>
      <c r="H82">
        <v>1554.8531712537</v>
      </c>
      <c r="I82">
        <v>1561.9441971163</v>
      </c>
      <c r="J82">
        <v>1538.4466546451</v>
      </c>
      <c r="K82">
        <v>1546.7120875731</v>
      </c>
      <c r="L82">
        <v>1554.6997634984</v>
      </c>
      <c r="M82">
        <v>1561.8546825508</v>
      </c>
    </row>
    <row r="83" spans="1:13">
      <c r="A83" t="s">
        <v>2364</v>
      </c>
      <c r="B83">
        <v>1538.6140132065</v>
      </c>
      <c r="C83">
        <v>1546.4662949645</v>
      </c>
      <c r="D83">
        <v>1555.0496957505</v>
      </c>
      <c r="E83">
        <v>1562.081766773</v>
      </c>
      <c r="F83">
        <v>1538.3861906521</v>
      </c>
      <c r="G83">
        <v>1546.4264062845</v>
      </c>
      <c r="H83">
        <v>1554.8519926758</v>
      </c>
      <c r="I83">
        <v>1561.9390361547</v>
      </c>
      <c r="J83">
        <v>1538.4456928005</v>
      </c>
      <c r="K83">
        <v>1546.7113094264</v>
      </c>
      <c r="L83">
        <v>1554.6983871604</v>
      </c>
      <c r="M83">
        <v>1561.8542848519</v>
      </c>
    </row>
    <row r="84" spans="1:13">
      <c r="A84" t="s">
        <v>2365</v>
      </c>
      <c r="B84">
        <v>1538.6151691789</v>
      </c>
      <c r="C84">
        <v>1546.4666829635</v>
      </c>
      <c r="D84">
        <v>1555.0510727106</v>
      </c>
      <c r="E84">
        <v>1562.0571492257</v>
      </c>
      <c r="F84">
        <v>1538.3842652332</v>
      </c>
      <c r="G84">
        <v>1546.4275740257</v>
      </c>
      <c r="H84">
        <v>1554.8521887849</v>
      </c>
      <c r="I84">
        <v>1561.94261002</v>
      </c>
      <c r="J84">
        <v>1538.4462687778</v>
      </c>
      <c r="K84">
        <v>1546.7120875731</v>
      </c>
      <c r="L84">
        <v>1554.7036964553</v>
      </c>
      <c r="M84">
        <v>1561.8540869725</v>
      </c>
    </row>
    <row r="85" spans="1:13">
      <c r="A85" t="s">
        <v>2366</v>
      </c>
      <c r="B85">
        <v>1538.6140132065</v>
      </c>
      <c r="C85">
        <v>1546.4660990631</v>
      </c>
      <c r="D85">
        <v>1555.0508765513</v>
      </c>
      <c r="E85">
        <v>1562.0783921477</v>
      </c>
      <c r="F85">
        <v>1538.3838812793</v>
      </c>
      <c r="G85">
        <v>1546.4258224145</v>
      </c>
      <c r="H85">
        <v>1554.8535653952</v>
      </c>
      <c r="I85">
        <v>1561.9527321797</v>
      </c>
      <c r="J85">
        <v>1538.444921067</v>
      </c>
      <c r="K85">
        <v>1546.7085830656</v>
      </c>
      <c r="L85">
        <v>1554.7017299744</v>
      </c>
      <c r="M85">
        <v>1561.8544827313</v>
      </c>
    </row>
    <row r="86" spans="1:13">
      <c r="A86" t="s">
        <v>2367</v>
      </c>
      <c r="B86">
        <v>1538.6145911925</v>
      </c>
      <c r="C86">
        <v>1546.4676567657</v>
      </c>
      <c r="D86">
        <v>1555.0485149515</v>
      </c>
      <c r="E86">
        <v>1562.0684643523</v>
      </c>
      <c r="F86">
        <v>1538.3861906521</v>
      </c>
      <c r="G86">
        <v>1546.4279620052</v>
      </c>
      <c r="H86">
        <v>1554.850812177</v>
      </c>
      <c r="I86">
        <v>1561.9239512089</v>
      </c>
      <c r="J86">
        <v>1538.4451149415</v>
      </c>
      <c r="K86">
        <v>1546.7095571725</v>
      </c>
      <c r="L86">
        <v>1554.7009437678</v>
      </c>
      <c r="M86">
        <v>1561.8552781295</v>
      </c>
    </row>
    <row r="87" spans="1:13">
      <c r="A87" t="s">
        <v>2368</v>
      </c>
      <c r="B87">
        <v>1538.6132431868</v>
      </c>
      <c r="C87">
        <v>1546.4676567657</v>
      </c>
      <c r="D87">
        <v>1555.0530400753</v>
      </c>
      <c r="E87">
        <v>1562.0714430658</v>
      </c>
      <c r="F87">
        <v>1538.3844590924</v>
      </c>
      <c r="G87">
        <v>1546.4277680154</v>
      </c>
      <c r="H87">
        <v>1554.8515985351</v>
      </c>
      <c r="I87">
        <v>1561.9205772654</v>
      </c>
      <c r="J87">
        <v>1538.4458847929</v>
      </c>
      <c r="K87">
        <v>1546.7105312806</v>
      </c>
      <c r="L87">
        <v>1554.7009437678</v>
      </c>
      <c r="M87">
        <v>1561.8556738889</v>
      </c>
    </row>
    <row r="88" spans="1:13">
      <c r="A88" t="s">
        <v>2369</v>
      </c>
      <c r="B88">
        <v>1538.6124731679</v>
      </c>
      <c r="C88">
        <v>1546.467460864</v>
      </c>
      <c r="D88">
        <v>1555.0504823098</v>
      </c>
      <c r="E88">
        <v>1562.0742219149</v>
      </c>
      <c r="F88">
        <v>1538.3842652332</v>
      </c>
      <c r="G88">
        <v>1546.4271841445</v>
      </c>
      <c r="H88">
        <v>1554.8500258197</v>
      </c>
      <c r="I88">
        <v>1561.9523363711</v>
      </c>
      <c r="J88">
        <v>1538.4439592246</v>
      </c>
      <c r="K88">
        <v>1546.7099471961</v>
      </c>
      <c r="L88">
        <v>1554.7023201104</v>
      </c>
      <c r="M88">
        <v>1561.8566671683</v>
      </c>
    </row>
    <row r="89" spans="1:13">
      <c r="A89" t="s">
        <v>2370</v>
      </c>
      <c r="B89">
        <v>1538.6138211722</v>
      </c>
      <c r="C89">
        <v>1546.4670728646</v>
      </c>
      <c r="D89">
        <v>1555.0516631118</v>
      </c>
      <c r="E89">
        <v>1562.067472744</v>
      </c>
      <c r="F89">
        <v>1538.3848430466</v>
      </c>
      <c r="G89">
        <v>1546.4271841445</v>
      </c>
      <c r="H89">
        <v>1554.8527790351</v>
      </c>
      <c r="I89">
        <v>1561.9477710051</v>
      </c>
      <c r="J89">
        <v>1538.4456928005</v>
      </c>
      <c r="K89">
        <v>1546.7115034874</v>
      </c>
      <c r="L89">
        <v>1554.7035003837</v>
      </c>
      <c r="M89">
        <v>1561.8580562096</v>
      </c>
    </row>
    <row r="90" spans="1:13">
      <c r="A90" t="s">
        <v>2371</v>
      </c>
      <c r="B90">
        <v>1538.6145911925</v>
      </c>
      <c r="C90">
        <v>1546.4666829635</v>
      </c>
      <c r="D90">
        <v>1555.0477283942</v>
      </c>
      <c r="E90">
        <v>1562.0581408209</v>
      </c>
      <c r="F90">
        <v>1538.3836874203</v>
      </c>
      <c r="G90">
        <v>1546.4264062845</v>
      </c>
      <c r="H90">
        <v>1554.8519926758</v>
      </c>
      <c r="I90">
        <v>1561.9396317978</v>
      </c>
      <c r="J90">
        <v>1538.4447290749</v>
      </c>
      <c r="K90">
        <v>1546.7085830656</v>
      </c>
      <c r="L90">
        <v>1554.7011398388</v>
      </c>
      <c r="M90">
        <v>1561.8558717687</v>
      </c>
    </row>
    <row r="91" spans="1:13">
      <c r="A91" t="s">
        <v>2372</v>
      </c>
      <c r="B91">
        <v>1538.6142071236</v>
      </c>
      <c r="C91">
        <v>1546.4660990631</v>
      </c>
      <c r="D91">
        <v>1555.0498938326</v>
      </c>
      <c r="E91">
        <v>1562.0662812633</v>
      </c>
      <c r="F91">
        <v>1538.3842652332</v>
      </c>
      <c r="G91">
        <v>1546.4269901549</v>
      </c>
      <c r="H91">
        <v>1554.8533692858</v>
      </c>
      <c r="I91">
        <v>1561.9394338968</v>
      </c>
      <c r="J91">
        <v>1538.4456928005</v>
      </c>
      <c r="K91">
        <v>1546.7126716592</v>
      </c>
      <c r="L91">
        <v>1554.7007476969</v>
      </c>
      <c r="M91">
        <v>1561.8560715885</v>
      </c>
    </row>
    <row r="92" spans="1:13">
      <c r="A92" t="s">
        <v>2373</v>
      </c>
      <c r="B92">
        <v>1538.6142071236</v>
      </c>
      <c r="C92">
        <v>1546.4655151632</v>
      </c>
      <c r="D92">
        <v>1555.0504823098</v>
      </c>
      <c r="E92">
        <v>1562.0768028381</v>
      </c>
      <c r="F92">
        <v>1538.3831096078</v>
      </c>
      <c r="G92">
        <v>1546.4262122951</v>
      </c>
      <c r="H92">
        <v>1554.8502219283</v>
      </c>
      <c r="I92">
        <v>1561.9511450661</v>
      </c>
      <c r="J92">
        <v>1538.4445370828</v>
      </c>
      <c r="K92">
        <v>1546.7095571725</v>
      </c>
      <c r="L92">
        <v>1554.7013378321</v>
      </c>
      <c r="M92">
        <v>1561.8566671683</v>
      </c>
    </row>
    <row r="93" spans="1:13">
      <c r="A93" t="s">
        <v>2374</v>
      </c>
      <c r="B93">
        <v>1538.614399158</v>
      </c>
      <c r="C93">
        <v>1546.4657110644</v>
      </c>
      <c r="D93">
        <v>1555.0510727106</v>
      </c>
      <c r="E93">
        <v>1562.0660833302</v>
      </c>
      <c r="F93">
        <v>1538.3842652332</v>
      </c>
      <c r="G93">
        <v>1546.4271841445</v>
      </c>
      <c r="H93">
        <v>1554.8512043947</v>
      </c>
      <c r="I93">
        <v>1561.9380447108</v>
      </c>
      <c r="J93">
        <v>1538.4458847929</v>
      </c>
      <c r="K93">
        <v>1546.7115034874</v>
      </c>
      <c r="L93">
        <v>1554.6997634984</v>
      </c>
      <c r="M93">
        <v>1561.8574606287</v>
      </c>
    </row>
    <row r="94" spans="1:13">
      <c r="A94" t="s">
        <v>2375</v>
      </c>
      <c r="B94">
        <v>1538.6140132065</v>
      </c>
      <c r="C94">
        <v>1546.4680447654</v>
      </c>
      <c r="D94">
        <v>1555.0504823098</v>
      </c>
      <c r="E94">
        <v>1562.0521854472</v>
      </c>
      <c r="F94">
        <v>1538.3856128377</v>
      </c>
      <c r="G94">
        <v>1546.4283518868</v>
      </c>
      <c r="H94">
        <v>1554.8515985351</v>
      </c>
      <c r="I94">
        <v>1561.8929886941</v>
      </c>
      <c r="J94">
        <v>1538.4476183732</v>
      </c>
      <c r="K94">
        <v>1546.7120875731</v>
      </c>
      <c r="L94">
        <v>1554.7003536329</v>
      </c>
      <c r="M94">
        <v>1561.8572627486</v>
      </c>
    </row>
    <row r="95" spans="1:13">
      <c r="A95" t="s">
        <v>2376</v>
      </c>
      <c r="B95">
        <v>1538.613435221</v>
      </c>
      <c r="C95">
        <v>1546.4676567657</v>
      </c>
      <c r="D95">
        <v>1555.0518611944</v>
      </c>
      <c r="E95">
        <v>1562.0656855237</v>
      </c>
      <c r="F95">
        <v>1538.3829176311</v>
      </c>
      <c r="G95">
        <v>1546.4297136212</v>
      </c>
      <c r="H95">
        <v>1554.8517946441</v>
      </c>
      <c r="I95">
        <v>1561.9451905083</v>
      </c>
      <c r="J95">
        <v>1538.4460767853</v>
      </c>
      <c r="K95">
        <v>1546.711113463</v>
      </c>
      <c r="L95">
        <v>1554.7023201104</v>
      </c>
      <c r="M95">
        <v>1561.8580562096</v>
      </c>
    </row>
    <row r="96" spans="1:13">
      <c r="A96" t="s">
        <v>2377</v>
      </c>
      <c r="B96">
        <v>1538.6142071236</v>
      </c>
      <c r="C96">
        <v>1546.4655151632</v>
      </c>
      <c r="D96">
        <v>1555.0491053508</v>
      </c>
      <c r="E96">
        <v>1562.0627068321</v>
      </c>
      <c r="F96">
        <v>1538.3856128377</v>
      </c>
      <c r="G96">
        <v>1546.4264062845</v>
      </c>
      <c r="H96">
        <v>1554.8517946441</v>
      </c>
      <c r="I96">
        <v>1561.9461819613</v>
      </c>
      <c r="J96">
        <v>1538.4460767853</v>
      </c>
      <c r="K96">
        <v>1546.7101412567</v>
      </c>
      <c r="L96">
        <v>1554.7021240391</v>
      </c>
      <c r="M96">
        <v>1561.8564673483</v>
      </c>
    </row>
    <row r="97" spans="1:13">
      <c r="A97" t="s">
        <v>2378</v>
      </c>
      <c r="B97">
        <v>1538.6142071236</v>
      </c>
      <c r="C97">
        <v>1546.4651271648</v>
      </c>
      <c r="D97">
        <v>1555.0504823098</v>
      </c>
      <c r="E97">
        <v>1562.0700536449</v>
      </c>
      <c r="F97">
        <v>1538.3833034667</v>
      </c>
      <c r="G97">
        <v>1546.4266002739</v>
      </c>
      <c r="H97">
        <v>1554.8515985351</v>
      </c>
      <c r="I97">
        <v>1561.9382426114</v>
      </c>
      <c r="J97">
        <v>1538.4443432085</v>
      </c>
      <c r="K97">
        <v>1546.7115034874</v>
      </c>
      <c r="L97">
        <v>1554.6989772939</v>
      </c>
      <c r="M97">
        <v>1561.8574606287</v>
      </c>
    </row>
    <row r="98" spans="1:13">
      <c r="A98" t="s">
        <v>2379</v>
      </c>
      <c r="B98">
        <v>1538.6145911925</v>
      </c>
      <c r="C98">
        <v>1546.4662949645</v>
      </c>
      <c r="D98">
        <v>1555.0459572008</v>
      </c>
      <c r="E98">
        <v>1562.0724346791</v>
      </c>
      <c r="F98">
        <v>1538.3842652332</v>
      </c>
      <c r="G98">
        <v>1546.425238545</v>
      </c>
      <c r="H98">
        <v>1554.8512043947</v>
      </c>
      <c r="I98">
        <v>1561.9495560154</v>
      </c>
      <c r="J98">
        <v>1538.4462687778</v>
      </c>
      <c r="K98">
        <v>1546.709751233</v>
      </c>
      <c r="L98">
        <v>1554.7015339032</v>
      </c>
      <c r="M98">
        <v>1561.8570629284</v>
      </c>
    </row>
    <row r="99" spans="1:13">
      <c r="A99" t="s">
        <v>2380</v>
      </c>
      <c r="B99">
        <v>1538.6138211722</v>
      </c>
      <c r="C99">
        <v>1546.4668769631</v>
      </c>
      <c r="D99">
        <v>1555.0491053508</v>
      </c>
      <c r="E99">
        <v>1562.0696558363</v>
      </c>
      <c r="F99">
        <v>1538.3825317957</v>
      </c>
      <c r="G99">
        <v>1546.4285458768</v>
      </c>
      <c r="H99">
        <v>1554.8512043947</v>
      </c>
      <c r="I99">
        <v>1561.9203793693</v>
      </c>
      <c r="J99">
        <v>1538.4441512165</v>
      </c>
      <c r="K99">
        <v>1546.7089730887</v>
      </c>
      <c r="L99">
        <v>1554.7009437678</v>
      </c>
      <c r="M99">
        <v>1561.8578563893</v>
      </c>
    </row>
    <row r="100" spans="1:13">
      <c r="A100" t="s">
        <v>2381</v>
      </c>
      <c r="B100">
        <v>1538.6122811339</v>
      </c>
      <c r="C100">
        <v>1546.4660990631</v>
      </c>
      <c r="D100">
        <v>1555.0487130333</v>
      </c>
      <c r="E100">
        <v>1562.0609215632</v>
      </c>
      <c r="F100">
        <v>1538.3856128377</v>
      </c>
      <c r="G100">
        <v>1546.4267961653</v>
      </c>
      <c r="H100">
        <v>1554.850418037</v>
      </c>
      <c r="I100">
        <v>1561.9318904135</v>
      </c>
      <c r="J100">
        <v>1538.4445370828</v>
      </c>
      <c r="K100">
        <v>1546.7109194021</v>
      </c>
      <c r="L100">
        <v>1554.7009437678</v>
      </c>
      <c r="M100">
        <v>1561.8542848519</v>
      </c>
    </row>
    <row r="101" spans="1:13">
      <c r="A101" t="s">
        <v>2382</v>
      </c>
      <c r="B101">
        <v>1538.6124731679</v>
      </c>
      <c r="C101">
        <v>1546.465321164</v>
      </c>
      <c r="D101">
        <v>1555.0479264758</v>
      </c>
      <c r="E101">
        <v>1562.0658834567</v>
      </c>
      <c r="F101">
        <v>1538.3850350238</v>
      </c>
      <c r="G101">
        <v>1546.4262122951</v>
      </c>
      <c r="H101">
        <v>1554.8517946441</v>
      </c>
      <c r="I101">
        <v>1561.9547170465</v>
      </c>
      <c r="J101">
        <v>1538.4460767853</v>
      </c>
      <c r="K101">
        <v>1546.711113463</v>
      </c>
      <c r="L101">
        <v>1554.7029102468</v>
      </c>
      <c r="M101">
        <v>1561.8558717687</v>
      </c>
    </row>
    <row r="102" spans="1:13">
      <c r="A102" t="s">
        <v>2383</v>
      </c>
      <c r="B102">
        <v>1538.6136291379</v>
      </c>
      <c r="C102">
        <v>1546.4668769631</v>
      </c>
      <c r="D102">
        <v>1555.0538285611</v>
      </c>
      <c r="E102">
        <v>1562.0603258276</v>
      </c>
      <c r="F102">
        <v>1538.3836874203</v>
      </c>
      <c r="G102">
        <v>1546.4269901549</v>
      </c>
      <c r="H102">
        <v>1554.8539595369</v>
      </c>
      <c r="I102">
        <v>1561.9324860512</v>
      </c>
      <c r="J102">
        <v>1538.4447290749</v>
      </c>
      <c r="K102">
        <v>1546.7099471961</v>
      </c>
      <c r="L102">
        <v>1554.7023201104</v>
      </c>
      <c r="M102">
        <v>1561.8554760092</v>
      </c>
    </row>
    <row r="103" spans="1:13">
      <c r="A103" t="s">
        <v>2384</v>
      </c>
      <c r="B103">
        <v>1538.614399158</v>
      </c>
      <c r="C103">
        <v>1546.4649312638</v>
      </c>
      <c r="D103">
        <v>1555.0524515962</v>
      </c>
      <c r="E103">
        <v>1562.0664791965</v>
      </c>
      <c r="F103">
        <v>1538.3848430466</v>
      </c>
      <c r="G103">
        <v>1546.4264062845</v>
      </c>
      <c r="H103">
        <v>1554.8515985351</v>
      </c>
      <c r="I103">
        <v>1561.9086686613</v>
      </c>
      <c r="J103">
        <v>1538.4456928005</v>
      </c>
      <c r="K103">
        <v>1546.711113463</v>
      </c>
      <c r="L103">
        <v>1554.7023201104</v>
      </c>
      <c r="M103">
        <v>1561.8526979383</v>
      </c>
    </row>
    <row r="104" spans="1:13">
      <c r="A104" t="s">
        <v>2385</v>
      </c>
      <c r="B104">
        <v>1538.6142071236</v>
      </c>
      <c r="C104">
        <v>1546.4676567657</v>
      </c>
      <c r="D104">
        <v>1555.0518611944</v>
      </c>
      <c r="E104">
        <v>1562.0627068321</v>
      </c>
      <c r="F104">
        <v>1538.3850350238</v>
      </c>
      <c r="G104">
        <v>1546.4273781341</v>
      </c>
      <c r="H104">
        <v>1554.8492375406</v>
      </c>
      <c r="I104">
        <v>1561.9297077063</v>
      </c>
      <c r="J104">
        <v>1538.4453069337</v>
      </c>
      <c r="K104">
        <v>1546.7099471961</v>
      </c>
      <c r="L104">
        <v>1554.7029102468</v>
      </c>
      <c r="M104">
        <v>1561.8538871532</v>
      </c>
    </row>
    <row r="105" spans="1:13">
      <c r="A105" t="s">
        <v>2386</v>
      </c>
      <c r="B105">
        <v>1538.6145911925</v>
      </c>
      <c r="C105">
        <v>1546.4690185693</v>
      </c>
      <c r="D105">
        <v>1555.0506803921</v>
      </c>
      <c r="E105">
        <v>1562.0708473222</v>
      </c>
      <c r="F105">
        <v>1538.3838812793</v>
      </c>
      <c r="G105">
        <v>1546.4299076115</v>
      </c>
      <c r="H105">
        <v>1554.8521887849</v>
      </c>
      <c r="I105">
        <v>1561.9461819613</v>
      </c>
      <c r="J105">
        <v>1538.444921067</v>
      </c>
      <c r="K105">
        <v>1546.7113094264</v>
      </c>
      <c r="L105">
        <v>1554.7023201104</v>
      </c>
      <c r="M105">
        <v>1561.8580562096</v>
      </c>
    </row>
    <row r="106" spans="1:13">
      <c r="A106" t="s">
        <v>2387</v>
      </c>
      <c r="B106">
        <v>1538.6142071236</v>
      </c>
      <c r="C106">
        <v>1546.4670728646</v>
      </c>
      <c r="D106">
        <v>1555.0518611944</v>
      </c>
      <c r="E106">
        <v>1562.0496046054</v>
      </c>
      <c r="F106">
        <v>1538.3844590924</v>
      </c>
      <c r="G106">
        <v>1546.4267961653</v>
      </c>
      <c r="H106">
        <v>1554.8517946441</v>
      </c>
      <c r="I106">
        <v>1561.9340750671</v>
      </c>
      <c r="J106">
        <v>1538.4447290749</v>
      </c>
      <c r="K106">
        <v>1546.7113094264</v>
      </c>
      <c r="L106">
        <v>1554.6997634984</v>
      </c>
      <c r="M106">
        <v>1561.85825409</v>
      </c>
    </row>
    <row r="107" spans="1:13">
      <c r="A107" t="s">
        <v>2388</v>
      </c>
      <c r="B107">
        <v>1538.6126652019</v>
      </c>
      <c r="C107">
        <v>1546.4666829635</v>
      </c>
      <c r="D107">
        <v>1555.0485149515</v>
      </c>
      <c r="E107">
        <v>1562.0619131632</v>
      </c>
      <c r="F107">
        <v>1538.3869604446</v>
      </c>
      <c r="G107">
        <v>1546.4269901549</v>
      </c>
      <c r="H107">
        <v>1554.8506141457</v>
      </c>
      <c r="I107">
        <v>1561.9225620505</v>
      </c>
      <c r="J107">
        <v>1538.4472325054</v>
      </c>
      <c r="K107">
        <v>1546.7113094264</v>
      </c>
      <c r="L107">
        <v>1554.7009437678</v>
      </c>
      <c r="M107">
        <v>1561.8564673483</v>
      </c>
    </row>
    <row r="108" spans="1:13">
      <c r="A108" t="s">
        <v>2389</v>
      </c>
      <c r="B108">
        <v>1538.614399158</v>
      </c>
      <c r="C108">
        <v>1546.4676567657</v>
      </c>
      <c r="D108">
        <v>1555.0498938326</v>
      </c>
      <c r="E108">
        <v>1562.067868611</v>
      </c>
      <c r="F108">
        <v>1538.3873462822</v>
      </c>
      <c r="G108">
        <v>1546.4271841445</v>
      </c>
      <c r="H108">
        <v>1554.8519926758</v>
      </c>
      <c r="I108">
        <v>1561.9229597841</v>
      </c>
      <c r="J108">
        <v>1538.4460767853</v>
      </c>
      <c r="K108">
        <v>1546.709751233</v>
      </c>
      <c r="L108">
        <v>1554.7009437678</v>
      </c>
      <c r="M108">
        <v>1561.8499179373</v>
      </c>
    </row>
    <row r="109" spans="1:13">
      <c r="A109" t="s">
        <v>2390</v>
      </c>
      <c r="B109">
        <v>1538.6149771443</v>
      </c>
      <c r="C109">
        <v>1546.4657110644</v>
      </c>
      <c r="D109">
        <v>1555.0504823098</v>
      </c>
      <c r="E109">
        <v>1562.0629067049</v>
      </c>
      <c r="F109">
        <v>1538.3842652332</v>
      </c>
      <c r="G109">
        <v>1546.4260164038</v>
      </c>
      <c r="H109">
        <v>1554.8514024262</v>
      </c>
      <c r="I109">
        <v>1561.9436014697</v>
      </c>
      <c r="J109">
        <v>1538.4464626526</v>
      </c>
      <c r="K109">
        <v>1546.7095571725</v>
      </c>
      <c r="L109">
        <v>1554.7007476969</v>
      </c>
      <c r="M109">
        <v>1561.8536892739</v>
      </c>
    </row>
    <row r="110" spans="1:13">
      <c r="A110" t="s">
        <v>2391</v>
      </c>
      <c r="B110">
        <v>1538.6122811339</v>
      </c>
      <c r="C110">
        <v>1546.4659050638</v>
      </c>
      <c r="D110">
        <v>1555.0498938326</v>
      </c>
      <c r="E110">
        <v>1562.0478193664</v>
      </c>
      <c r="F110">
        <v>1538.3850350238</v>
      </c>
      <c r="G110">
        <v>1546.4256284253</v>
      </c>
      <c r="H110">
        <v>1554.8533692858</v>
      </c>
      <c r="I110">
        <v>1561.9346707064</v>
      </c>
      <c r="J110">
        <v>1538.4445370828</v>
      </c>
      <c r="K110">
        <v>1546.7103353173</v>
      </c>
      <c r="L110">
        <v>1554.7033043121</v>
      </c>
      <c r="M110">
        <v>1561.8562694684</v>
      </c>
    </row>
    <row r="111" spans="1:13">
      <c r="A111" t="s">
        <v>2392</v>
      </c>
      <c r="B111">
        <v>1538.6138211722</v>
      </c>
      <c r="C111">
        <v>1546.4645432656</v>
      </c>
      <c r="D111">
        <v>1555.0491053508</v>
      </c>
      <c r="E111">
        <v>1562.0662812633</v>
      </c>
      <c r="F111">
        <v>1538.38753826</v>
      </c>
      <c r="G111">
        <v>1546.4260164038</v>
      </c>
      <c r="H111">
        <v>1554.8498277885</v>
      </c>
      <c r="I111">
        <v>1561.9503515105</v>
      </c>
      <c r="J111">
        <v>1538.4468466377</v>
      </c>
      <c r="K111">
        <v>1546.709363112</v>
      </c>
      <c r="L111">
        <v>1554.6997634984</v>
      </c>
      <c r="M111">
        <v>1561.8540869725</v>
      </c>
    </row>
    <row r="112" spans="1:13">
      <c r="A112" t="s">
        <v>2393</v>
      </c>
      <c r="B112">
        <v>1538.6142071236</v>
      </c>
      <c r="C112">
        <v>1546.4678507655</v>
      </c>
      <c r="D112">
        <v>1555.0496957505</v>
      </c>
      <c r="E112">
        <v>1562.0766049023</v>
      </c>
      <c r="F112">
        <v>1538.3850350238</v>
      </c>
      <c r="G112">
        <v>1546.4275740257</v>
      </c>
      <c r="H112">
        <v>1554.8510082858</v>
      </c>
      <c r="I112">
        <v>1561.9533278333</v>
      </c>
      <c r="J112">
        <v>1538.4470405127</v>
      </c>
      <c r="K112">
        <v>1546.709751233</v>
      </c>
      <c r="L112">
        <v>1554.7023201104</v>
      </c>
      <c r="M112">
        <v>1561.8534913947</v>
      </c>
    </row>
    <row r="113" spans="1:13">
      <c r="A113" t="s">
        <v>2394</v>
      </c>
      <c r="B113">
        <v>1538.6138211722</v>
      </c>
      <c r="C113">
        <v>1546.4662949645</v>
      </c>
      <c r="D113">
        <v>1555.0496957505</v>
      </c>
      <c r="E113">
        <v>1562.0591343578</v>
      </c>
      <c r="F113">
        <v>1538.386768467</v>
      </c>
      <c r="G113">
        <v>1546.4264062845</v>
      </c>
      <c r="H113">
        <v>1554.850812177</v>
      </c>
      <c r="I113">
        <v>1561.9324860512</v>
      </c>
      <c r="J113">
        <v>1538.4462687778</v>
      </c>
      <c r="K113">
        <v>1546.7105312806</v>
      </c>
      <c r="L113">
        <v>1554.6995674278</v>
      </c>
      <c r="M113">
        <v>1561.8552781295</v>
      </c>
    </row>
    <row r="114" spans="1:13">
      <c r="A114" t="s">
        <v>2395</v>
      </c>
      <c r="B114">
        <v>1538.614399158</v>
      </c>
      <c r="C114">
        <v>1546.4645432656</v>
      </c>
      <c r="D114">
        <v>1555.0485149515</v>
      </c>
      <c r="E114">
        <v>1562.0734282342</v>
      </c>
      <c r="F114">
        <v>1538.3844590924</v>
      </c>
      <c r="G114">
        <v>1546.4260164038</v>
      </c>
      <c r="H114">
        <v>1554.8514024262</v>
      </c>
      <c r="I114">
        <v>1561.9360598864</v>
      </c>
      <c r="J114">
        <v>1538.444921067</v>
      </c>
      <c r="K114">
        <v>1546.711893512</v>
      </c>
      <c r="L114">
        <v>1554.7007476969</v>
      </c>
      <c r="M114">
        <v>1561.8560715885</v>
      </c>
    </row>
    <row r="115" spans="1:13">
      <c r="A115" t="s">
        <v>2396</v>
      </c>
      <c r="B115">
        <v>1538.6140132065</v>
      </c>
      <c r="C115">
        <v>1546.467460864</v>
      </c>
      <c r="D115">
        <v>1555.0518611944</v>
      </c>
      <c r="E115">
        <v>1562.0577449589</v>
      </c>
      <c r="F115">
        <v>1538.3836874203</v>
      </c>
      <c r="G115">
        <v>1546.4275740257</v>
      </c>
      <c r="H115">
        <v>1554.8521887849</v>
      </c>
      <c r="I115">
        <v>1561.9011254752</v>
      </c>
      <c r="J115">
        <v>1538.4453069337</v>
      </c>
      <c r="K115">
        <v>1546.7076108624</v>
      </c>
      <c r="L115">
        <v>1554.7023201104</v>
      </c>
      <c r="M115">
        <v>1561.8534913947</v>
      </c>
    </row>
    <row r="116" spans="1:13">
      <c r="A116" t="s">
        <v>2397</v>
      </c>
      <c r="B116">
        <v>1538.6145911925</v>
      </c>
      <c r="C116">
        <v>1546.4662949645</v>
      </c>
      <c r="D116">
        <v>1555.0516631118</v>
      </c>
      <c r="E116">
        <v>1562.0511938596</v>
      </c>
      <c r="F116">
        <v>1538.3842652332</v>
      </c>
      <c r="G116">
        <v>1546.4275740257</v>
      </c>
      <c r="H116">
        <v>1554.8515985351</v>
      </c>
      <c r="I116">
        <v>1561.9436014697</v>
      </c>
      <c r="J116">
        <v>1538.4447290749</v>
      </c>
      <c r="K116">
        <v>1546.709167149</v>
      </c>
      <c r="L116">
        <v>1554.7013378321</v>
      </c>
      <c r="M116">
        <v>1561.8568650483</v>
      </c>
    </row>
    <row r="117" spans="1:13">
      <c r="A117" t="s">
        <v>2398</v>
      </c>
      <c r="B117">
        <v>1538.613435221</v>
      </c>
      <c r="C117">
        <v>1546.466488964</v>
      </c>
      <c r="D117">
        <v>1555.0522535135</v>
      </c>
      <c r="E117">
        <v>1562.0652877173</v>
      </c>
      <c r="F117">
        <v>1538.3848430466</v>
      </c>
      <c r="G117">
        <v>1546.4285458768</v>
      </c>
      <c r="H117">
        <v>1554.8512043947</v>
      </c>
      <c r="I117">
        <v>1561.9175991273</v>
      </c>
      <c r="J117">
        <v>1538.4460767853</v>
      </c>
      <c r="K117">
        <v>1546.7095571725</v>
      </c>
      <c r="L117">
        <v>1554.7007476969</v>
      </c>
      <c r="M117">
        <v>1561.8550783099</v>
      </c>
    </row>
    <row r="118" spans="1:13">
      <c r="A118" t="s">
        <v>2399</v>
      </c>
      <c r="B118">
        <v>1538.6138211722</v>
      </c>
      <c r="C118">
        <v>1546.4655151632</v>
      </c>
      <c r="D118">
        <v>1555.0504823098</v>
      </c>
      <c r="E118">
        <v>1562.0515897183</v>
      </c>
      <c r="F118">
        <v>1538.3850350238</v>
      </c>
      <c r="G118">
        <v>1546.4262122951</v>
      </c>
      <c r="H118">
        <v>1554.850812177</v>
      </c>
      <c r="I118">
        <v>1561.9410209867</v>
      </c>
      <c r="J118">
        <v>1538.4454989259</v>
      </c>
      <c r="K118">
        <v>1546.7101412567</v>
      </c>
      <c r="L118">
        <v>1554.6991733644</v>
      </c>
      <c r="M118">
        <v>1561.8558717687</v>
      </c>
    </row>
    <row r="119" spans="1:13">
      <c r="A119" t="s">
        <v>2400</v>
      </c>
      <c r="B119">
        <v>1538.6138211722</v>
      </c>
      <c r="C119">
        <v>1546.4672668643</v>
      </c>
      <c r="D119">
        <v>1555.0496957505</v>
      </c>
      <c r="E119">
        <v>1562.0637003749</v>
      </c>
      <c r="F119">
        <v>1538.3823398192</v>
      </c>
      <c r="G119">
        <v>1546.4267961653</v>
      </c>
      <c r="H119">
        <v>1554.850418037</v>
      </c>
      <c r="I119">
        <v>1561.9400295402</v>
      </c>
      <c r="J119">
        <v>1538.4464626526</v>
      </c>
      <c r="K119">
        <v>1546.7105312806</v>
      </c>
      <c r="L119">
        <v>1554.7003536329</v>
      </c>
      <c r="M119">
        <v>1561.8560715885</v>
      </c>
    </row>
    <row r="120" spans="1:13">
      <c r="A120" t="s">
        <v>2401</v>
      </c>
      <c r="B120">
        <v>1538.6122811339</v>
      </c>
      <c r="C120">
        <v>1546.4657110644</v>
      </c>
      <c r="D120">
        <v>1555.0491053508</v>
      </c>
      <c r="E120">
        <v>1562.0531789766</v>
      </c>
      <c r="F120">
        <v>1538.3831096078</v>
      </c>
      <c r="G120">
        <v>1546.4267961653</v>
      </c>
      <c r="H120">
        <v>1554.8515985351</v>
      </c>
      <c r="I120">
        <v>1561.9372511685</v>
      </c>
      <c r="J120">
        <v>1538.4447290749</v>
      </c>
      <c r="K120">
        <v>1546.7099471961</v>
      </c>
      <c r="L120">
        <v>1554.7011398388</v>
      </c>
      <c r="M120">
        <v>1561.8526979383</v>
      </c>
    </row>
    <row r="121" spans="1:13">
      <c r="A121" t="s">
        <v>2402</v>
      </c>
      <c r="B121">
        <v>1538.6138211722</v>
      </c>
      <c r="C121">
        <v>1546.4684346672</v>
      </c>
      <c r="D121">
        <v>1555.0510727106</v>
      </c>
      <c r="E121">
        <v>1562.0585386236</v>
      </c>
      <c r="F121">
        <v>1538.3842652332</v>
      </c>
      <c r="G121">
        <v>1546.4287417686</v>
      </c>
      <c r="H121">
        <v>1554.8537615047</v>
      </c>
      <c r="I121">
        <v>1561.9243489433</v>
      </c>
      <c r="J121">
        <v>1538.4458847929</v>
      </c>
      <c r="K121">
        <v>1546.7087790284</v>
      </c>
      <c r="L121">
        <v>1554.7013378321</v>
      </c>
      <c r="M121">
        <v>1561.8528958173</v>
      </c>
    </row>
    <row r="122" spans="1:13">
      <c r="A122" t="s">
        <v>2403</v>
      </c>
      <c r="B122">
        <v>1538.6126652019</v>
      </c>
      <c r="C122">
        <v>1546.4670728646</v>
      </c>
      <c r="D122">
        <v>1555.0502861507</v>
      </c>
      <c r="E122">
        <v>1562.0623109678</v>
      </c>
      <c r="F122">
        <v>1538.3856128377</v>
      </c>
      <c r="G122">
        <v>1546.4277680154</v>
      </c>
      <c r="H122">
        <v>1554.8519926758</v>
      </c>
      <c r="I122">
        <v>1561.9416166312</v>
      </c>
      <c r="J122">
        <v>1538.4472325054</v>
      </c>
      <c r="K122">
        <v>1546.7089730887</v>
      </c>
      <c r="L122">
        <v>1554.700551626</v>
      </c>
      <c r="M122">
        <v>1561.8586517909</v>
      </c>
    </row>
    <row r="123" spans="1:13">
      <c r="A123" t="s">
        <v>2404</v>
      </c>
      <c r="B123">
        <v>1538.614783227</v>
      </c>
      <c r="C123">
        <v>1546.4651271648</v>
      </c>
      <c r="D123">
        <v>1555.0524515962</v>
      </c>
      <c r="E123">
        <v>1562.0672728701</v>
      </c>
      <c r="F123">
        <v>1538.3850350238</v>
      </c>
      <c r="G123">
        <v>1546.4277680154</v>
      </c>
      <c r="H123">
        <v>1554.8527790351</v>
      </c>
      <c r="I123">
        <v>1561.9430058236</v>
      </c>
      <c r="J123">
        <v>1538.4460767853</v>
      </c>
      <c r="K123">
        <v>1546.7122816342</v>
      </c>
      <c r="L123">
        <v>1554.7017299744</v>
      </c>
      <c r="M123">
        <v>1561.8578563893</v>
      </c>
    </row>
    <row r="124" spans="1:13">
      <c r="A124" t="s">
        <v>2405</v>
      </c>
      <c r="B124">
        <v>1538.6149771443</v>
      </c>
      <c r="C124">
        <v>1546.4668769631</v>
      </c>
      <c r="D124">
        <v>1555.0516631118</v>
      </c>
      <c r="E124">
        <v>1562.0654875907</v>
      </c>
      <c r="F124">
        <v>1538.3850350238</v>
      </c>
      <c r="G124">
        <v>1546.4291297488</v>
      </c>
      <c r="H124">
        <v>1554.8525810032</v>
      </c>
      <c r="I124">
        <v>1561.9439992141</v>
      </c>
      <c r="J124">
        <v>1538.4472325054</v>
      </c>
      <c r="K124">
        <v>1546.7083890054</v>
      </c>
      <c r="L124">
        <v>1554.7021240391</v>
      </c>
      <c r="M124">
        <v>1561.8588496714</v>
      </c>
    </row>
    <row r="125" spans="1:13">
      <c r="A125" t="s">
        <v>2406</v>
      </c>
      <c r="B125">
        <v>1538.6140132065</v>
      </c>
      <c r="C125">
        <v>1546.4668769631</v>
      </c>
      <c r="D125">
        <v>1555.0465475982</v>
      </c>
      <c r="E125">
        <v>1562.059928024</v>
      </c>
      <c r="F125">
        <v>1538.3848430466</v>
      </c>
      <c r="G125">
        <v>1546.4271841445</v>
      </c>
      <c r="H125">
        <v>1554.852384894</v>
      </c>
      <c r="I125">
        <v>1561.945786156</v>
      </c>
      <c r="J125">
        <v>1538.4456928005</v>
      </c>
      <c r="K125">
        <v>1546.7109194021</v>
      </c>
      <c r="L125">
        <v>1554.7009437678</v>
      </c>
      <c r="M125">
        <v>1561.859047552</v>
      </c>
    </row>
    <row r="126" spans="1:13">
      <c r="A126" t="s">
        <v>2407</v>
      </c>
      <c r="B126">
        <v>1538.6151691789</v>
      </c>
      <c r="C126">
        <v>1546.4659050638</v>
      </c>
      <c r="D126">
        <v>1555.0504823098</v>
      </c>
      <c r="E126">
        <v>1562.0615172992</v>
      </c>
      <c r="F126">
        <v>1538.3848430466</v>
      </c>
      <c r="G126">
        <v>1546.4262122951</v>
      </c>
      <c r="H126">
        <v>1554.8512043947</v>
      </c>
      <c r="I126">
        <v>1561.9439992141</v>
      </c>
      <c r="J126">
        <v>1538.4456928005</v>
      </c>
      <c r="K126">
        <v>1546.711113463</v>
      </c>
      <c r="L126">
        <v>1554.7009437678</v>
      </c>
      <c r="M126">
        <v>1561.8548804303</v>
      </c>
    </row>
    <row r="127" spans="1:13">
      <c r="A127" t="s">
        <v>2408</v>
      </c>
      <c r="B127">
        <v>1538.614399158</v>
      </c>
      <c r="C127">
        <v>1546.4668769631</v>
      </c>
      <c r="D127">
        <v>1555.0518611944</v>
      </c>
      <c r="E127">
        <v>1562.0615172992</v>
      </c>
      <c r="F127">
        <v>1538.3850350238</v>
      </c>
      <c r="G127">
        <v>1546.4264062845</v>
      </c>
      <c r="H127">
        <v>1554.8527790351</v>
      </c>
      <c r="I127">
        <v>1561.9430058236</v>
      </c>
      <c r="J127">
        <v>1538.4472325054</v>
      </c>
      <c r="K127">
        <v>1546.7099471961</v>
      </c>
      <c r="L127">
        <v>1554.700551626</v>
      </c>
      <c r="M127">
        <v>1561.8536892739</v>
      </c>
    </row>
    <row r="128" spans="1:13">
      <c r="A128" t="s">
        <v>2409</v>
      </c>
      <c r="B128">
        <v>1538.6128572359</v>
      </c>
      <c r="C128">
        <v>1546.4676567657</v>
      </c>
      <c r="D128">
        <v>1555.0516631118</v>
      </c>
      <c r="E128">
        <v>1562.0686642265</v>
      </c>
      <c r="F128">
        <v>1538.3850350238</v>
      </c>
      <c r="G128">
        <v>1546.4266002739</v>
      </c>
      <c r="H128">
        <v>1554.8535653952</v>
      </c>
      <c r="I128">
        <v>1561.943801312</v>
      </c>
      <c r="J128">
        <v>1538.4480023589</v>
      </c>
      <c r="K128">
        <v>1546.7103353173</v>
      </c>
      <c r="L128">
        <v>1554.7021240391</v>
      </c>
      <c r="M128">
        <v>1561.8616277642</v>
      </c>
    </row>
    <row r="129" spans="1:13">
      <c r="A129" t="s">
        <v>2410</v>
      </c>
      <c r="B129">
        <v>1538.614783227</v>
      </c>
      <c r="C129">
        <v>1546.4666829635</v>
      </c>
      <c r="D129">
        <v>1555.0510727106</v>
      </c>
      <c r="E129">
        <v>1562.064296113</v>
      </c>
      <c r="F129">
        <v>1538.3833034667</v>
      </c>
      <c r="G129">
        <v>1546.4275740257</v>
      </c>
      <c r="H129">
        <v>1554.8527790351</v>
      </c>
      <c r="I129">
        <v>1561.94261002</v>
      </c>
      <c r="J129">
        <v>1538.4443432085</v>
      </c>
      <c r="K129">
        <v>1546.7109194021</v>
      </c>
      <c r="L129">
        <v>1554.7023201104</v>
      </c>
      <c r="M129">
        <v>1561.8554760092</v>
      </c>
    </row>
    <row r="130" spans="1:13">
      <c r="A130" t="s">
        <v>2411</v>
      </c>
      <c r="B130">
        <v>1538.613435221</v>
      </c>
      <c r="C130">
        <v>1546.4682406673</v>
      </c>
      <c r="D130">
        <v>1555.0485149515</v>
      </c>
      <c r="E130">
        <v>1562.0734282342</v>
      </c>
      <c r="F130">
        <v>1538.3844590924</v>
      </c>
      <c r="G130">
        <v>1546.4285458768</v>
      </c>
      <c r="H130">
        <v>1554.8506141457</v>
      </c>
      <c r="I130">
        <v>1561.9487624614</v>
      </c>
      <c r="J130">
        <v>1538.4462687778</v>
      </c>
      <c r="K130">
        <v>1546.7109194021</v>
      </c>
      <c r="L130">
        <v>1554.7007476969</v>
      </c>
      <c r="M130">
        <v>1561.8594452533</v>
      </c>
    </row>
    <row r="131" spans="1:13">
      <c r="A131" t="s">
        <v>2412</v>
      </c>
      <c r="B131">
        <v>1538.6132431868</v>
      </c>
      <c r="C131">
        <v>1546.4678507655</v>
      </c>
      <c r="D131">
        <v>1555.0491053508</v>
      </c>
      <c r="E131">
        <v>1562.0621130357</v>
      </c>
      <c r="F131">
        <v>1538.3817620077</v>
      </c>
      <c r="G131">
        <v>1546.4281578969</v>
      </c>
      <c r="H131">
        <v>1554.8488453239</v>
      </c>
      <c r="I131">
        <v>1561.9511450661</v>
      </c>
      <c r="J131">
        <v>1538.4433813668</v>
      </c>
      <c r="K131">
        <v>1546.7116975484</v>
      </c>
      <c r="L131">
        <v>1554.7023201104</v>
      </c>
      <c r="M131">
        <v>1561.8550783099</v>
      </c>
    </row>
    <row r="132" spans="1:13">
      <c r="A132" t="s">
        <v>2413</v>
      </c>
      <c r="B132">
        <v>1538.6138211722</v>
      </c>
      <c r="C132">
        <v>1546.4655151632</v>
      </c>
      <c r="D132">
        <v>1555.047137996</v>
      </c>
      <c r="E132">
        <v>1562.0488109497</v>
      </c>
      <c r="F132">
        <v>1538.3848430466</v>
      </c>
      <c r="G132">
        <v>1546.4264062845</v>
      </c>
      <c r="H132">
        <v>1554.852384894</v>
      </c>
      <c r="I132">
        <v>1561.9334794283</v>
      </c>
      <c r="J132">
        <v>1538.4462687778</v>
      </c>
      <c r="K132">
        <v>1546.709363112</v>
      </c>
      <c r="L132">
        <v>1554.7029102468</v>
      </c>
      <c r="M132">
        <v>1561.8552781295</v>
      </c>
    </row>
    <row r="133" spans="1:13">
      <c r="A133" t="s">
        <v>2414</v>
      </c>
      <c r="B133">
        <v>1538.6124731679</v>
      </c>
      <c r="C133">
        <v>1546.4676567657</v>
      </c>
      <c r="D133">
        <v>1555.0496957505</v>
      </c>
      <c r="E133">
        <v>1562.0575450874</v>
      </c>
      <c r="F133">
        <v>1538.3838812793</v>
      </c>
      <c r="G133">
        <v>1546.4287417686</v>
      </c>
      <c r="H133">
        <v>1554.8514024262</v>
      </c>
      <c r="I133">
        <v>1561.9207751617</v>
      </c>
      <c r="J133">
        <v>1538.4435733586</v>
      </c>
      <c r="K133">
        <v>1546.709167149</v>
      </c>
      <c r="L133">
        <v>1554.7003536329</v>
      </c>
      <c r="M133">
        <v>1561.8536892739</v>
      </c>
    </row>
    <row r="134" spans="1:13">
      <c r="A134" t="s">
        <v>2415</v>
      </c>
      <c r="B134">
        <v>1538.6138211722</v>
      </c>
      <c r="C134">
        <v>1546.4672668643</v>
      </c>
      <c r="D134">
        <v>1555.0516631118</v>
      </c>
      <c r="E134">
        <v>1562.0585386236</v>
      </c>
      <c r="F134">
        <v>1538.3850350238</v>
      </c>
      <c r="G134">
        <v>1546.4279620052</v>
      </c>
      <c r="H134">
        <v>1554.8502219283</v>
      </c>
      <c r="I134">
        <v>1561.9348686062</v>
      </c>
      <c r="J134">
        <v>1538.4453069337</v>
      </c>
      <c r="K134">
        <v>1546.7099471961</v>
      </c>
      <c r="L134">
        <v>1554.7021240391</v>
      </c>
      <c r="M134">
        <v>1561.8546825508</v>
      </c>
    </row>
    <row r="135" spans="1:13">
      <c r="A135" t="s">
        <v>2416</v>
      </c>
      <c r="B135">
        <v>1538.6128572359</v>
      </c>
      <c r="C135">
        <v>1546.4676567657</v>
      </c>
      <c r="D135">
        <v>1555.0485149515</v>
      </c>
      <c r="E135">
        <v>1562.0770007739</v>
      </c>
      <c r="F135">
        <v>1538.3861906521</v>
      </c>
      <c r="G135">
        <v>1546.4291297488</v>
      </c>
      <c r="H135">
        <v>1554.8527790351</v>
      </c>
      <c r="I135">
        <v>1561.9334794283</v>
      </c>
      <c r="J135">
        <v>1538.4460767853</v>
      </c>
      <c r="K135">
        <v>1546.7116975484</v>
      </c>
      <c r="L135">
        <v>1554.7017299744</v>
      </c>
      <c r="M135">
        <v>1561.8519025427</v>
      </c>
    </row>
    <row r="136" spans="1:13">
      <c r="A136" t="s">
        <v>2417</v>
      </c>
      <c r="B136">
        <v>1538.614783227</v>
      </c>
      <c r="C136">
        <v>1546.4672668643</v>
      </c>
      <c r="D136">
        <v>1555.0510727106</v>
      </c>
      <c r="E136">
        <v>1562.0696558363</v>
      </c>
      <c r="F136">
        <v>1538.3831096078</v>
      </c>
      <c r="G136">
        <v>1546.4275740257</v>
      </c>
      <c r="H136">
        <v>1554.8515985351</v>
      </c>
      <c r="I136">
        <v>1561.9483666548</v>
      </c>
      <c r="J136">
        <v>1538.4447290749</v>
      </c>
      <c r="K136">
        <v>1546.709751233</v>
      </c>
      <c r="L136">
        <v>1554.7021240391</v>
      </c>
      <c r="M136">
        <v>1561.8572627486</v>
      </c>
    </row>
    <row r="137" spans="1:13">
      <c r="A137" t="s">
        <v>2418</v>
      </c>
      <c r="B137">
        <v>1538.6126652019</v>
      </c>
      <c r="C137">
        <v>1546.4678507655</v>
      </c>
      <c r="D137">
        <v>1555.0498938326</v>
      </c>
      <c r="E137">
        <v>1562.0732302993</v>
      </c>
      <c r="F137">
        <v>1538.3848430466</v>
      </c>
      <c r="G137">
        <v>1546.4275740257</v>
      </c>
      <c r="H137">
        <v>1554.8533692858</v>
      </c>
      <c r="I137">
        <v>1561.909660068</v>
      </c>
      <c r="J137">
        <v>1538.4456928005</v>
      </c>
      <c r="K137">
        <v>1546.711113463</v>
      </c>
      <c r="L137">
        <v>1554.7013378321</v>
      </c>
      <c r="M137">
        <v>1561.8556738889</v>
      </c>
    </row>
    <row r="138" spans="1:13">
      <c r="A138" t="s">
        <v>2419</v>
      </c>
      <c r="B138">
        <v>1538.6157471658</v>
      </c>
      <c r="C138">
        <v>1546.4666829635</v>
      </c>
      <c r="D138">
        <v>1555.0498938326</v>
      </c>
      <c r="E138">
        <v>1562.082362525</v>
      </c>
      <c r="F138">
        <v>1538.3858066972</v>
      </c>
      <c r="G138">
        <v>1546.4281578969</v>
      </c>
      <c r="H138">
        <v>1554.8525810032</v>
      </c>
      <c r="I138">
        <v>1561.9390361547</v>
      </c>
      <c r="J138">
        <v>1538.4460767853</v>
      </c>
      <c r="K138">
        <v>1546.7089730887</v>
      </c>
      <c r="L138">
        <v>1554.7013378321</v>
      </c>
      <c r="M138">
        <v>1561.8536892739</v>
      </c>
    </row>
    <row r="139" spans="1:13">
      <c r="A139" t="s">
        <v>2420</v>
      </c>
      <c r="B139">
        <v>1538.6126652019</v>
      </c>
      <c r="C139">
        <v>1546.4662949645</v>
      </c>
      <c r="D139">
        <v>1555.0522535135</v>
      </c>
      <c r="E139">
        <v>1562.0718389347</v>
      </c>
      <c r="F139">
        <v>1538.3844590924</v>
      </c>
      <c r="G139">
        <v>1546.4275740257</v>
      </c>
      <c r="H139">
        <v>1554.8529751444</v>
      </c>
      <c r="I139">
        <v>1561.9531299288</v>
      </c>
      <c r="J139">
        <v>1538.4462687778</v>
      </c>
      <c r="K139">
        <v>1546.7105312806</v>
      </c>
      <c r="L139">
        <v>1554.7023201104</v>
      </c>
      <c r="M139">
        <v>1561.8564673483</v>
      </c>
    </row>
    <row r="140" spans="1:13">
      <c r="A140" t="s">
        <v>2421</v>
      </c>
      <c r="B140">
        <v>1538.6136291379</v>
      </c>
      <c r="C140">
        <v>1546.466488964</v>
      </c>
      <c r="D140">
        <v>1555.0491053508</v>
      </c>
      <c r="E140">
        <v>1562.0607216909</v>
      </c>
      <c r="F140">
        <v>1538.3836874203</v>
      </c>
      <c r="G140">
        <v>1546.4266002739</v>
      </c>
      <c r="H140">
        <v>1554.852384894</v>
      </c>
      <c r="I140">
        <v>1561.944594861</v>
      </c>
      <c r="J140">
        <v>1538.4447290749</v>
      </c>
      <c r="K140">
        <v>1546.7107253413</v>
      </c>
      <c r="L140">
        <v>1554.7029102468</v>
      </c>
      <c r="M140">
        <v>1561.8544827313</v>
      </c>
    </row>
    <row r="141" spans="1:13">
      <c r="A141" t="s">
        <v>2422</v>
      </c>
      <c r="B141">
        <v>1538.6149771443</v>
      </c>
      <c r="C141">
        <v>1546.4678507655</v>
      </c>
      <c r="D141">
        <v>1555.0544189645</v>
      </c>
      <c r="E141">
        <v>1562.0627068321</v>
      </c>
      <c r="F141">
        <v>1538.3838812793</v>
      </c>
      <c r="G141">
        <v>1546.429519631</v>
      </c>
      <c r="H141">
        <v>1554.8533692858</v>
      </c>
      <c r="I141">
        <v>1561.9463818042</v>
      </c>
      <c r="J141">
        <v>1538.4454989259</v>
      </c>
      <c r="K141">
        <v>1546.7103353173</v>
      </c>
      <c r="L141">
        <v>1554.7017299744</v>
      </c>
      <c r="M141">
        <v>1561.8570629284</v>
      </c>
    </row>
    <row r="142" spans="1:13">
      <c r="A142" t="s">
        <v>2423</v>
      </c>
      <c r="B142">
        <v>1538.6138211722</v>
      </c>
      <c r="C142">
        <v>1546.4643473647</v>
      </c>
      <c r="D142">
        <v>1555.0504823098</v>
      </c>
      <c r="E142">
        <v>1562.0633025695</v>
      </c>
      <c r="F142">
        <v>1538.3844590924</v>
      </c>
      <c r="G142">
        <v>1546.425238545</v>
      </c>
      <c r="H142">
        <v>1554.8506141457</v>
      </c>
      <c r="I142">
        <v>1561.9209749981</v>
      </c>
      <c r="J142">
        <v>1538.4468466377</v>
      </c>
      <c r="K142">
        <v>1546.7116975484</v>
      </c>
      <c r="L142">
        <v>1554.7019279678</v>
      </c>
      <c r="M142">
        <v>1561.8532915755</v>
      </c>
    </row>
    <row r="143" spans="1:13">
      <c r="A143" t="s">
        <v>2424</v>
      </c>
      <c r="B143">
        <v>1538.6145911925</v>
      </c>
      <c r="C143">
        <v>1546.4676567657</v>
      </c>
      <c r="D143">
        <v>1555.0491053508</v>
      </c>
      <c r="E143">
        <v>1562.0714430658</v>
      </c>
      <c r="F143">
        <v>1538.3844590924</v>
      </c>
      <c r="G143">
        <v>1546.4279620052</v>
      </c>
      <c r="H143">
        <v>1554.8512043947</v>
      </c>
      <c r="I143">
        <v>1561.9491602084</v>
      </c>
      <c r="J143">
        <v>1538.444921067</v>
      </c>
      <c r="K143">
        <v>1546.709363112</v>
      </c>
      <c r="L143">
        <v>1554.7023201104</v>
      </c>
      <c r="M143">
        <v>1561.8542848519</v>
      </c>
    </row>
    <row r="144" spans="1:13">
      <c r="A144" t="s">
        <v>2425</v>
      </c>
      <c r="B144">
        <v>1538.6130511527</v>
      </c>
      <c r="C144">
        <v>1546.466488964</v>
      </c>
      <c r="D144">
        <v>1555.0524515962</v>
      </c>
      <c r="E144">
        <v>1562.0539726367</v>
      </c>
      <c r="F144">
        <v>1538.3850350238</v>
      </c>
      <c r="G144">
        <v>1546.4266002739</v>
      </c>
      <c r="H144">
        <v>1554.8519926758</v>
      </c>
      <c r="I144">
        <v>1561.9408230853</v>
      </c>
      <c r="J144">
        <v>1538.4454989259</v>
      </c>
      <c r="K144">
        <v>1546.7115034874</v>
      </c>
      <c r="L144">
        <v>1554.7013378321</v>
      </c>
      <c r="M144">
        <v>1561.8532915755</v>
      </c>
    </row>
    <row r="145" spans="1:13">
      <c r="A145" t="s">
        <v>2426</v>
      </c>
      <c r="B145">
        <v>1538.6145911925</v>
      </c>
      <c r="C145">
        <v>1546.466488964</v>
      </c>
      <c r="D145">
        <v>1555.0504823098</v>
      </c>
      <c r="E145">
        <v>1562.0688621603</v>
      </c>
      <c r="F145">
        <v>1538.3844590924</v>
      </c>
      <c r="G145">
        <v>1546.4279620052</v>
      </c>
      <c r="H145">
        <v>1554.8519926758</v>
      </c>
      <c r="I145">
        <v>1561.9563061076</v>
      </c>
      <c r="J145">
        <v>1538.4458847929</v>
      </c>
      <c r="K145">
        <v>1546.7107253413</v>
      </c>
      <c r="L145">
        <v>1554.7023201104</v>
      </c>
      <c r="M145">
        <v>1561.8566671683</v>
      </c>
    </row>
    <row r="146" spans="1:13">
      <c r="A146" t="s">
        <v>2427</v>
      </c>
      <c r="B146">
        <v>1538.6149771443</v>
      </c>
      <c r="C146">
        <v>1546.4660990631</v>
      </c>
      <c r="D146">
        <v>1555.0577633096</v>
      </c>
      <c r="E146">
        <v>1562.0750155964</v>
      </c>
      <c r="F146">
        <v>1538.3836874203</v>
      </c>
      <c r="G146">
        <v>1546.4267961653</v>
      </c>
      <c r="H146">
        <v>1554.850418037</v>
      </c>
      <c r="I146">
        <v>1561.9334794283</v>
      </c>
      <c r="J146">
        <v>1538.4453069337</v>
      </c>
      <c r="K146">
        <v>1546.7101412567</v>
      </c>
      <c r="L146">
        <v>1554.7017299744</v>
      </c>
      <c r="M146">
        <v>1561.8564673483</v>
      </c>
    </row>
    <row r="147" spans="1:13">
      <c r="A147" t="s">
        <v>2428</v>
      </c>
      <c r="B147">
        <v>1538.6126652019</v>
      </c>
      <c r="C147">
        <v>1546.4666829635</v>
      </c>
      <c r="D147">
        <v>1555.0542208812</v>
      </c>
      <c r="E147">
        <v>1562.0758112192</v>
      </c>
      <c r="F147">
        <v>1538.3850350238</v>
      </c>
      <c r="G147">
        <v>1546.4264062845</v>
      </c>
      <c r="H147">
        <v>1554.8517946441</v>
      </c>
      <c r="I147">
        <v>1561.9533278333</v>
      </c>
      <c r="J147">
        <v>1538.4466546451</v>
      </c>
      <c r="K147">
        <v>1546.7101412567</v>
      </c>
      <c r="L147">
        <v>1554.7027141753</v>
      </c>
      <c r="M147">
        <v>1561.8596431341</v>
      </c>
    </row>
    <row r="148" spans="1:13">
      <c r="A148" t="s">
        <v>2429</v>
      </c>
      <c r="B148">
        <v>1538.6122811339</v>
      </c>
      <c r="C148">
        <v>1546.4666829635</v>
      </c>
      <c r="D148">
        <v>1555.0491053508</v>
      </c>
      <c r="E148">
        <v>1562.0414662772</v>
      </c>
      <c r="F148">
        <v>1538.3831096078</v>
      </c>
      <c r="G148">
        <v>1546.4269901549</v>
      </c>
      <c r="H148">
        <v>1554.8515985351</v>
      </c>
      <c r="I148">
        <v>1561.935066506</v>
      </c>
      <c r="J148">
        <v>1538.4441512165</v>
      </c>
      <c r="K148">
        <v>1546.7120875731</v>
      </c>
      <c r="L148">
        <v>1554.7027141753</v>
      </c>
      <c r="M148">
        <v>1561.8578563893</v>
      </c>
    </row>
    <row r="149" spans="1:13">
      <c r="A149" t="s">
        <v>2430</v>
      </c>
      <c r="B149">
        <v>1538.6140132065</v>
      </c>
      <c r="C149">
        <v>1546.4659050638</v>
      </c>
      <c r="D149">
        <v>1555.0493034327</v>
      </c>
      <c r="E149">
        <v>1562.0543704373</v>
      </c>
      <c r="F149">
        <v>1538.3842652332</v>
      </c>
      <c r="G149">
        <v>1546.4266002739</v>
      </c>
      <c r="H149">
        <v>1554.8512043947</v>
      </c>
      <c r="I149">
        <v>1561.9299056048</v>
      </c>
      <c r="J149">
        <v>1538.4456928005</v>
      </c>
      <c r="K149">
        <v>1546.7107253413</v>
      </c>
      <c r="L149">
        <v>1554.7009437678</v>
      </c>
      <c r="M149">
        <v>1561.85825409</v>
      </c>
    </row>
    <row r="150" spans="1:13">
      <c r="A150" t="s">
        <v>2431</v>
      </c>
      <c r="B150">
        <v>1538.6149771443</v>
      </c>
      <c r="C150">
        <v>1546.4672668643</v>
      </c>
      <c r="D150">
        <v>1555.0491053508</v>
      </c>
      <c r="E150">
        <v>1562.0652877173</v>
      </c>
      <c r="F150">
        <v>1538.3823398192</v>
      </c>
      <c r="G150">
        <v>1546.4279620052</v>
      </c>
      <c r="H150">
        <v>1554.8510082858</v>
      </c>
      <c r="I150">
        <v>1561.9471753558</v>
      </c>
      <c r="J150">
        <v>1538.4443432085</v>
      </c>
      <c r="K150">
        <v>1546.70722084</v>
      </c>
      <c r="L150">
        <v>1554.7013378321</v>
      </c>
      <c r="M150">
        <v>1561.8556738889</v>
      </c>
    </row>
    <row r="151" spans="1:13">
      <c r="A151" t="s">
        <v>2432</v>
      </c>
      <c r="B151">
        <v>1538.6138211722</v>
      </c>
      <c r="C151">
        <v>1546.4666829635</v>
      </c>
      <c r="D151">
        <v>1555.0530400753</v>
      </c>
      <c r="E151">
        <v>1562.0666790702</v>
      </c>
      <c r="F151">
        <v>1538.3848430466</v>
      </c>
      <c r="G151">
        <v>1546.4281578969</v>
      </c>
      <c r="H151">
        <v>1554.8517946441</v>
      </c>
      <c r="I151">
        <v>1561.9324860512</v>
      </c>
      <c r="J151">
        <v>1538.4481962342</v>
      </c>
      <c r="K151">
        <v>1546.7101412567</v>
      </c>
      <c r="L151">
        <v>1554.7013378321</v>
      </c>
      <c r="M151">
        <v>1561.8523002404</v>
      </c>
    </row>
    <row r="152" spans="1:13">
      <c r="A152" t="s">
        <v>2433</v>
      </c>
      <c r="B152">
        <v>1538.6159392006</v>
      </c>
      <c r="C152">
        <v>1546.4670728646</v>
      </c>
      <c r="D152">
        <v>1555.0524515962</v>
      </c>
      <c r="E152">
        <v>1562.0623109678</v>
      </c>
      <c r="F152">
        <v>1538.3842652332</v>
      </c>
      <c r="G152">
        <v>1546.4264062845</v>
      </c>
      <c r="H152">
        <v>1554.8515985351</v>
      </c>
      <c r="I152">
        <v>1561.9295098078</v>
      </c>
      <c r="J152">
        <v>1538.4451149415</v>
      </c>
      <c r="K152">
        <v>1546.7109194021</v>
      </c>
      <c r="L152">
        <v>1554.6993713572</v>
      </c>
      <c r="M152">
        <v>1561.8534913947</v>
      </c>
    </row>
    <row r="153" spans="1:13">
      <c r="A153" t="s">
        <v>2434</v>
      </c>
      <c r="B153">
        <v>1538.6142071236</v>
      </c>
      <c r="C153">
        <v>1546.465321164</v>
      </c>
      <c r="D153">
        <v>1555.0516631118</v>
      </c>
      <c r="E153">
        <v>1562.0682664187</v>
      </c>
      <c r="F153">
        <v>1538.3856128377</v>
      </c>
      <c r="G153">
        <v>1546.4260164038</v>
      </c>
      <c r="H153">
        <v>1554.8533692858</v>
      </c>
      <c r="I153">
        <v>1561.9467776098</v>
      </c>
      <c r="J153">
        <v>1538.4470405127</v>
      </c>
      <c r="K153">
        <v>1546.711113463</v>
      </c>
      <c r="L153">
        <v>1554.7017299744</v>
      </c>
      <c r="M153">
        <v>1561.8572627486</v>
      </c>
    </row>
    <row r="154" spans="1:13">
      <c r="A154" t="s">
        <v>2435</v>
      </c>
      <c r="B154">
        <v>1538.6136291379</v>
      </c>
      <c r="C154">
        <v>1546.4657110644</v>
      </c>
      <c r="D154">
        <v>1555.0485149515</v>
      </c>
      <c r="E154">
        <v>1562.067472744</v>
      </c>
      <c r="F154">
        <v>1538.3842652332</v>
      </c>
      <c r="G154">
        <v>1546.4266002739</v>
      </c>
      <c r="H154">
        <v>1554.8519926758</v>
      </c>
      <c r="I154">
        <v>1561.9461819613</v>
      </c>
      <c r="J154">
        <v>1538.4451149415</v>
      </c>
      <c r="K154">
        <v>1546.7095571725</v>
      </c>
      <c r="L154">
        <v>1554.7003536329</v>
      </c>
      <c r="M154">
        <v>1561.8574606287</v>
      </c>
    </row>
    <row r="155" spans="1:13">
      <c r="A155" t="s">
        <v>2436</v>
      </c>
      <c r="B155">
        <v>1538.6128572359</v>
      </c>
      <c r="C155">
        <v>1546.4657110644</v>
      </c>
      <c r="D155">
        <v>1555.048909192</v>
      </c>
      <c r="E155">
        <v>1562.0779943349</v>
      </c>
      <c r="F155">
        <v>1538.3850350238</v>
      </c>
      <c r="G155">
        <v>1546.4264062845</v>
      </c>
      <c r="H155">
        <v>1554.850812177</v>
      </c>
      <c r="I155">
        <v>1561.9352663461</v>
      </c>
      <c r="J155">
        <v>1538.4456928005</v>
      </c>
      <c r="K155">
        <v>1546.7122816342</v>
      </c>
      <c r="L155">
        <v>1554.7007476969</v>
      </c>
      <c r="M155">
        <v>1561.8554760092</v>
      </c>
    </row>
    <row r="156" spans="1:13">
      <c r="A156" t="s">
        <v>2437</v>
      </c>
      <c r="B156">
        <v>1538.613435221</v>
      </c>
      <c r="C156">
        <v>1546.4682406673</v>
      </c>
      <c r="D156">
        <v>1555.0508765513</v>
      </c>
      <c r="E156">
        <v>1562.0504002023</v>
      </c>
      <c r="F156">
        <v>1538.3854208604</v>
      </c>
      <c r="G156">
        <v>1546.4271841445</v>
      </c>
      <c r="H156">
        <v>1554.8515985351</v>
      </c>
      <c r="I156">
        <v>1561.9293099692</v>
      </c>
      <c r="J156">
        <v>1538.444921067</v>
      </c>
      <c r="K156">
        <v>1546.7116975484</v>
      </c>
      <c r="L156">
        <v>1554.6995674278</v>
      </c>
      <c r="M156">
        <v>1561.85825409</v>
      </c>
    </row>
    <row r="157" spans="1:13">
      <c r="A157" t="s">
        <v>2438</v>
      </c>
      <c r="B157">
        <v>1538.6136291379</v>
      </c>
      <c r="C157">
        <v>1546.4643473647</v>
      </c>
      <c r="D157">
        <v>1555.051270793</v>
      </c>
      <c r="E157">
        <v>1562.0724346791</v>
      </c>
      <c r="F157">
        <v>1538.3836874203</v>
      </c>
      <c r="G157">
        <v>1546.4264062845</v>
      </c>
      <c r="H157">
        <v>1554.8517946441</v>
      </c>
      <c r="I157">
        <v>1561.91581419</v>
      </c>
      <c r="J157">
        <v>1538.4451149415</v>
      </c>
      <c r="K157">
        <v>1546.709751233</v>
      </c>
      <c r="L157">
        <v>1554.7013378321</v>
      </c>
      <c r="M157">
        <v>1561.8513069665</v>
      </c>
    </row>
    <row r="158" spans="1:13">
      <c r="A158" t="s">
        <v>2439</v>
      </c>
      <c r="B158">
        <v>1538.6130511527</v>
      </c>
      <c r="C158">
        <v>1546.4680447654</v>
      </c>
      <c r="D158">
        <v>1555.0530400753</v>
      </c>
      <c r="E158">
        <v>1562.0668770034</v>
      </c>
      <c r="F158">
        <v>1538.3850350238</v>
      </c>
      <c r="G158">
        <v>1546.4283518868</v>
      </c>
      <c r="H158">
        <v>1554.8492375406</v>
      </c>
      <c r="I158">
        <v>1561.9557104519</v>
      </c>
      <c r="J158">
        <v>1538.4472325054</v>
      </c>
      <c r="K158">
        <v>1546.7101412567</v>
      </c>
      <c r="L158">
        <v>1554.7013378321</v>
      </c>
      <c r="M158">
        <v>1561.8592473727</v>
      </c>
    </row>
    <row r="159" spans="1:13">
      <c r="A159" t="s">
        <v>2440</v>
      </c>
      <c r="B159">
        <v>1538.6128572359</v>
      </c>
      <c r="C159">
        <v>1546.4649312638</v>
      </c>
      <c r="D159">
        <v>1555.0498938326</v>
      </c>
      <c r="E159">
        <v>1562.0654875907</v>
      </c>
      <c r="F159">
        <v>1538.3842652332</v>
      </c>
      <c r="G159">
        <v>1546.4258224145</v>
      </c>
      <c r="H159">
        <v>1554.8502219283</v>
      </c>
      <c r="I159">
        <v>1561.9505494142</v>
      </c>
      <c r="J159">
        <v>1538.444921067</v>
      </c>
      <c r="K159">
        <v>1546.709751233</v>
      </c>
      <c r="L159">
        <v>1554.7023201104</v>
      </c>
      <c r="M159">
        <v>1561.8542848519</v>
      </c>
    </row>
    <row r="160" spans="1:13">
      <c r="A160" t="s">
        <v>2441</v>
      </c>
      <c r="B160">
        <v>1538.6140132065</v>
      </c>
      <c r="C160">
        <v>1546.4678507655</v>
      </c>
      <c r="D160">
        <v>1555.0516631118</v>
      </c>
      <c r="E160">
        <v>1562.0666790702</v>
      </c>
      <c r="F160">
        <v>1538.3836874203</v>
      </c>
      <c r="G160">
        <v>1546.4287417686</v>
      </c>
      <c r="H160">
        <v>1554.8515985351</v>
      </c>
      <c r="I160">
        <v>1561.9213707908</v>
      </c>
      <c r="J160">
        <v>1538.4456928005</v>
      </c>
      <c r="K160">
        <v>1546.712477598</v>
      </c>
      <c r="L160">
        <v>1554.7027141753</v>
      </c>
      <c r="M160">
        <v>1561.8517046639</v>
      </c>
    </row>
    <row r="161" spans="1:13">
      <c r="A161" t="s">
        <v>2442</v>
      </c>
      <c r="B161">
        <v>1538.6124731679</v>
      </c>
      <c r="C161">
        <v>1546.4690185693</v>
      </c>
      <c r="D161">
        <v>1555.0524515962</v>
      </c>
      <c r="E161">
        <v>1562.0625088999</v>
      </c>
      <c r="F161">
        <v>1538.3856128377</v>
      </c>
      <c r="G161">
        <v>1546.4299076115</v>
      </c>
      <c r="H161">
        <v>1554.8484511848</v>
      </c>
      <c r="I161">
        <v>1561.9392359958</v>
      </c>
      <c r="J161">
        <v>1538.4464626526</v>
      </c>
      <c r="K161">
        <v>1546.711893512</v>
      </c>
      <c r="L161">
        <v>1554.7023201104</v>
      </c>
      <c r="M161">
        <v>1561.8532915755</v>
      </c>
    </row>
    <row r="162" spans="1:13">
      <c r="A162" t="s">
        <v>2443</v>
      </c>
      <c r="B162">
        <v>1538.613435221</v>
      </c>
      <c r="C162">
        <v>1546.4666829635</v>
      </c>
      <c r="D162">
        <v>1555.0524515962</v>
      </c>
      <c r="E162">
        <v>1562.0704495132</v>
      </c>
      <c r="F162">
        <v>1538.3825317957</v>
      </c>
      <c r="G162">
        <v>1546.4287417686</v>
      </c>
      <c r="H162">
        <v>1554.850418037</v>
      </c>
      <c r="I162">
        <v>1561.9481668114</v>
      </c>
      <c r="J162">
        <v>1538.444921067</v>
      </c>
      <c r="K162">
        <v>1546.7105312806</v>
      </c>
      <c r="L162">
        <v>1554.6989772939</v>
      </c>
      <c r="M162">
        <v>1561.8570629284</v>
      </c>
    </row>
    <row r="163" spans="1:13">
      <c r="A163" t="s">
        <v>2444</v>
      </c>
      <c r="B163">
        <v>1538.6151691789</v>
      </c>
      <c r="C163">
        <v>1546.4660990631</v>
      </c>
      <c r="D163">
        <v>1555.0493034327</v>
      </c>
      <c r="E163">
        <v>1562.0738260447</v>
      </c>
      <c r="F163">
        <v>1538.3856128377</v>
      </c>
      <c r="G163">
        <v>1546.4267961653</v>
      </c>
      <c r="H163">
        <v>1554.848057046</v>
      </c>
      <c r="I163">
        <v>1561.9463818042</v>
      </c>
      <c r="J163">
        <v>1538.4466546451</v>
      </c>
      <c r="K163">
        <v>1546.709751233</v>
      </c>
      <c r="L163">
        <v>1554.6997634984</v>
      </c>
      <c r="M163">
        <v>1561.8499179373</v>
      </c>
    </row>
    <row r="164" spans="1:13">
      <c r="A164" t="s">
        <v>2445</v>
      </c>
      <c r="B164">
        <v>1538.6130511527</v>
      </c>
      <c r="C164">
        <v>1546.467460864</v>
      </c>
      <c r="D164">
        <v>1555.0510727106</v>
      </c>
      <c r="E164">
        <v>1562.0660833302</v>
      </c>
      <c r="F164">
        <v>1538.3823398192</v>
      </c>
      <c r="G164">
        <v>1546.4269901549</v>
      </c>
      <c r="H164">
        <v>1554.852384894</v>
      </c>
      <c r="I164">
        <v>1561.94261002</v>
      </c>
      <c r="J164">
        <v>1538.4464626526</v>
      </c>
      <c r="K164">
        <v>1546.709363112</v>
      </c>
      <c r="L164">
        <v>1554.7017299744</v>
      </c>
      <c r="M164">
        <v>1561.8554760092</v>
      </c>
    </row>
    <row r="165" spans="1:13">
      <c r="A165" t="s">
        <v>2446</v>
      </c>
      <c r="B165">
        <v>1538.6130511527</v>
      </c>
      <c r="C165">
        <v>1546.4666829635</v>
      </c>
      <c r="D165">
        <v>1555.0465475982</v>
      </c>
      <c r="E165">
        <v>1562.0686642265</v>
      </c>
      <c r="F165">
        <v>1538.3856128377</v>
      </c>
      <c r="G165">
        <v>1546.4283518868</v>
      </c>
      <c r="H165">
        <v>1554.8498277885</v>
      </c>
      <c r="I165">
        <v>1561.919188113</v>
      </c>
      <c r="J165">
        <v>1538.4445370828</v>
      </c>
      <c r="K165">
        <v>1546.7120875731</v>
      </c>
      <c r="L165">
        <v>1554.7029102468</v>
      </c>
      <c r="M165">
        <v>1561.8542848519</v>
      </c>
    </row>
    <row r="166" spans="1:13">
      <c r="A166" t="s">
        <v>2447</v>
      </c>
      <c r="B166">
        <v>1538.6136291379</v>
      </c>
      <c r="C166">
        <v>1546.466488964</v>
      </c>
      <c r="D166">
        <v>1555.0516631118</v>
      </c>
      <c r="E166">
        <v>1562.0613174268</v>
      </c>
      <c r="F166">
        <v>1538.3817620077</v>
      </c>
      <c r="G166">
        <v>1546.4277680154</v>
      </c>
      <c r="H166">
        <v>1554.8525810032</v>
      </c>
      <c r="I166">
        <v>1561.9451905083</v>
      </c>
      <c r="J166">
        <v>1538.4441512165</v>
      </c>
      <c r="K166">
        <v>1546.7103353173</v>
      </c>
      <c r="L166">
        <v>1554.7007476969</v>
      </c>
      <c r="M166">
        <v>1561.8572627486</v>
      </c>
    </row>
    <row r="167" spans="1:13">
      <c r="A167" t="s">
        <v>2448</v>
      </c>
      <c r="B167">
        <v>1538.6126652019</v>
      </c>
      <c r="C167">
        <v>1546.4670728646</v>
      </c>
      <c r="D167">
        <v>1555.0528439156</v>
      </c>
      <c r="E167">
        <v>1562.059928024</v>
      </c>
      <c r="F167">
        <v>1538.3850350238</v>
      </c>
      <c r="G167">
        <v>1546.4273781341</v>
      </c>
      <c r="H167">
        <v>1554.8519926758</v>
      </c>
      <c r="I167">
        <v>1561.9412208283</v>
      </c>
      <c r="J167">
        <v>1538.4458847929</v>
      </c>
      <c r="K167">
        <v>1546.709363112</v>
      </c>
      <c r="L167">
        <v>1554.7031082405</v>
      </c>
      <c r="M167">
        <v>1561.8526979383</v>
      </c>
    </row>
    <row r="168" spans="1:13">
      <c r="A168" t="s">
        <v>2449</v>
      </c>
      <c r="B168">
        <v>1538.6132431868</v>
      </c>
      <c r="C168">
        <v>1546.466488964</v>
      </c>
      <c r="D168">
        <v>1555.0516631118</v>
      </c>
      <c r="E168">
        <v>1562.0730304239</v>
      </c>
      <c r="F168">
        <v>1538.3848430466</v>
      </c>
      <c r="G168">
        <v>1546.4271841445</v>
      </c>
      <c r="H168">
        <v>1554.8510082858</v>
      </c>
      <c r="I168">
        <v>1561.9430058236</v>
      </c>
      <c r="J168">
        <v>1538.4441512165</v>
      </c>
      <c r="K168">
        <v>1546.7095571725</v>
      </c>
      <c r="L168">
        <v>1554.7013378321</v>
      </c>
      <c r="M168">
        <v>1561.8532915755</v>
      </c>
    </row>
    <row r="169" spans="1:13">
      <c r="A169" t="s">
        <v>2450</v>
      </c>
      <c r="B169">
        <v>1538.614399158</v>
      </c>
      <c r="C169">
        <v>1546.465321164</v>
      </c>
      <c r="D169">
        <v>1555.0524515962</v>
      </c>
      <c r="E169">
        <v>1562.0581408209</v>
      </c>
      <c r="F169">
        <v>1538.3809922204</v>
      </c>
      <c r="G169">
        <v>1546.4267961653</v>
      </c>
      <c r="H169">
        <v>1554.8506141457</v>
      </c>
      <c r="I169">
        <v>1561.9293099692</v>
      </c>
      <c r="J169">
        <v>1538.442417644</v>
      </c>
      <c r="K169">
        <v>1546.7103353173</v>
      </c>
      <c r="L169">
        <v>1554.6974048872</v>
      </c>
      <c r="M169">
        <v>1561.8507113908</v>
      </c>
    </row>
    <row r="170" spans="1:13">
      <c r="A170" t="s">
        <v>2451</v>
      </c>
      <c r="B170">
        <v>1538.6145911925</v>
      </c>
      <c r="C170">
        <v>1546.4655151632</v>
      </c>
      <c r="D170">
        <v>1555.0518611944</v>
      </c>
      <c r="E170">
        <v>1562.0593322892</v>
      </c>
      <c r="F170">
        <v>1538.3856128377</v>
      </c>
      <c r="G170">
        <v>1546.4264062845</v>
      </c>
      <c r="H170">
        <v>1554.8498277885</v>
      </c>
      <c r="I170">
        <v>1561.9471753558</v>
      </c>
      <c r="J170">
        <v>1538.4466546451</v>
      </c>
      <c r="K170">
        <v>1546.7113094264</v>
      </c>
      <c r="L170">
        <v>1554.6989772939</v>
      </c>
      <c r="M170">
        <v>1561.8558717687</v>
      </c>
    </row>
    <row r="171" spans="1:13">
      <c r="A171" t="s">
        <v>2452</v>
      </c>
      <c r="B171">
        <v>1538.6153612136</v>
      </c>
      <c r="C171">
        <v>1546.4686286672</v>
      </c>
      <c r="D171">
        <v>1555.0530400753</v>
      </c>
      <c r="E171">
        <v>1562.0605237593</v>
      </c>
      <c r="F171">
        <v>1538.3856128377</v>
      </c>
      <c r="G171">
        <v>1546.4281578969</v>
      </c>
      <c r="H171">
        <v>1554.8527790351</v>
      </c>
      <c r="I171">
        <v>1561.9251424725</v>
      </c>
      <c r="J171">
        <v>1538.4464626526</v>
      </c>
      <c r="K171">
        <v>1546.7103353173</v>
      </c>
      <c r="L171">
        <v>1554.7003536329</v>
      </c>
      <c r="M171">
        <v>1561.8534913947</v>
      </c>
    </row>
    <row r="172" spans="1:13">
      <c r="A172" t="s">
        <v>2453</v>
      </c>
      <c r="B172">
        <v>1538.614399158</v>
      </c>
      <c r="C172">
        <v>1546.4659050638</v>
      </c>
      <c r="D172">
        <v>1555.0502861507</v>
      </c>
      <c r="E172">
        <v>1562.0603258276</v>
      </c>
      <c r="F172">
        <v>1538.3819558662</v>
      </c>
      <c r="G172">
        <v>1546.4275740257</v>
      </c>
      <c r="H172">
        <v>1554.8527790351</v>
      </c>
      <c r="I172">
        <v>1561.9380447108</v>
      </c>
      <c r="J172">
        <v>1538.4454989259</v>
      </c>
      <c r="K172">
        <v>1546.709751233</v>
      </c>
      <c r="L172">
        <v>1554.7007476969</v>
      </c>
      <c r="M172">
        <v>1561.8556738889</v>
      </c>
    </row>
    <row r="173" spans="1:13">
      <c r="A173" t="s">
        <v>2454</v>
      </c>
      <c r="B173">
        <v>1538.6132431868</v>
      </c>
      <c r="C173">
        <v>1546.4668769631</v>
      </c>
      <c r="D173">
        <v>1555.0530400753</v>
      </c>
      <c r="E173">
        <v>1562.0529791063</v>
      </c>
      <c r="F173">
        <v>1538.3836874203</v>
      </c>
      <c r="G173">
        <v>1546.4277680154</v>
      </c>
      <c r="H173">
        <v>1554.8500258197</v>
      </c>
      <c r="I173">
        <v>1561.9392359958</v>
      </c>
      <c r="J173">
        <v>1538.4466546451</v>
      </c>
      <c r="K173">
        <v>1546.711113463</v>
      </c>
      <c r="L173">
        <v>1554.7027141753</v>
      </c>
      <c r="M173">
        <v>1561.8556738889</v>
      </c>
    </row>
    <row r="174" spans="1:13">
      <c r="A174" t="s">
        <v>2455</v>
      </c>
      <c r="B174">
        <v>1538.6159392006</v>
      </c>
      <c r="C174">
        <v>1546.4672668643</v>
      </c>
      <c r="D174">
        <v>1555.0485149515</v>
      </c>
      <c r="E174">
        <v>1562.0644940457</v>
      </c>
      <c r="F174">
        <v>1538.3861906521</v>
      </c>
      <c r="G174">
        <v>1546.4279620052</v>
      </c>
      <c r="H174">
        <v>1554.8490414322</v>
      </c>
      <c r="I174">
        <v>1561.9497558592</v>
      </c>
      <c r="J174">
        <v>1538.4462687778</v>
      </c>
      <c r="K174">
        <v>1546.711893512</v>
      </c>
      <c r="L174">
        <v>1554.6993713572</v>
      </c>
      <c r="M174">
        <v>1561.8584519704</v>
      </c>
    </row>
    <row r="175" spans="1:13">
      <c r="A175" t="s">
        <v>2456</v>
      </c>
      <c r="B175">
        <v>1538.6128572359</v>
      </c>
      <c r="C175">
        <v>1546.4666829635</v>
      </c>
      <c r="D175">
        <v>1555.0496957505</v>
      </c>
      <c r="E175">
        <v>1562.0617152312</v>
      </c>
      <c r="F175">
        <v>1538.3831096078</v>
      </c>
      <c r="G175">
        <v>1546.4267961653</v>
      </c>
      <c r="H175">
        <v>1554.8521887849</v>
      </c>
      <c r="I175">
        <v>1561.9390361547</v>
      </c>
      <c r="J175">
        <v>1538.4437653504</v>
      </c>
      <c r="K175">
        <v>1546.7099471961</v>
      </c>
      <c r="L175">
        <v>1554.7013378321</v>
      </c>
      <c r="M175">
        <v>1561.8594452533</v>
      </c>
    </row>
    <row r="176" spans="1:13">
      <c r="A176" t="s">
        <v>2457</v>
      </c>
      <c r="B176">
        <v>1538.6140132065</v>
      </c>
      <c r="C176">
        <v>1546.465321164</v>
      </c>
      <c r="D176">
        <v>1555.0504823098</v>
      </c>
      <c r="E176">
        <v>1562.0660833302</v>
      </c>
      <c r="F176">
        <v>1538.3842652332</v>
      </c>
      <c r="G176">
        <v>1546.4267961653</v>
      </c>
      <c r="H176">
        <v>1554.8502219283</v>
      </c>
      <c r="I176">
        <v>1561.9384405121</v>
      </c>
      <c r="J176">
        <v>1538.4462687778</v>
      </c>
      <c r="K176">
        <v>1546.7099471961</v>
      </c>
      <c r="L176">
        <v>1554.7009437678</v>
      </c>
      <c r="M176">
        <v>1561.8517046639</v>
      </c>
    </row>
    <row r="177" spans="1:13">
      <c r="A177" t="s">
        <v>2458</v>
      </c>
      <c r="B177">
        <v>1538.6142071236</v>
      </c>
      <c r="C177">
        <v>1546.466488964</v>
      </c>
      <c r="D177">
        <v>1555.0494995916</v>
      </c>
      <c r="E177">
        <v>1562.0561556913</v>
      </c>
      <c r="F177">
        <v>1538.3848430466</v>
      </c>
      <c r="G177">
        <v>1546.4271841445</v>
      </c>
      <c r="H177">
        <v>1554.8517946441</v>
      </c>
      <c r="I177">
        <v>1561.9358600461</v>
      </c>
      <c r="J177">
        <v>1538.447810366</v>
      </c>
      <c r="K177">
        <v>1546.7107253413</v>
      </c>
      <c r="L177">
        <v>1554.7001575621</v>
      </c>
      <c r="M177">
        <v>1561.8564673483</v>
      </c>
    </row>
    <row r="178" spans="1:13">
      <c r="A178" t="s">
        <v>2459</v>
      </c>
      <c r="B178">
        <v>1538.6122811339</v>
      </c>
      <c r="C178">
        <v>1546.466488964</v>
      </c>
      <c r="D178">
        <v>1555.051270793</v>
      </c>
      <c r="E178">
        <v>1562.0730304239</v>
      </c>
      <c r="F178">
        <v>1538.3834954435</v>
      </c>
      <c r="G178">
        <v>1546.4279620052</v>
      </c>
      <c r="H178">
        <v>1554.8527790351</v>
      </c>
      <c r="I178">
        <v>1561.9358600461</v>
      </c>
      <c r="J178">
        <v>1538.4460767853</v>
      </c>
      <c r="K178">
        <v>1546.7113094264</v>
      </c>
      <c r="L178">
        <v>1554.6999614914</v>
      </c>
      <c r="M178">
        <v>1561.8499179373</v>
      </c>
    </row>
    <row r="179" spans="1:13">
      <c r="A179" t="s">
        <v>2460</v>
      </c>
      <c r="B179">
        <v>1538.6136291379</v>
      </c>
      <c r="C179">
        <v>1546.4670728646</v>
      </c>
      <c r="D179">
        <v>1555.053630478</v>
      </c>
      <c r="E179">
        <v>1562.070251579</v>
      </c>
      <c r="F179">
        <v>1538.3842652332</v>
      </c>
      <c r="G179">
        <v>1546.4271841445</v>
      </c>
      <c r="H179">
        <v>1554.8525810032</v>
      </c>
      <c r="I179">
        <v>1561.9485645581</v>
      </c>
      <c r="J179">
        <v>1538.4456928005</v>
      </c>
      <c r="K179">
        <v>1546.7107253413</v>
      </c>
      <c r="L179">
        <v>1554.6987812234</v>
      </c>
      <c r="M179">
        <v>1561.8580562096</v>
      </c>
    </row>
    <row r="180" spans="1:13">
      <c r="A180" t="s">
        <v>2461</v>
      </c>
      <c r="B180">
        <v>1538.6149771443</v>
      </c>
      <c r="C180">
        <v>1546.4651271648</v>
      </c>
      <c r="D180">
        <v>1555.0496957505</v>
      </c>
      <c r="E180">
        <v>1562.0670749367</v>
      </c>
      <c r="F180">
        <v>1538.3848430466</v>
      </c>
      <c r="G180">
        <v>1546.4260164038</v>
      </c>
      <c r="H180">
        <v>1554.8510082858</v>
      </c>
      <c r="I180">
        <v>1561.9503515105</v>
      </c>
      <c r="J180">
        <v>1538.4456928005</v>
      </c>
      <c r="K180">
        <v>1546.7101412567</v>
      </c>
      <c r="L180">
        <v>1554.7033043121</v>
      </c>
      <c r="M180">
        <v>1561.8624231697</v>
      </c>
    </row>
    <row r="181" spans="1:13">
      <c r="A181" t="s">
        <v>2462</v>
      </c>
      <c r="B181">
        <v>1538.6132431868</v>
      </c>
      <c r="C181">
        <v>1546.4662949645</v>
      </c>
      <c r="D181">
        <v>1555.0477283942</v>
      </c>
      <c r="E181">
        <v>1562.07997952</v>
      </c>
      <c r="F181">
        <v>1538.3836874203</v>
      </c>
      <c r="G181">
        <v>1546.4264062845</v>
      </c>
      <c r="H181">
        <v>1554.8492375406</v>
      </c>
      <c r="I181">
        <v>1561.9144231059</v>
      </c>
      <c r="J181">
        <v>1538.4447290749</v>
      </c>
      <c r="K181">
        <v>1546.7132557458</v>
      </c>
      <c r="L181">
        <v>1554.6993713572</v>
      </c>
      <c r="M181">
        <v>1561.8542848519</v>
      </c>
    </row>
    <row r="182" spans="1:13">
      <c r="A182" t="s">
        <v>2463</v>
      </c>
      <c r="B182">
        <v>1538.6149771443</v>
      </c>
      <c r="C182">
        <v>1546.466488964</v>
      </c>
      <c r="D182">
        <v>1555.0518611944</v>
      </c>
      <c r="E182">
        <v>1562.0638983074</v>
      </c>
      <c r="F182">
        <v>1538.3850350238</v>
      </c>
      <c r="G182">
        <v>1546.4271841445</v>
      </c>
      <c r="H182">
        <v>1554.8525810032</v>
      </c>
      <c r="I182">
        <v>1561.9517407184</v>
      </c>
      <c r="J182">
        <v>1538.4464626526</v>
      </c>
      <c r="K182">
        <v>1546.7109194021</v>
      </c>
      <c r="L182">
        <v>1554.7027141753</v>
      </c>
      <c r="M182">
        <v>1561.8584519704</v>
      </c>
    </row>
    <row r="183" spans="1:13">
      <c r="A183" t="s">
        <v>2464</v>
      </c>
      <c r="B183">
        <v>1538.6145911925</v>
      </c>
      <c r="C183">
        <v>1546.4662949645</v>
      </c>
      <c r="D183">
        <v>1555.0524515962</v>
      </c>
      <c r="E183">
        <v>1562.0601259555</v>
      </c>
      <c r="F183">
        <v>1538.3829176311</v>
      </c>
      <c r="G183">
        <v>1546.4264062845</v>
      </c>
      <c r="H183">
        <v>1554.8521887849</v>
      </c>
      <c r="I183">
        <v>1561.9370513279</v>
      </c>
      <c r="J183">
        <v>1538.4431893751</v>
      </c>
      <c r="K183">
        <v>1546.711113463</v>
      </c>
      <c r="L183">
        <v>1554.7003536329</v>
      </c>
      <c r="M183">
        <v>1561.8536892739</v>
      </c>
    </row>
    <row r="184" spans="1:13">
      <c r="A184" t="s">
        <v>2465</v>
      </c>
      <c r="B184">
        <v>1538.6126652019</v>
      </c>
      <c r="C184">
        <v>1546.466488964</v>
      </c>
      <c r="D184">
        <v>1555.0496957505</v>
      </c>
      <c r="E184">
        <v>1562.0629067049</v>
      </c>
      <c r="F184">
        <v>1538.3850350238</v>
      </c>
      <c r="G184">
        <v>1546.4271841445</v>
      </c>
      <c r="H184">
        <v>1554.8537615047</v>
      </c>
      <c r="I184">
        <v>1561.9416166312</v>
      </c>
      <c r="J184">
        <v>1538.4458847929</v>
      </c>
      <c r="K184">
        <v>1546.7107253413</v>
      </c>
      <c r="L184">
        <v>1554.7021240391</v>
      </c>
      <c r="M184">
        <v>1561.8530936964</v>
      </c>
    </row>
    <row r="185" spans="1:13">
      <c r="A185" t="s">
        <v>2466</v>
      </c>
      <c r="B185">
        <v>1538.6132431868</v>
      </c>
      <c r="C185">
        <v>1546.4647372647</v>
      </c>
      <c r="D185">
        <v>1555.0496957505</v>
      </c>
      <c r="E185">
        <v>1562.0722367444</v>
      </c>
      <c r="F185">
        <v>1538.38753826</v>
      </c>
      <c r="G185">
        <v>1546.4256284253</v>
      </c>
      <c r="H185">
        <v>1554.8521887849</v>
      </c>
      <c r="I185">
        <v>1561.9477710051</v>
      </c>
      <c r="J185">
        <v>1538.447810366</v>
      </c>
      <c r="K185">
        <v>1546.711113463</v>
      </c>
      <c r="L185">
        <v>1554.7013378321</v>
      </c>
      <c r="M185">
        <v>1561.8560715885</v>
      </c>
    </row>
    <row r="186" spans="1:13">
      <c r="A186" t="s">
        <v>2467</v>
      </c>
      <c r="B186">
        <v>1538.6122811339</v>
      </c>
      <c r="C186">
        <v>1546.4662949645</v>
      </c>
      <c r="D186">
        <v>1555.0496957505</v>
      </c>
      <c r="E186">
        <v>1562.0627068321</v>
      </c>
      <c r="F186">
        <v>1538.3869604446</v>
      </c>
      <c r="G186">
        <v>1546.4269901549</v>
      </c>
      <c r="H186">
        <v>1554.8500258197</v>
      </c>
      <c r="I186">
        <v>1561.9404253425</v>
      </c>
      <c r="J186">
        <v>1538.4483882272</v>
      </c>
      <c r="K186">
        <v>1546.712477598</v>
      </c>
      <c r="L186">
        <v>1554.7011398388</v>
      </c>
      <c r="M186">
        <v>1561.8564673483</v>
      </c>
    </row>
    <row r="187" spans="1:13">
      <c r="A187" t="s">
        <v>2468</v>
      </c>
      <c r="B187">
        <v>1538.6126652019</v>
      </c>
      <c r="C187">
        <v>1546.4666829635</v>
      </c>
      <c r="D187">
        <v>1555.053630478</v>
      </c>
      <c r="E187">
        <v>1562.0638983074</v>
      </c>
      <c r="F187">
        <v>1538.3861906521</v>
      </c>
      <c r="G187">
        <v>1546.4287417686</v>
      </c>
      <c r="H187">
        <v>1554.8510082858</v>
      </c>
      <c r="I187">
        <v>1561.9436014697</v>
      </c>
      <c r="J187">
        <v>1538.4462687778</v>
      </c>
      <c r="K187">
        <v>1546.7116975484</v>
      </c>
      <c r="L187">
        <v>1554.7023201104</v>
      </c>
      <c r="M187">
        <v>1561.8584519704</v>
      </c>
    </row>
    <row r="188" spans="1:13">
      <c r="A188" t="s">
        <v>2469</v>
      </c>
      <c r="B188">
        <v>1538.6142071236</v>
      </c>
      <c r="C188">
        <v>1546.4659050638</v>
      </c>
      <c r="D188">
        <v>1555.047137996</v>
      </c>
      <c r="E188">
        <v>1562.0646919784</v>
      </c>
      <c r="F188">
        <v>1538.3834954435</v>
      </c>
      <c r="G188">
        <v>1546.4266002739</v>
      </c>
      <c r="H188">
        <v>1554.8506141457</v>
      </c>
      <c r="I188">
        <v>1561.9370513279</v>
      </c>
      <c r="J188">
        <v>1538.4454989259</v>
      </c>
      <c r="K188">
        <v>1546.709363112</v>
      </c>
      <c r="L188">
        <v>1554.7007476969</v>
      </c>
      <c r="M188">
        <v>1561.8536892739</v>
      </c>
    </row>
    <row r="189" spans="1:13">
      <c r="A189" t="s">
        <v>2470</v>
      </c>
      <c r="B189">
        <v>1538.6132431868</v>
      </c>
      <c r="C189">
        <v>1546.4666829635</v>
      </c>
      <c r="D189">
        <v>1555.0504823098</v>
      </c>
      <c r="E189">
        <v>1562.0732302993</v>
      </c>
      <c r="F189">
        <v>1538.3842652332</v>
      </c>
      <c r="G189">
        <v>1546.4275740257</v>
      </c>
      <c r="H189">
        <v>1554.852384894</v>
      </c>
      <c r="I189">
        <v>1561.9485645581</v>
      </c>
      <c r="J189">
        <v>1538.4462687778</v>
      </c>
      <c r="K189">
        <v>1546.7101412567</v>
      </c>
      <c r="L189">
        <v>1554.7038944493</v>
      </c>
      <c r="M189">
        <v>1561.8542848519</v>
      </c>
    </row>
    <row r="190" spans="1:13">
      <c r="A190" t="s">
        <v>2471</v>
      </c>
      <c r="B190">
        <v>1538.6130511527</v>
      </c>
      <c r="C190">
        <v>1546.467460864</v>
      </c>
      <c r="D190">
        <v>1555.0510727106</v>
      </c>
      <c r="E190">
        <v>1562.0700536449</v>
      </c>
      <c r="F190">
        <v>1538.3844590924</v>
      </c>
      <c r="G190">
        <v>1546.425238545</v>
      </c>
      <c r="H190">
        <v>1554.8512043947</v>
      </c>
      <c r="I190">
        <v>1561.9463818042</v>
      </c>
      <c r="J190">
        <v>1538.444921067</v>
      </c>
      <c r="K190">
        <v>1546.7105312806</v>
      </c>
      <c r="L190">
        <v>1554.7003536329</v>
      </c>
      <c r="M190">
        <v>1561.8554760092</v>
      </c>
    </row>
    <row r="191" spans="1:13">
      <c r="A191" t="s">
        <v>2472</v>
      </c>
      <c r="B191">
        <v>1538.6128572359</v>
      </c>
      <c r="C191">
        <v>1546.4657110644</v>
      </c>
      <c r="D191">
        <v>1555.0504823098</v>
      </c>
      <c r="E191">
        <v>1562.0619131632</v>
      </c>
      <c r="F191">
        <v>1538.3842652332</v>
      </c>
      <c r="G191">
        <v>1546.4266002739</v>
      </c>
      <c r="H191">
        <v>1554.850812177</v>
      </c>
      <c r="I191">
        <v>1561.9491602084</v>
      </c>
      <c r="J191">
        <v>1538.4451149415</v>
      </c>
      <c r="K191">
        <v>1546.7101412567</v>
      </c>
      <c r="L191">
        <v>1554.7023201104</v>
      </c>
      <c r="M191">
        <v>1561.8558717687</v>
      </c>
    </row>
    <row r="192" spans="1:13">
      <c r="A192" t="s">
        <v>2473</v>
      </c>
      <c r="B192">
        <v>1538.6136291379</v>
      </c>
      <c r="C192">
        <v>1546.471548183</v>
      </c>
      <c r="D192">
        <v>1555.0491053508</v>
      </c>
      <c r="E192">
        <v>1562.0686642265</v>
      </c>
      <c r="F192">
        <v>1538.3836874203</v>
      </c>
      <c r="G192">
        <v>1546.4291297488</v>
      </c>
      <c r="H192">
        <v>1554.8517946441</v>
      </c>
      <c r="I192">
        <v>1561.969009012</v>
      </c>
      <c r="J192">
        <v>1538.4447290749</v>
      </c>
      <c r="K192">
        <v>1546.7116975484</v>
      </c>
      <c r="L192">
        <v>1554.7007476969</v>
      </c>
      <c r="M192">
        <v>1561.8602387166</v>
      </c>
    </row>
    <row r="193" spans="1:13">
      <c r="A193" t="s">
        <v>2474</v>
      </c>
      <c r="B193">
        <v>1538.6132431868</v>
      </c>
      <c r="C193">
        <v>1546.4672668643</v>
      </c>
      <c r="D193">
        <v>1555.0485149515</v>
      </c>
      <c r="E193">
        <v>1562.0646919784</v>
      </c>
      <c r="F193">
        <v>1538.386768467</v>
      </c>
      <c r="G193">
        <v>1546.4273781341</v>
      </c>
      <c r="H193">
        <v>1554.8506141457</v>
      </c>
      <c r="I193">
        <v>1561.93784487</v>
      </c>
      <c r="J193">
        <v>1538.4485802202</v>
      </c>
      <c r="K193">
        <v>1546.7105312806</v>
      </c>
      <c r="L193">
        <v>1554.7009437678</v>
      </c>
      <c r="M193">
        <v>1561.8544827313</v>
      </c>
    </row>
    <row r="194" spans="1:13">
      <c r="A194" t="s">
        <v>2475</v>
      </c>
      <c r="B194">
        <v>1538.614783227</v>
      </c>
      <c r="C194">
        <v>1546.4659050638</v>
      </c>
      <c r="D194">
        <v>1555.0526477559</v>
      </c>
      <c r="E194">
        <v>1562.0613174268</v>
      </c>
      <c r="F194">
        <v>1538.386768467</v>
      </c>
      <c r="G194">
        <v>1546.4267961653</v>
      </c>
      <c r="H194">
        <v>1554.8521887849</v>
      </c>
      <c r="I194">
        <v>1561.9553127015</v>
      </c>
      <c r="J194">
        <v>1538.4493500751</v>
      </c>
      <c r="K194">
        <v>1546.7085830656</v>
      </c>
      <c r="L194">
        <v>1554.700551626</v>
      </c>
      <c r="M194">
        <v>1561.8550783099</v>
      </c>
    </row>
    <row r="195" spans="1:13">
      <c r="A195" t="s">
        <v>2476</v>
      </c>
      <c r="B195">
        <v>1538.6145911925</v>
      </c>
      <c r="C195">
        <v>1546.4666829635</v>
      </c>
      <c r="D195">
        <v>1555.0510727106</v>
      </c>
      <c r="E195">
        <v>1562.0603258276</v>
      </c>
      <c r="F195">
        <v>1538.3856128377</v>
      </c>
      <c r="G195">
        <v>1546.4267961653</v>
      </c>
      <c r="H195">
        <v>1554.8517946441</v>
      </c>
      <c r="I195">
        <v>1561.9344708664</v>
      </c>
      <c r="J195">
        <v>1538.4466546451</v>
      </c>
      <c r="K195">
        <v>1546.7095571725</v>
      </c>
      <c r="L195">
        <v>1554.7021240391</v>
      </c>
      <c r="M195">
        <v>1561.8580562096</v>
      </c>
    </row>
    <row r="196" spans="1:13">
      <c r="A196" t="s">
        <v>2477</v>
      </c>
      <c r="B196">
        <v>1538.6124731679</v>
      </c>
      <c r="C196">
        <v>1546.4666829635</v>
      </c>
      <c r="D196">
        <v>1555.0506803921</v>
      </c>
      <c r="E196">
        <v>1562.0750155964</v>
      </c>
      <c r="F196">
        <v>1538.3861906521</v>
      </c>
      <c r="G196">
        <v>1546.4267961653</v>
      </c>
      <c r="H196">
        <v>1554.8521887849</v>
      </c>
      <c r="I196">
        <v>1561.9320902528</v>
      </c>
      <c r="J196">
        <v>1538.4464626526</v>
      </c>
      <c r="K196">
        <v>1546.7122816342</v>
      </c>
      <c r="L196">
        <v>1554.7019279678</v>
      </c>
      <c r="M196">
        <v>1561.8578563893</v>
      </c>
    </row>
    <row r="197" spans="1:13">
      <c r="A197" t="s">
        <v>2478</v>
      </c>
      <c r="B197">
        <v>1538.613435221</v>
      </c>
      <c r="C197">
        <v>1546.4666829635</v>
      </c>
      <c r="D197">
        <v>1555.0485149515</v>
      </c>
      <c r="E197">
        <v>1562.0627068321</v>
      </c>
      <c r="F197">
        <v>1538.3848430466</v>
      </c>
      <c r="G197">
        <v>1546.4275740257</v>
      </c>
      <c r="H197">
        <v>1554.8506141457</v>
      </c>
      <c r="I197">
        <v>1561.9420143746</v>
      </c>
      <c r="J197">
        <v>1538.4474244981</v>
      </c>
      <c r="K197">
        <v>1546.7113094264</v>
      </c>
      <c r="L197">
        <v>1554.7019279678</v>
      </c>
      <c r="M197">
        <v>1561.8602387166</v>
      </c>
    </row>
    <row r="198" spans="1:13">
      <c r="A198" t="s">
        <v>2479</v>
      </c>
      <c r="B198">
        <v>1538.6122811339</v>
      </c>
      <c r="C198">
        <v>1546.4690185693</v>
      </c>
      <c r="D198">
        <v>1555.0508765513</v>
      </c>
      <c r="E198">
        <v>1562.0736261692</v>
      </c>
      <c r="F198">
        <v>1538.3856128377</v>
      </c>
      <c r="G198">
        <v>1546.4293256408</v>
      </c>
      <c r="H198">
        <v>1554.8512043947</v>
      </c>
      <c r="I198">
        <v>1561.9360598864</v>
      </c>
      <c r="J198">
        <v>1538.4470405127</v>
      </c>
      <c r="K198">
        <v>1546.7099471961</v>
      </c>
      <c r="L198">
        <v>1554.7007476969</v>
      </c>
      <c r="M198">
        <v>1561.8493223626</v>
      </c>
    </row>
    <row r="199" spans="1:13">
      <c r="A199" t="s">
        <v>2480</v>
      </c>
      <c r="B199">
        <v>1538.6132431868</v>
      </c>
      <c r="C199">
        <v>1546.4676567657</v>
      </c>
      <c r="D199">
        <v>1555.0518611944</v>
      </c>
      <c r="E199">
        <v>1562.0660833302</v>
      </c>
      <c r="F199">
        <v>1538.3825317957</v>
      </c>
      <c r="G199">
        <v>1546.4283518868</v>
      </c>
      <c r="H199">
        <v>1554.850418037</v>
      </c>
      <c r="I199">
        <v>1561.9451905083</v>
      </c>
      <c r="J199">
        <v>1538.4433813668</v>
      </c>
      <c r="K199">
        <v>1546.7105312806</v>
      </c>
      <c r="L199">
        <v>1554.6999614914</v>
      </c>
      <c r="M199">
        <v>1561.8524981193</v>
      </c>
    </row>
    <row r="200" spans="1:13">
      <c r="A200" t="s">
        <v>2481</v>
      </c>
      <c r="B200">
        <v>1538.6132431868</v>
      </c>
      <c r="C200">
        <v>1546.4659050638</v>
      </c>
      <c r="D200">
        <v>1555.0502861507</v>
      </c>
      <c r="E200">
        <v>1562.0724346791</v>
      </c>
      <c r="F200">
        <v>1538.3842652332</v>
      </c>
      <c r="G200">
        <v>1546.4260164038</v>
      </c>
      <c r="H200">
        <v>1554.8537615047</v>
      </c>
      <c r="I200">
        <v>1561.9511450661</v>
      </c>
      <c r="J200">
        <v>1538.4456928005</v>
      </c>
      <c r="K200">
        <v>1546.711113463</v>
      </c>
      <c r="L200">
        <v>1554.7021240391</v>
      </c>
      <c r="M200">
        <v>1561.8519025427</v>
      </c>
    </row>
    <row r="201" spans="1:13">
      <c r="A201" t="s">
        <v>2482</v>
      </c>
      <c r="B201">
        <v>1538.614399158</v>
      </c>
      <c r="C201">
        <v>1546.466488964</v>
      </c>
      <c r="D201">
        <v>1555.0502861507</v>
      </c>
      <c r="E201">
        <v>1562.0728324891</v>
      </c>
      <c r="F201">
        <v>1538.3858066972</v>
      </c>
      <c r="G201">
        <v>1546.4273781341</v>
      </c>
      <c r="H201">
        <v>1554.8527790351</v>
      </c>
      <c r="I201">
        <v>1561.9493581119</v>
      </c>
      <c r="J201">
        <v>1538.4474244981</v>
      </c>
      <c r="K201">
        <v>1546.7113094264</v>
      </c>
      <c r="L201">
        <v>1554.7021240391</v>
      </c>
      <c r="M201">
        <v>1561.8554760092</v>
      </c>
    </row>
    <row r="202" spans="1:13">
      <c r="A202" t="s">
        <v>2483</v>
      </c>
      <c r="B202">
        <v>1538.613435221</v>
      </c>
      <c r="C202">
        <v>1546.4668769631</v>
      </c>
      <c r="D202">
        <v>1555.0530400753</v>
      </c>
      <c r="E202">
        <v>1562.0712451314</v>
      </c>
      <c r="F202">
        <v>1538.3850350238</v>
      </c>
      <c r="G202">
        <v>1546.4271841445</v>
      </c>
      <c r="H202">
        <v>1554.8514024262</v>
      </c>
      <c r="I202">
        <v>1561.9281206394</v>
      </c>
      <c r="J202">
        <v>1538.4474244981</v>
      </c>
      <c r="K202">
        <v>1546.7095571725</v>
      </c>
      <c r="L202">
        <v>1554.7017299744</v>
      </c>
      <c r="M202">
        <v>1561.8499179373</v>
      </c>
    </row>
    <row r="203" spans="1:13">
      <c r="A203" t="s">
        <v>2484</v>
      </c>
      <c r="B203">
        <v>1538.6128572359</v>
      </c>
      <c r="C203">
        <v>1546.4657110644</v>
      </c>
      <c r="D203">
        <v>1555.0510727106</v>
      </c>
      <c r="E203">
        <v>1562.0682664187</v>
      </c>
      <c r="F203">
        <v>1538.3842652332</v>
      </c>
      <c r="G203">
        <v>1546.425238545</v>
      </c>
      <c r="H203">
        <v>1554.8519926758</v>
      </c>
      <c r="I203">
        <v>1561.9336773278</v>
      </c>
      <c r="J203">
        <v>1538.4451149415</v>
      </c>
      <c r="K203">
        <v>1546.7115034874</v>
      </c>
      <c r="L203">
        <v>1554.7003536329</v>
      </c>
      <c r="M203">
        <v>1561.8493223626</v>
      </c>
    </row>
    <row r="204" spans="1:13">
      <c r="A204" t="s">
        <v>2485</v>
      </c>
      <c r="B204">
        <v>1538.614783227</v>
      </c>
      <c r="C204">
        <v>1546.4678507655</v>
      </c>
      <c r="D204">
        <v>1555.0516631118</v>
      </c>
      <c r="E204">
        <v>1562.0770007739</v>
      </c>
      <c r="F204">
        <v>1538.3842652332</v>
      </c>
      <c r="G204">
        <v>1546.4279620052</v>
      </c>
      <c r="H204">
        <v>1554.850812177</v>
      </c>
      <c r="I204">
        <v>1561.9392359958</v>
      </c>
      <c r="J204">
        <v>1538.4456928005</v>
      </c>
      <c r="K204">
        <v>1546.711113463</v>
      </c>
      <c r="L204">
        <v>1554.6991733644</v>
      </c>
      <c r="M204">
        <v>1561.8578563893</v>
      </c>
    </row>
    <row r="205" spans="1:13">
      <c r="A205" t="s">
        <v>2486</v>
      </c>
      <c r="B205">
        <v>1538.6145911925</v>
      </c>
      <c r="C205">
        <v>1546.4666829635</v>
      </c>
      <c r="D205">
        <v>1555.0518611944</v>
      </c>
      <c r="E205">
        <v>1562.0708473222</v>
      </c>
      <c r="F205">
        <v>1538.3850350238</v>
      </c>
      <c r="G205">
        <v>1546.4275740257</v>
      </c>
      <c r="H205">
        <v>1554.8517946441</v>
      </c>
      <c r="I205">
        <v>1561.9076753158</v>
      </c>
      <c r="J205">
        <v>1538.4458847929</v>
      </c>
      <c r="K205">
        <v>1546.7101412567</v>
      </c>
      <c r="L205">
        <v>1554.7003536329</v>
      </c>
      <c r="M205">
        <v>1561.8503156339</v>
      </c>
    </row>
    <row r="206" spans="1:13">
      <c r="A206" t="s">
        <v>2487</v>
      </c>
      <c r="B206">
        <v>1538.6151691789</v>
      </c>
      <c r="C206">
        <v>1546.4678507655</v>
      </c>
      <c r="D206">
        <v>1555.0504823098</v>
      </c>
      <c r="E206">
        <v>1562.0605237593</v>
      </c>
      <c r="F206">
        <v>1538.3861906521</v>
      </c>
      <c r="G206">
        <v>1546.4279620052</v>
      </c>
      <c r="H206">
        <v>1554.850812177</v>
      </c>
      <c r="I206">
        <v>1561.9543212369</v>
      </c>
      <c r="J206">
        <v>1538.4474244981</v>
      </c>
      <c r="K206">
        <v>1546.711893512</v>
      </c>
      <c r="L206">
        <v>1554.6997634984</v>
      </c>
      <c r="M206">
        <v>1561.8564673483</v>
      </c>
    </row>
    <row r="207" spans="1:13">
      <c r="A207" t="s">
        <v>2488</v>
      </c>
      <c r="B207">
        <v>1538.6142071236</v>
      </c>
      <c r="C207">
        <v>1546.4682406673</v>
      </c>
      <c r="D207">
        <v>1555.0485149515</v>
      </c>
      <c r="E207">
        <v>1562.0638983074</v>
      </c>
      <c r="F207">
        <v>1538.3842652332</v>
      </c>
      <c r="G207">
        <v>1546.4275740257</v>
      </c>
      <c r="H207">
        <v>1554.852384894</v>
      </c>
      <c r="I207">
        <v>1561.946579707</v>
      </c>
      <c r="J207">
        <v>1538.4464626526</v>
      </c>
      <c r="K207">
        <v>1546.7105312806</v>
      </c>
      <c r="L207">
        <v>1554.7033043121</v>
      </c>
      <c r="M207">
        <v>1561.8558717687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1538.624031064</v>
      </c>
      <c r="C2">
        <v>1546.4847802892</v>
      </c>
      <c r="D2">
        <v>1555.0550112914</v>
      </c>
      <c r="E2">
        <v>1562.0775984628</v>
      </c>
      <c r="F2">
        <v>1538.4162319517</v>
      </c>
      <c r="G2">
        <v>1546.453648967</v>
      </c>
      <c r="H2">
        <v>1554.8435350377</v>
      </c>
      <c r="I2">
        <v>1561.9592843934</v>
      </c>
      <c r="J2">
        <v>1538.4041012312</v>
      </c>
      <c r="K2">
        <v>1546.6686856907</v>
      </c>
      <c r="L2">
        <v>1554.7033062343</v>
      </c>
      <c r="M2">
        <v>1561.8566691083</v>
      </c>
    </row>
    <row r="3" spans="1:13">
      <c r="A3" t="s">
        <v>2490</v>
      </c>
      <c r="B3">
        <v>1538.6236469903</v>
      </c>
      <c r="C3">
        <v>1546.4841982772</v>
      </c>
      <c r="D3">
        <v>1555.0542228043</v>
      </c>
      <c r="E3">
        <v>1562.0674746845</v>
      </c>
      <c r="F3">
        <v>1538.4177715976</v>
      </c>
      <c r="G3">
        <v>1546.4522871905</v>
      </c>
      <c r="H3">
        <v>1554.8445194182</v>
      </c>
      <c r="I3">
        <v>1561.9521384669</v>
      </c>
      <c r="J3">
        <v>1538.4048710416</v>
      </c>
      <c r="K3">
        <v>1546.6653773317</v>
      </c>
      <c r="L3">
        <v>1554.7040924433</v>
      </c>
      <c r="M3">
        <v>1561.8588516114</v>
      </c>
    </row>
    <row r="4" spans="1:13">
      <c r="A4" t="s">
        <v>2491</v>
      </c>
      <c r="B4">
        <v>1538.6222970861</v>
      </c>
      <c r="C4">
        <v>1546.4832244541</v>
      </c>
      <c r="D4">
        <v>1555.0538304843</v>
      </c>
      <c r="E4">
        <v>1562.0448426835</v>
      </c>
      <c r="F4">
        <v>1538.41546213</v>
      </c>
      <c r="G4">
        <v>1546.4513134076</v>
      </c>
      <c r="H4">
        <v>1554.8439291742</v>
      </c>
      <c r="I4">
        <v>1561.9374510091</v>
      </c>
      <c r="J4">
        <v>1538.4033295394</v>
      </c>
      <c r="K4">
        <v>1546.6673235354</v>
      </c>
      <c r="L4">
        <v>1554.7023220326</v>
      </c>
      <c r="M4">
        <v>1561.8592493127</v>
      </c>
    </row>
    <row r="5" spans="1:13">
      <c r="A5" t="s">
        <v>2492</v>
      </c>
      <c r="B5">
        <v>1538.6238390271</v>
      </c>
      <c r="C5">
        <v>1546.4841982772</v>
      </c>
      <c r="D5">
        <v>1555.0542228043</v>
      </c>
      <c r="E5">
        <v>1562.063504383</v>
      </c>
      <c r="F5">
        <v>1538.4171937595</v>
      </c>
      <c r="G5">
        <v>1546.453648967</v>
      </c>
      <c r="H5">
        <v>1554.8451096626</v>
      </c>
      <c r="I5">
        <v>1561.9451924485</v>
      </c>
      <c r="J5">
        <v>1538.4048710416</v>
      </c>
      <c r="K5">
        <v>1546.6679075878</v>
      </c>
      <c r="L5">
        <v>1554.7044865092</v>
      </c>
      <c r="M5">
        <v>1561.8620274069</v>
      </c>
    </row>
    <row r="6" spans="1:13">
      <c r="A6" t="s">
        <v>2493</v>
      </c>
      <c r="B6">
        <v>1538.6222970861</v>
      </c>
      <c r="C6">
        <v>1546.4830304505</v>
      </c>
      <c r="D6">
        <v>1555.0550112914</v>
      </c>
      <c r="E6">
        <v>1562.0609235037</v>
      </c>
      <c r="F6">
        <v>1538.4156541148</v>
      </c>
      <c r="G6">
        <v>1546.4530650765</v>
      </c>
      <c r="H6">
        <v>1554.844323311</v>
      </c>
      <c r="I6">
        <v>1561.9696066182</v>
      </c>
      <c r="J6">
        <v>1538.4027517121</v>
      </c>
      <c r="K6">
        <v>1546.6669335333</v>
      </c>
      <c r="L6">
        <v>1554.7023220326</v>
      </c>
      <c r="M6">
        <v>1561.861431823</v>
      </c>
    </row>
    <row r="7" spans="1:13">
      <c r="A7" t="s">
        <v>2494</v>
      </c>
      <c r="B7">
        <v>1538.6226830417</v>
      </c>
      <c r="C7">
        <v>1546.4818626255</v>
      </c>
      <c r="D7">
        <v>1555.055797856</v>
      </c>
      <c r="E7">
        <v>1562.0504021428</v>
      </c>
      <c r="F7">
        <v>1538.415268263</v>
      </c>
      <c r="G7">
        <v>1546.4505355233</v>
      </c>
      <c r="H7">
        <v>1554.8453057699</v>
      </c>
      <c r="I7">
        <v>1561.9471772961</v>
      </c>
      <c r="J7">
        <v>1538.402367749</v>
      </c>
      <c r="K7">
        <v>1546.6667394836</v>
      </c>
      <c r="L7">
        <v>1554.7062550025</v>
      </c>
      <c r="M7">
        <v>1561.8530956364</v>
      </c>
    </row>
    <row r="8" spans="1:13">
      <c r="A8" t="s">
        <v>2495</v>
      </c>
      <c r="B8">
        <v>1538.6221050497</v>
      </c>
      <c r="C8">
        <v>1546.4841982772</v>
      </c>
      <c r="D8">
        <v>1555.0550112914</v>
      </c>
      <c r="E8">
        <v>1562.0688641008</v>
      </c>
      <c r="F8">
        <v>1538.4164239367</v>
      </c>
      <c r="G8">
        <v>1546.4528691785</v>
      </c>
      <c r="H8">
        <v>1554.8455018773</v>
      </c>
      <c r="I8">
        <v>1561.9501536067</v>
      </c>
      <c r="J8">
        <v>1538.4035234034</v>
      </c>
      <c r="K8">
        <v>1546.6667394836</v>
      </c>
      <c r="L8">
        <v>1554.7056667858</v>
      </c>
      <c r="M8">
        <v>1561.8554779492</v>
      </c>
    </row>
    <row r="9" spans="1:13">
      <c r="A9" t="s">
        <v>2496</v>
      </c>
      <c r="B9">
        <v>1538.6226830417</v>
      </c>
      <c r="C9">
        <v>1546.4836143636</v>
      </c>
      <c r="D9">
        <v>1555.0561901771</v>
      </c>
      <c r="E9">
        <v>1562.0537766472</v>
      </c>
      <c r="F9">
        <v>1538.4156541148</v>
      </c>
      <c r="G9">
        <v>1546.4522871905</v>
      </c>
      <c r="H9">
        <v>1554.8449135553</v>
      </c>
      <c r="I9">
        <v>1561.9497577995</v>
      </c>
      <c r="J9">
        <v>1538.402367749</v>
      </c>
      <c r="K9">
        <v>1546.6653773317</v>
      </c>
      <c r="L9">
        <v>1554.7040924433</v>
      </c>
      <c r="M9">
        <v>1561.8568669883</v>
      </c>
    </row>
    <row r="10" spans="1:13">
      <c r="A10" t="s">
        <v>2497</v>
      </c>
      <c r="B10">
        <v>1538.6236469903</v>
      </c>
      <c r="C10">
        <v>1546.4828345449</v>
      </c>
      <c r="D10">
        <v>1555.0569786661</v>
      </c>
      <c r="E10">
        <v>1562.06330451</v>
      </c>
      <c r="F10">
        <v>1538.4150762783</v>
      </c>
      <c r="G10">
        <v>1546.4509235144</v>
      </c>
      <c r="H10">
        <v>1554.8441252813</v>
      </c>
      <c r="I10">
        <v>1561.9426119602</v>
      </c>
      <c r="J10">
        <v>1538.402367749</v>
      </c>
      <c r="K10">
        <v>1546.6679075878</v>
      </c>
      <c r="L10">
        <v>1554.7042885151</v>
      </c>
      <c r="M10">
        <v>1561.8598448949</v>
      </c>
    </row>
    <row r="11" spans="1:13">
      <c r="A11" t="s">
        <v>2498</v>
      </c>
      <c r="B11">
        <v>1538.6221050497</v>
      </c>
      <c r="C11">
        <v>1546.4838083674</v>
      </c>
      <c r="D11">
        <v>1555.0516650349</v>
      </c>
      <c r="E11">
        <v>1562.0718408753</v>
      </c>
      <c r="F11">
        <v>1538.4156541148</v>
      </c>
      <c r="G11">
        <v>1546.4526751824</v>
      </c>
      <c r="H11">
        <v>1554.8439291742</v>
      </c>
      <c r="I11">
        <v>1561.9457880962</v>
      </c>
      <c r="J11">
        <v>1538.402945576</v>
      </c>
      <c r="K11">
        <v>1546.6653773317</v>
      </c>
      <c r="L11">
        <v>1554.7027160976</v>
      </c>
      <c r="M11">
        <v>1561.859049492</v>
      </c>
    </row>
    <row r="12" spans="1:13">
      <c r="A12" t="s">
        <v>2499</v>
      </c>
      <c r="B12">
        <v>1538.6232610342</v>
      </c>
      <c r="C12">
        <v>1546.4843922812</v>
      </c>
      <c r="D12">
        <v>1555.0555997724</v>
      </c>
      <c r="E12">
        <v>1562.0369023306</v>
      </c>
      <c r="F12">
        <v>1538.4143064576</v>
      </c>
      <c r="G12">
        <v>1546.4530650765</v>
      </c>
      <c r="H12">
        <v>1554.8441252813</v>
      </c>
      <c r="I12">
        <v>1561.9507492583</v>
      </c>
      <c r="J12">
        <v>1538.4027517121</v>
      </c>
      <c r="K12">
        <v>1546.6669335333</v>
      </c>
      <c r="L12">
        <v>1554.7023220326</v>
      </c>
      <c r="M12">
        <v>1561.8646076289</v>
      </c>
    </row>
    <row r="13" spans="1:13">
      <c r="A13" t="s">
        <v>2500</v>
      </c>
      <c r="B13">
        <v>1538.6236469903</v>
      </c>
      <c r="C13">
        <v>1546.4838083674</v>
      </c>
      <c r="D13">
        <v>1555.0550112914</v>
      </c>
      <c r="E13">
        <v>1562.0438491647</v>
      </c>
      <c r="F13">
        <v>1538.4150762783</v>
      </c>
      <c r="G13">
        <v>1546.4530650765</v>
      </c>
      <c r="H13">
        <v>1554.841568203</v>
      </c>
      <c r="I13">
        <v>1561.9477729453</v>
      </c>
      <c r="J13">
        <v>1538.402367749</v>
      </c>
      <c r="K13">
        <v>1546.6663494817</v>
      </c>
      <c r="L13">
        <v>1554.7019298901</v>
      </c>
      <c r="M13">
        <v>1561.8600427757</v>
      </c>
    </row>
    <row r="14" spans="1:13">
      <c r="A14" t="s">
        <v>2501</v>
      </c>
      <c r="B14">
        <v>1538.6228750783</v>
      </c>
      <c r="C14">
        <v>1546.4830304505</v>
      </c>
      <c r="D14">
        <v>1555.0518631175</v>
      </c>
      <c r="E14">
        <v>1562.0595341016</v>
      </c>
      <c r="F14">
        <v>1538.4164239367</v>
      </c>
      <c r="G14">
        <v>1546.451703301</v>
      </c>
      <c r="H14">
        <v>1554.8431428239</v>
      </c>
      <c r="I14">
        <v>1561.9410229269</v>
      </c>
      <c r="J14">
        <v>1538.4037153852</v>
      </c>
      <c r="K14">
        <v>1546.6649873306</v>
      </c>
      <c r="L14">
        <v>1554.704682581</v>
      </c>
      <c r="M14">
        <v>1561.8588516114</v>
      </c>
    </row>
    <row r="15" spans="1:13">
      <c r="A15" t="s">
        <v>2502</v>
      </c>
      <c r="B15">
        <v>1538.6228750783</v>
      </c>
      <c r="C15">
        <v>1546.4849761953</v>
      </c>
      <c r="D15">
        <v>1555.0530419985</v>
      </c>
      <c r="E15">
        <v>1562.0595341016</v>
      </c>
      <c r="F15">
        <v>1538.4164239367</v>
      </c>
      <c r="G15">
        <v>1546.454232858</v>
      </c>
      <c r="H15">
        <v>1554.844323311</v>
      </c>
      <c r="I15">
        <v>1561.9569037041</v>
      </c>
      <c r="J15">
        <v>1538.4042932132</v>
      </c>
      <c r="K15">
        <v>1546.6659613826</v>
      </c>
      <c r="L15">
        <v>1554.7033062343</v>
      </c>
      <c r="M15">
        <v>1561.8610341207</v>
      </c>
    </row>
    <row r="16" spans="1:13">
      <c r="A16" t="s">
        <v>2503</v>
      </c>
      <c r="B16">
        <v>1538.6219130133</v>
      </c>
      <c r="C16">
        <v>1546.4855601099</v>
      </c>
      <c r="D16">
        <v>1555.0550112914</v>
      </c>
      <c r="E16">
        <v>1562.0555618998</v>
      </c>
      <c r="F16">
        <v>1538.4171937595</v>
      </c>
      <c r="G16">
        <v>1546.454232858</v>
      </c>
      <c r="H16">
        <v>1554.8435350377</v>
      </c>
      <c r="I16">
        <v>1561.9416185714</v>
      </c>
      <c r="J16">
        <v>1538.4037153852</v>
      </c>
      <c r="K16">
        <v>1546.6679075878</v>
      </c>
      <c r="L16">
        <v>1554.704682581</v>
      </c>
      <c r="M16">
        <v>1561.8550802499</v>
      </c>
    </row>
    <row r="17" spans="1:13">
      <c r="A17" t="s">
        <v>2504</v>
      </c>
      <c r="B17">
        <v>1538.6232610342</v>
      </c>
      <c r="C17">
        <v>1546.4855601099</v>
      </c>
      <c r="D17">
        <v>1555.0575671487</v>
      </c>
      <c r="E17">
        <v>1562.0416661445</v>
      </c>
      <c r="F17">
        <v>1538.4144984422</v>
      </c>
      <c r="G17">
        <v>1546.453648967</v>
      </c>
      <c r="H17">
        <v>1554.8431428239</v>
      </c>
      <c r="I17">
        <v>1561.9354661863</v>
      </c>
      <c r="J17">
        <v>1538.402945576</v>
      </c>
      <c r="K17">
        <v>1546.6686856907</v>
      </c>
      <c r="L17">
        <v>1554.7023220326</v>
      </c>
      <c r="M17">
        <v>1561.8610341207</v>
      </c>
    </row>
    <row r="18" spans="1:13">
      <c r="A18" t="s">
        <v>2505</v>
      </c>
      <c r="B18">
        <v>1538.6224910052</v>
      </c>
      <c r="C18">
        <v>1546.4832244541</v>
      </c>
      <c r="D18">
        <v>1555.055797856</v>
      </c>
      <c r="E18">
        <v>1562.067672618</v>
      </c>
      <c r="F18">
        <v>1538.4162319517</v>
      </c>
      <c r="G18">
        <v>1546.4513134076</v>
      </c>
      <c r="H18">
        <v>1554.8433389307</v>
      </c>
      <c r="I18">
        <v>1561.9354661863</v>
      </c>
      <c r="J18">
        <v>1538.4033295394</v>
      </c>
      <c r="K18">
        <v>1546.6700478484</v>
      </c>
      <c r="L18">
        <v>1554.7062550025</v>
      </c>
      <c r="M18">
        <v>1561.8560735285</v>
      </c>
    </row>
    <row r="19" spans="1:13">
      <c r="A19" t="s">
        <v>2506</v>
      </c>
      <c r="B19">
        <v>1538.6221050497</v>
      </c>
      <c r="C19">
        <v>1546.4840023713</v>
      </c>
      <c r="D19">
        <v>1555.0569786661</v>
      </c>
      <c r="E19">
        <v>1562.0623129083</v>
      </c>
      <c r="F19">
        <v>1538.4162319517</v>
      </c>
      <c r="G19">
        <v>1546.4520912926</v>
      </c>
      <c r="H19">
        <v>1554.8453057699</v>
      </c>
      <c r="I19">
        <v>1561.9487644016</v>
      </c>
      <c r="J19">
        <v>1538.4027517121</v>
      </c>
      <c r="K19">
        <v>1546.6663494817</v>
      </c>
      <c r="L19">
        <v>1554.7036983776</v>
      </c>
      <c r="M19">
        <v>1561.861431823</v>
      </c>
    </row>
    <row r="20" spans="1:13">
      <c r="A20" t="s">
        <v>2507</v>
      </c>
      <c r="B20">
        <v>1538.6228750783</v>
      </c>
      <c r="C20">
        <v>1546.4832244541</v>
      </c>
      <c r="D20">
        <v>1555.0544208876</v>
      </c>
      <c r="E20">
        <v>1562.0571511662</v>
      </c>
      <c r="F20">
        <v>1538.4150762783</v>
      </c>
      <c r="G20">
        <v>1546.4524811864</v>
      </c>
      <c r="H20">
        <v>1554.8429467171</v>
      </c>
      <c r="I20">
        <v>1561.9418184132</v>
      </c>
      <c r="J20">
        <v>1538.402945576</v>
      </c>
      <c r="K20">
        <v>1546.6686856907</v>
      </c>
      <c r="L20">
        <v>1554.7042885151</v>
      </c>
      <c r="M20">
        <v>1561.8606383585</v>
      </c>
    </row>
    <row r="21" spans="1:13">
      <c r="A21" t="s">
        <v>2508</v>
      </c>
      <c r="B21">
        <v>1538.6219130133</v>
      </c>
      <c r="C21">
        <v>1546.4841982772</v>
      </c>
      <c r="D21">
        <v>1555.0538304843</v>
      </c>
      <c r="E21">
        <v>1562.0625108405</v>
      </c>
      <c r="F21">
        <v>1538.4156541148</v>
      </c>
      <c r="G21">
        <v>1546.451703301</v>
      </c>
      <c r="H21">
        <v>1554.8449135553</v>
      </c>
      <c r="I21">
        <v>1561.9594842397</v>
      </c>
      <c r="J21">
        <v>1538.402945576</v>
      </c>
      <c r="K21">
        <v>1546.6673235354</v>
      </c>
      <c r="L21">
        <v>1554.7042885151</v>
      </c>
      <c r="M21">
        <v>1561.8604385375</v>
      </c>
    </row>
    <row r="22" spans="1:13">
      <c r="A22" t="s">
        <v>2509</v>
      </c>
      <c r="B22">
        <v>1538.6230689976</v>
      </c>
      <c r="C22">
        <v>1546.4847802892</v>
      </c>
      <c r="D22">
        <v>1555.0577652328</v>
      </c>
      <c r="E22">
        <v>1562.0511958001</v>
      </c>
      <c r="F22">
        <v>1538.4156541148</v>
      </c>
      <c r="G22">
        <v>1546.454232858</v>
      </c>
      <c r="H22">
        <v>1554.8433389307</v>
      </c>
      <c r="I22">
        <v>1561.9416185714</v>
      </c>
      <c r="J22">
        <v>1538.4021757675</v>
      </c>
      <c r="K22">
        <v>1546.6673235354</v>
      </c>
      <c r="L22">
        <v>1554.7009456901</v>
      </c>
      <c r="M22">
        <v>1561.8586537309</v>
      </c>
    </row>
    <row r="23" spans="1:13">
      <c r="A23" t="s">
        <v>2510</v>
      </c>
      <c r="B23">
        <v>1538.6219130133</v>
      </c>
      <c r="C23">
        <v>1546.4834184579</v>
      </c>
      <c r="D23">
        <v>1555.0542228043</v>
      </c>
      <c r="E23">
        <v>1562.0563575029</v>
      </c>
      <c r="F23">
        <v>1538.4144984422</v>
      </c>
      <c r="G23">
        <v>1546.4520912926</v>
      </c>
      <c r="H23">
        <v>1554.8439291742</v>
      </c>
      <c r="I23">
        <v>1561.9310988177</v>
      </c>
      <c r="J23">
        <v>1538.4010201151</v>
      </c>
      <c r="K23">
        <v>1546.6669335333</v>
      </c>
      <c r="L23">
        <v>1554.7027160976</v>
      </c>
      <c r="M23">
        <v>1561.8600427757</v>
      </c>
    </row>
    <row r="24" spans="1:13">
      <c r="A24" t="s">
        <v>2511</v>
      </c>
      <c r="B24">
        <v>1538.6228750783</v>
      </c>
      <c r="C24">
        <v>1546.4830304505</v>
      </c>
      <c r="D24">
        <v>1555.0550112914</v>
      </c>
      <c r="E24">
        <v>1562.0513937294</v>
      </c>
      <c r="F24">
        <v>1538.4158460996</v>
      </c>
      <c r="G24">
        <v>1546.4522871905</v>
      </c>
      <c r="H24">
        <v>1554.8437330672</v>
      </c>
      <c r="I24">
        <v>1561.9565059532</v>
      </c>
      <c r="J24">
        <v>1538.402367749</v>
      </c>
      <c r="K24">
        <v>1546.6659613826</v>
      </c>
      <c r="L24">
        <v>1554.7027160976</v>
      </c>
      <c r="M24">
        <v>1561.863218576</v>
      </c>
    </row>
    <row r="25" spans="1:13">
      <c r="A25" t="s">
        <v>2512</v>
      </c>
      <c r="B25">
        <v>1538.6219130133</v>
      </c>
      <c r="C25">
        <v>1546.4828345449</v>
      </c>
      <c r="D25">
        <v>1555.0510746337</v>
      </c>
      <c r="E25">
        <v>1562.0541725072</v>
      </c>
      <c r="F25">
        <v>1538.4164239367</v>
      </c>
      <c r="G25">
        <v>1546.4522871905</v>
      </c>
      <c r="H25">
        <v>1554.8437330672</v>
      </c>
      <c r="I25">
        <v>1561.9386422933</v>
      </c>
      <c r="J25">
        <v>1538.4035234034</v>
      </c>
      <c r="K25">
        <v>1546.6673235354</v>
      </c>
      <c r="L25">
        <v>1554.7042885151</v>
      </c>
      <c r="M25">
        <v>1561.8624251097</v>
      </c>
    </row>
    <row r="26" spans="1:13">
      <c r="A26" t="s">
        <v>2513</v>
      </c>
      <c r="B26">
        <v>1538.6222970861</v>
      </c>
      <c r="C26">
        <v>1546.4830304505</v>
      </c>
      <c r="D26">
        <v>1555.0569786661</v>
      </c>
      <c r="E26">
        <v>1562.0607236315</v>
      </c>
      <c r="F26">
        <v>1538.4162319517</v>
      </c>
      <c r="G26">
        <v>1546.4522871905</v>
      </c>
      <c r="H26">
        <v>1554.8431428239</v>
      </c>
      <c r="I26">
        <v>1561.9445968012</v>
      </c>
      <c r="J26">
        <v>1538.4035234034</v>
      </c>
      <c r="K26">
        <v>1546.6663494817</v>
      </c>
      <c r="L26">
        <v>1554.7031101628</v>
      </c>
      <c r="M26">
        <v>1561.864209925</v>
      </c>
    </row>
    <row r="27" spans="1:13">
      <c r="A27" t="s">
        <v>2514</v>
      </c>
      <c r="B27">
        <v>1538.6224910052</v>
      </c>
      <c r="C27">
        <v>1546.4826405413</v>
      </c>
      <c r="D27">
        <v>1555.0538304843</v>
      </c>
      <c r="E27">
        <v>1562.0450406112</v>
      </c>
      <c r="F27">
        <v>1538.4162319517</v>
      </c>
      <c r="G27">
        <v>1546.4518972968</v>
      </c>
      <c r="H27">
        <v>1554.8441252813</v>
      </c>
      <c r="I27">
        <v>1561.9495579557</v>
      </c>
      <c r="J27">
        <v>1538.4027517121</v>
      </c>
      <c r="K27">
        <v>1546.6673235354</v>
      </c>
      <c r="L27">
        <v>1554.704682581</v>
      </c>
      <c r="M27">
        <v>1561.8610341207</v>
      </c>
    </row>
    <row r="28" spans="1:13">
      <c r="A28" t="s">
        <v>2515</v>
      </c>
      <c r="B28">
        <v>1538.622103167</v>
      </c>
      <c r="C28">
        <v>1546.4824446358</v>
      </c>
      <c r="D28">
        <v>1555.0565824983</v>
      </c>
      <c r="E28">
        <v>1562.046230119</v>
      </c>
      <c r="F28">
        <v>1538.4168079069</v>
      </c>
      <c r="G28">
        <v>1546.45111751</v>
      </c>
      <c r="H28">
        <v>1554.8417643094</v>
      </c>
      <c r="I28">
        <v>1561.9301054436</v>
      </c>
      <c r="J28">
        <v>1538.4035215212</v>
      </c>
      <c r="K28">
        <v>1546.6669316309</v>
      </c>
      <c r="L28">
        <v>1554.7035003837</v>
      </c>
      <c r="M28">
        <v>1561.8626210512</v>
      </c>
    </row>
    <row r="29" spans="1:13">
      <c r="A29" t="s">
        <v>2516</v>
      </c>
      <c r="B29">
        <v>1538.622681159</v>
      </c>
      <c r="C29">
        <v>1546.4851682975</v>
      </c>
      <c r="D29">
        <v>1555.0569767429</v>
      </c>
      <c r="E29">
        <v>1562.0525832469</v>
      </c>
      <c r="F29">
        <v>1538.4139187243</v>
      </c>
      <c r="G29">
        <v>1546.454618949</v>
      </c>
      <c r="H29">
        <v>1554.8439272516</v>
      </c>
      <c r="I29">
        <v>1561.9396317978</v>
      </c>
      <c r="J29">
        <v>1538.4017880403</v>
      </c>
      <c r="K29">
        <v>1546.6686837883</v>
      </c>
      <c r="L29">
        <v>1554.7013378321</v>
      </c>
      <c r="M29">
        <v>1561.863216636</v>
      </c>
    </row>
    <row r="30" spans="1:13">
      <c r="A30" t="s">
        <v>2517</v>
      </c>
      <c r="B30">
        <v>1538.6232591515</v>
      </c>
      <c r="C30">
        <v>1546.4847783872</v>
      </c>
      <c r="D30">
        <v>1555.0552055285</v>
      </c>
      <c r="E30">
        <v>1562.0700536449</v>
      </c>
      <c r="F30">
        <v>1538.4141107087</v>
      </c>
      <c r="G30">
        <v>1546.4522852885</v>
      </c>
      <c r="H30">
        <v>1554.8445174956</v>
      </c>
      <c r="I30">
        <v>1561.9493581119</v>
      </c>
      <c r="J30">
        <v>1538.4025578484</v>
      </c>
      <c r="K30">
        <v>1546.6667375811</v>
      </c>
      <c r="L30">
        <v>1554.705270797</v>
      </c>
      <c r="M30">
        <v>1561.8608342996</v>
      </c>
    </row>
    <row r="31" spans="1:13">
      <c r="A31" t="s">
        <v>2518</v>
      </c>
      <c r="B31">
        <v>1538.6230671149</v>
      </c>
      <c r="C31">
        <v>1546.4845843832</v>
      </c>
      <c r="D31">
        <v>1555.0555978493</v>
      </c>
      <c r="E31">
        <v>1562.0561556913</v>
      </c>
      <c r="F31">
        <v>1538.415074396</v>
      </c>
      <c r="G31">
        <v>1546.4526732805</v>
      </c>
      <c r="H31">
        <v>1554.8415662803</v>
      </c>
      <c r="I31">
        <v>1561.9507473181</v>
      </c>
      <c r="J31">
        <v>1538.4015960589</v>
      </c>
      <c r="K31">
        <v>1546.667321633</v>
      </c>
      <c r="L31">
        <v>1554.7036964553</v>
      </c>
      <c r="M31">
        <v>1561.864207985</v>
      </c>
    </row>
    <row r="32" spans="1:13">
      <c r="A32" t="s">
        <v>2519</v>
      </c>
      <c r="B32">
        <v>1538.622681159</v>
      </c>
      <c r="C32">
        <v>1546.4830285485</v>
      </c>
      <c r="D32">
        <v>1555.0544189645</v>
      </c>
      <c r="E32">
        <v>1562.0662812633</v>
      </c>
      <c r="F32">
        <v>1538.4181555684</v>
      </c>
      <c r="G32">
        <v>1546.4522852885</v>
      </c>
      <c r="H32">
        <v>1554.8441233587</v>
      </c>
      <c r="I32">
        <v>1561.9414187297</v>
      </c>
      <c r="J32">
        <v>1538.4060248176</v>
      </c>
      <c r="K32">
        <v>1546.664401378</v>
      </c>
      <c r="L32">
        <v>1554.7035003837</v>
      </c>
      <c r="M32">
        <v>1561.8592473727</v>
      </c>
    </row>
    <row r="33" spans="1:13">
      <c r="A33" t="s">
        <v>2520</v>
      </c>
      <c r="B33">
        <v>1538.6230671149</v>
      </c>
      <c r="C33">
        <v>1546.4818607235</v>
      </c>
      <c r="D33">
        <v>1555.0557959329</v>
      </c>
      <c r="E33">
        <v>1562.0579428898</v>
      </c>
      <c r="F33">
        <v>1538.4169998921</v>
      </c>
      <c r="G33">
        <v>1546.4497557379</v>
      </c>
      <c r="H33">
        <v>1554.8423545517</v>
      </c>
      <c r="I33">
        <v>1561.9531299288</v>
      </c>
      <c r="J33">
        <v>1538.404099349</v>
      </c>
      <c r="K33">
        <v>1546.6669316309</v>
      </c>
      <c r="L33">
        <v>1554.7033043121</v>
      </c>
      <c r="M33">
        <v>1561.8592473727</v>
      </c>
    </row>
    <row r="34" spans="1:13">
      <c r="A34" t="s">
        <v>2521</v>
      </c>
      <c r="B34">
        <v>1538.6217172116</v>
      </c>
      <c r="C34">
        <v>1546.4843903792</v>
      </c>
      <c r="D34">
        <v>1555.0544189645</v>
      </c>
      <c r="E34">
        <v>1562.0428556472</v>
      </c>
      <c r="F34">
        <v>1538.4139187243</v>
      </c>
      <c r="G34">
        <v>1546.4536470651</v>
      </c>
      <c r="H34">
        <v>1554.8441233587</v>
      </c>
      <c r="I34">
        <v>1561.9368534275</v>
      </c>
      <c r="J34">
        <v>1538.401018233</v>
      </c>
      <c r="K34">
        <v>1546.6669316309</v>
      </c>
      <c r="L34">
        <v>1554.7019279678</v>
      </c>
      <c r="M34">
        <v>1561.8572627486</v>
      </c>
    </row>
    <row r="35" spans="1:13">
      <c r="A35" t="s">
        <v>2522</v>
      </c>
      <c r="B35">
        <v>1538.6228731956</v>
      </c>
      <c r="C35">
        <v>1546.4840004693</v>
      </c>
      <c r="D35">
        <v>1555.0530400753</v>
      </c>
      <c r="E35">
        <v>1562.0623109678</v>
      </c>
      <c r="F35">
        <v>1538.41449656</v>
      </c>
      <c r="G35">
        <v>1546.4540350577</v>
      </c>
      <c r="H35">
        <v>1554.8423545517</v>
      </c>
      <c r="I35">
        <v>1561.9493581119</v>
      </c>
      <c r="J35">
        <v>1538.4017880403</v>
      </c>
      <c r="K35">
        <v>1546.6669316309</v>
      </c>
      <c r="L35">
        <v>1554.7027141753</v>
      </c>
      <c r="M35">
        <v>1561.8574606287</v>
      </c>
    </row>
    <row r="36" spans="1:13">
      <c r="A36" t="s">
        <v>2523</v>
      </c>
      <c r="B36">
        <v>1538.6222952034</v>
      </c>
      <c r="C36">
        <v>1546.4836124616</v>
      </c>
      <c r="D36">
        <v>1555.0557959329</v>
      </c>
      <c r="E36">
        <v>1562.0605237593</v>
      </c>
      <c r="F36">
        <v>1538.4148824114</v>
      </c>
      <c r="G36">
        <v>1546.4528672765</v>
      </c>
      <c r="H36">
        <v>1554.8431409013</v>
      </c>
      <c r="I36">
        <v>1561.9477710051</v>
      </c>
      <c r="J36">
        <v>1538.40274983</v>
      </c>
      <c r="K36">
        <v>1546.6659594801</v>
      </c>
      <c r="L36">
        <v>1554.7019279678</v>
      </c>
      <c r="M36">
        <v>1561.8646056889</v>
      </c>
    </row>
    <row r="37" spans="1:13">
      <c r="A37" t="s">
        <v>2524</v>
      </c>
      <c r="B37">
        <v>1538.6236451076</v>
      </c>
      <c r="C37">
        <v>1546.4841963752</v>
      </c>
      <c r="D37">
        <v>1555.0538285611</v>
      </c>
      <c r="E37">
        <v>1562.0692580279</v>
      </c>
      <c r="F37">
        <v>1538.4156522326</v>
      </c>
      <c r="G37">
        <v>1546.4520893907</v>
      </c>
      <c r="H37">
        <v>1554.8433370081</v>
      </c>
      <c r="I37">
        <v>1561.9324860512</v>
      </c>
      <c r="J37">
        <v>1538.4035215212</v>
      </c>
      <c r="K37">
        <v>1546.6663475793</v>
      </c>
      <c r="L37">
        <v>1554.7042865928</v>
      </c>
      <c r="M37">
        <v>1561.8596431341</v>
      </c>
    </row>
    <row r="38" spans="1:13">
      <c r="A38" t="s">
        <v>2525</v>
      </c>
      <c r="B38">
        <v>1538.622103167</v>
      </c>
      <c r="C38">
        <v>1546.4832225522</v>
      </c>
      <c r="D38">
        <v>1555.0524515962</v>
      </c>
      <c r="E38">
        <v>1562.0601259555</v>
      </c>
      <c r="F38">
        <v>1538.4156522326</v>
      </c>
      <c r="G38">
        <v>1546.4532571707</v>
      </c>
      <c r="H38">
        <v>1554.8454999547</v>
      </c>
      <c r="I38">
        <v>1561.9578932318</v>
      </c>
      <c r="J38">
        <v>1538.4035215212</v>
      </c>
      <c r="K38">
        <v>1546.6653754293</v>
      </c>
      <c r="L38">
        <v>1554.7023201104</v>
      </c>
      <c r="M38">
        <v>1561.8604365975</v>
      </c>
    </row>
    <row r="39" spans="1:13">
      <c r="A39" t="s">
        <v>2526</v>
      </c>
      <c r="B39">
        <v>1538.621141103</v>
      </c>
      <c r="C39">
        <v>1546.4832225522</v>
      </c>
      <c r="D39">
        <v>1555.0583537159</v>
      </c>
      <c r="E39">
        <v>1562.0640981804</v>
      </c>
      <c r="F39">
        <v>1538.41757773</v>
      </c>
      <c r="G39">
        <v>1546.4532571707</v>
      </c>
      <c r="H39">
        <v>1554.8419604159</v>
      </c>
      <c r="I39">
        <v>1561.9404253425</v>
      </c>
      <c r="J39">
        <v>1538.4054469883</v>
      </c>
      <c r="K39">
        <v>1546.667321633</v>
      </c>
      <c r="L39">
        <v>1554.7007476969</v>
      </c>
      <c r="M39">
        <v>1561.861429883</v>
      </c>
    </row>
    <row r="40" spans="1:13">
      <c r="A40" t="s">
        <v>2527</v>
      </c>
      <c r="B40">
        <v>1538.6224891225</v>
      </c>
      <c r="C40">
        <v>1546.4847783872</v>
      </c>
      <c r="D40">
        <v>1555.0555978493</v>
      </c>
      <c r="E40">
        <v>1562.0531789766</v>
      </c>
      <c r="F40">
        <v>1538.41449656</v>
      </c>
      <c r="G40">
        <v>1546.4526732805</v>
      </c>
      <c r="H40">
        <v>1554.8431409013</v>
      </c>
      <c r="I40">
        <v>1561.9565040129</v>
      </c>
      <c r="J40">
        <v>1538.4029436938</v>
      </c>
      <c r="K40">
        <v>1546.6677097329</v>
      </c>
      <c r="L40">
        <v>1554.7027141753</v>
      </c>
      <c r="M40">
        <v>1561.8659947443</v>
      </c>
    </row>
    <row r="41" spans="1:13">
      <c r="A41" t="s">
        <v>2528</v>
      </c>
      <c r="B41">
        <v>1538.6228731956</v>
      </c>
      <c r="C41">
        <v>1546.4818607235</v>
      </c>
      <c r="D41">
        <v>1555.0555978493</v>
      </c>
      <c r="E41">
        <v>1562.059532161</v>
      </c>
      <c r="F41">
        <v>1538.41449656</v>
      </c>
      <c r="G41">
        <v>1546.45111751</v>
      </c>
      <c r="H41">
        <v>1554.8419604159</v>
      </c>
      <c r="I41">
        <v>1561.9312947764</v>
      </c>
      <c r="J41">
        <v>1538.4029436938</v>
      </c>
      <c r="K41">
        <v>1546.6669316309</v>
      </c>
      <c r="L41">
        <v>1554.7013378321</v>
      </c>
      <c r="M41">
        <v>1561.8568650483</v>
      </c>
    </row>
    <row r="42" spans="1:13">
      <c r="A42" t="s">
        <v>2529</v>
      </c>
      <c r="B42">
        <v>1538.6224891225</v>
      </c>
      <c r="C42">
        <v>1546.4841963752</v>
      </c>
      <c r="D42">
        <v>1555.0557959329</v>
      </c>
      <c r="E42">
        <v>1562.0700536449</v>
      </c>
      <c r="F42">
        <v>1538.415074396</v>
      </c>
      <c r="G42">
        <v>1546.4534511669</v>
      </c>
      <c r="H42">
        <v>1554.8460901998</v>
      </c>
      <c r="I42">
        <v>1561.9533278333</v>
      </c>
      <c r="J42">
        <v>1538.4021738853</v>
      </c>
      <c r="K42">
        <v>1546.6667375811</v>
      </c>
      <c r="L42">
        <v>1554.7033043121</v>
      </c>
      <c r="M42">
        <v>1561.8646056889</v>
      </c>
    </row>
    <row r="43" spans="1:13">
      <c r="A43" t="s">
        <v>2530</v>
      </c>
      <c r="B43">
        <v>1538.6228731956</v>
      </c>
      <c r="C43">
        <v>1546.4840004693</v>
      </c>
      <c r="D43">
        <v>1555.0569767429</v>
      </c>
      <c r="E43">
        <v>1562.0724346791</v>
      </c>
      <c r="F43">
        <v>1538.4189253929</v>
      </c>
      <c r="G43">
        <v>1546.4526732805</v>
      </c>
      <c r="H43">
        <v>1554.8441233587</v>
      </c>
      <c r="I43">
        <v>1561.9455863132</v>
      </c>
      <c r="J43">
        <v>1538.4056389706</v>
      </c>
      <c r="K43">
        <v>1546.6682937855</v>
      </c>
      <c r="L43">
        <v>1554.7027141753</v>
      </c>
      <c r="M43">
        <v>1561.8610321807</v>
      </c>
    </row>
    <row r="44" spans="1:13">
      <c r="A44" t="s">
        <v>2531</v>
      </c>
      <c r="B44">
        <v>1538.6230671149</v>
      </c>
      <c r="C44">
        <v>1546.4851682975</v>
      </c>
      <c r="D44">
        <v>1555.0530400753</v>
      </c>
      <c r="E44">
        <v>1562.0559577608</v>
      </c>
      <c r="F44">
        <v>1538.4143045754</v>
      </c>
      <c r="G44">
        <v>1546.4538410614</v>
      </c>
      <c r="H44">
        <v>1554.8423545517</v>
      </c>
      <c r="I44">
        <v>1561.9217685239</v>
      </c>
      <c r="J44">
        <v>1538.4014021954</v>
      </c>
      <c r="K44">
        <v>1546.667321633</v>
      </c>
      <c r="L44">
        <v>1554.7033043121</v>
      </c>
      <c r="M44">
        <v>1561.8600408357</v>
      </c>
    </row>
    <row r="45" spans="1:13">
      <c r="A45" t="s">
        <v>2532</v>
      </c>
      <c r="B45">
        <v>1538.6222952034</v>
      </c>
      <c r="C45">
        <v>1546.4840004693</v>
      </c>
      <c r="D45">
        <v>1555.0555978493</v>
      </c>
      <c r="E45">
        <v>1562.0698537703</v>
      </c>
      <c r="F45">
        <v>1538.4169998921</v>
      </c>
      <c r="G45">
        <v>1546.4526732805</v>
      </c>
      <c r="H45">
        <v>1554.8437311446</v>
      </c>
      <c r="I45">
        <v>1561.9340750671</v>
      </c>
      <c r="J45">
        <v>1538.404291331</v>
      </c>
      <c r="K45">
        <v>1546.6682937855</v>
      </c>
      <c r="L45">
        <v>1554.7027141753</v>
      </c>
      <c r="M45">
        <v>1561.8628189327</v>
      </c>
    </row>
    <row r="46" spans="1:13">
      <c r="A46" t="s">
        <v>2533</v>
      </c>
      <c r="B46">
        <v>1538.6230671149</v>
      </c>
      <c r="C46">
        <v>1546.4849742933</v>
      </c>
      <c r="D46">
        <v>1555.0550093682</v>
      </c>
      <c r="E46">
        <v>1562.0652877173</v>
      </c>
      <c r="F46">
        <v>1538.415074396</v>
      </c>
      <c r="G46">
        <v>1546.4530631746</v>
      </c>
      <c r="H46">
        <v>1554.8425506584</v>
      </c>
      <c r="I46">
        <v>1561.9467776098</v>
      </c>
      <c r="J46">
        <v>1538.4029436938</v>
      </c>
      <c r="K46">
        <v>1546.6669316309</v>
      </c>
      <c r="L46">
        <v>1554.7036964553</v>
      </c>
      <c r="M46">
        <v>1561.859047552</v>
      </c>
    </row>
    <row r="47" spans="1:13">
      <c r="A47" t="s">
        <v>2534</v>
      </c>
      <c r="B47">
        <v>1538.622681159</v>
      </c>
      <c r="C47">
        <v>1546.4836124616</v>
      </c>
      <c r="D47">
        <v>1555.0575652255</v>
      </c>
      <c r="E47">
        <v>1562.0563555624</v>
      </c>
      <c r="F47">
        <v>1538.415074396</v>
      </c>
      <c r="G47">
        <v>1546.4515055014</v>
      </c>
      <c r="H47">
        <v>1554.8443213884</v>
      </c>
      <c r="I47">
        <v>1561.9588866412</v>
      </c>
      <c r="J47">
        <v>1538.4035215212</v>
      </c>
      <c r="K47">
        <v>1546.667321633</v>
      </c>
      <c r="L47">
        <v>1554.7027141753</v>
      </c>
      <c r="M47">
        <v>1561.8659947443</v>
      </c>
    </row>
    <row r="48" spans="1:13">
      <c r="A48" t="s">
        <v>2535</v>
      </c>
      <c r="B48">
        <v>1538.622681159</v>
      </c>
      <c r="C48">
        <v>1546.4824446358</v>
      </c>
      <c r="D48">
        <v>1555.0555978493</v>
      </c>
      <c r="E48">
        <v>1562.064296113</v>
      </c>
      <c r="F48">
        <v>1538.4164220545</v>
      </c>
      <c r="G48">
        <v>1546.4505336214</v>
      </c>
      <c r="H48">
        <v>1554.8429447945</v>
      </c>
      <c r="I48">
        <v>1561.9386403531</v>
      </c>
      <c r="J48">
        <v>1538.4035215212</v>
      </c>
      <c r="K48">
        <v>1546.6677097329</v>
      </c>
      <c r="L48">
        <v>1554.7023201104</v>
      </c>
      <c r="M48">
        <v>1561.8606364185</v>
      </c>
    </row>
    <row r="49" spans="1:13">
      <c r="A49" t="s">
        <v>2536</v>
      </c>
      <c r="B49">
        <v>1538.622681159</v>
      </c>
      <c r="C49">
        <v>1546.4818607235</v>
      </c>
      <c r="D49">
        <v>1555.0542208812</v>
      </c>
      <c r="E49">
        <v>1562.0619131632</v>
      </c>
      <c r="F49">
        <v>1538.4183475539</v>
      </c>
      <c r="G49">
        <v>1546.4513115057</v>
      </c>
      <c r="H49">
        <v>1554.8439272516</v>
      </c>
      <c r="I49">
        <v>1561.9376469694</v>
      </c>
      <c r="J49">
        <v>1538.4048691594</v>
      </c>
      <c r="K49">
        <v>1546.6659594801</v>
      </c>
      <c r="L49">
        <v>1554.704090521</v>
      </c>
      <c r="M49">
        <v>1561.8598429549</v>
      </c>
    </row>
    <row r="50" spans="1:13">
      <c r="A50" t="s">
        <v>2537</v>
      </c>
      <c r="B50">
        <v>1538.6219111306</v>
      </c>
      <c r="C50">
        <v>1546.4826386393</v>
      </c>
      <c r="D50">
        <v>1555.053630478</v>
      </c>
      <c r="E50">
        <v>1562.0581408209</v>
      </c>
      <c r="F50">
        <v>1538.4139187243</v>
      </c>
      <c r="G50">
        <v>1546.4495598407</v>
      </c>
      <c r="H50">
        <v>1554.8439272516</v>
      </c>
      <c r="I50">
        <v>1561.9370513279</v>
      </c>
      <c r="J50">
        <v>1538.401018233</v>
      </c>
      <c r="K50">
        <v>1546.6677097329</v>
      </c>
      <c r="L50">
        <v>1554.7046806588</v>
      </c>
      <c r="M50">
        <v>1561.8584519704</v>
      </c>
    </row>
    <row r="51" spans="1:13">
      <c r="A51" t="s">
        <v>2538</v>
      </c>
      <c r="B51">
        <v>1538.6219111306</v>
      </c>
      <c r="C51">
        <v>1546.4838064654</v>
      </c>
      <c r="D51">
        <v>1555.0516631118</v>
      </c>
      <c r="E51">
        <v>1562.0505981315</v>
      </c>
      <c r="F51">
        <v>1538.4173857447</v>
      </c>
      <c r="G51">
        <v>1546.4524792845</v>
      </c>
      <c r="H51">
        <v>1554.8443213884</v>
      </c>
      <c r="I51">
        <v>1561.9537255826</v>
      </c>
      <c r="J51">
        <v>1538.4052531238</v>
      </c>
      <c r="K51">
        <v>1546.6663475793</v>
      </c>
      <c r="L51">
        <v>1554.704090521</v>
      </c>
      <c r="M51">
        <v>1561.8626210512</v>
      </c>
    </row>
    <row r="52" spans="1:13">
      <c r="A52" t="s">
        <v>2539</v>
      </c>
      <c r="B52">
        <v>1538.6219111306</v>
      </c>
      <c r="C52">
        <v>1546.4836124616</v>
      </c>
      <c r="D52">
        <v>1555.0563863377</v>
      </c>
      <c r="E52">
        <v>1562.0734282342</v>
      </c>
      <c r="F52">
        <v>1538.4164220545</v>
      </c>
      <c r="G52">
        <v>1546.4522852885</v>
      </c>
      <c r="H52">
        <v>1554.8425506584</v>
      </c>
      <c r="I52">
        <v>1561.9684133465</v>
      </c>
      <c r="J52">
        <v>1538.4048691594</v>
      </c>
      <c r="K52">
        <v>1546.667321633</v>
      </c>
      <c r="L52">
        <v>1554.7023201104</v>
      </c>
      <c r="M52">
        <v>1561.8626210512</v>
      </c>
    </row>
    <row r="53" spans="1:13">
      <c r="A53" t="s">
        <v>2540</v>
      </c>
      <c r="B53">
        <v>1538.6228731956</v>
      </c>
      <c r="C53">
        <v>1546.4834165559</v>
      </c>
      <c r="D53">
        <v>1555.0538285611</v>
      </c>
      <c r="E53">
        <v>1562.0644940457</v>
      </c>
      <c r="F53">
        <v>1538.415074396</v>
      </c>
      <c r="G53">
        <v>1546.4520893907</v>
      </c>
      <c r="H53">
        <v>1554.8439272516</v>
      </c>
      <c r="I53">
        <v>1561.945786156</v>
      </c>
      <c r="J53">
        <v>1538.4021738853</v>
      </c>
      <c r="K53">
        <v>1546.6677097329</v>
      </c>
      <c r="L53">
        <v>1554.7023201104</v>
      </c>
      <c r="M53">
        <v>1561.8584519704</v>
      </c>
    </row>
    <row r="54" spans="1:13">
      <c r="A54" t="s">
        <v>2541</v>
      </c>
      <c r="B54">
        <v>1538.6219111306</v>
      </c>
      <c r="C54">
        <v>1546.4843903792</v>
      </c>
      <c r="D54">
        <v>1555.0530400753</v>
      </c>
      <c r="E54">
        <v>1562.0682664187</v>
      </c>
      <c r="F54">
        <v>1538.4168079069</v>
      </c>
      <c r="G54">
        <v>1546.4517013991</v>
      </c>
      <c r="H54">
        <v>1554.8433370081</v>
      </c>
      <c r="I54">
        <v>1561.9420143746</v>
      </c>
      <c r="J54">
        <v>1538.4046771773</v>
      </c>
      <c r="K54">
        <v>1546.6663475793</v>
      </c>
      <c r="L54">
        <v>1554.7048767307</v>
      </c>
      <c r="M54">
        <v>1561.8606364185</v>
      </c>
    </row>
    <row r="55" spans="1:13">
      <c r="A55" t="s">
        <v>2542</v>
      </c>
      <c r="B55">
        <v>1538.6201771575</v>
      </c>
      <c r="C55">
        <v>1546.4838064654</v>
      </c>
      <c r="D55">
        <v>1555.0550093682</v>
      </c>
      <c r="E55">
        <v>1562.0557598303</v>
      </c>
      <c r="F55">
        <v>1538.41757773</v>
      </c>
      <c r="G55">
        <v>1546.4532571707</v>
      </c>
      <c r="H55">
        <v>1554.8427467651</v>
      </c>
      <c r="I55">
        <v>1561.9477710051</v>
      </c>
      <c r="J55">
        <v>1538.4052531238</v>
      </c>
      <c r="K55">
        <v>1546.6653754293</v>
      </c>
      <c r="L55">
        <v>1554.7027141753</v>
      </c>
      <c r="M55">
        <v>1561.8588496714</v>
      </c>
    </row>
    <row r="56" spans="1:13">
      <c r="A56" t="s">
        <v>2543</v>
      </c>
      <c r="B56">
        <v>1538.6230671149</v>
      </c>
      <c r="C56">
        <v>1546.4826386393</v>
      </c>
      <c r="D56">
        <v>1555.0555978493</v>
      </c>
      <c r="E56">
        <v>1562.0454364668</v>
      </c>
      <c r="F56">
        <v>1538.4156522326</v>
      </c>
      <c r="G56">
        <v>1546.4518953949</v>
      </c>
      <c r="H56">
        <v>1554.8439272516</v>
      </c>
      <c r="I56">
        <v>1561.9324860512</v>
      </c>
      <c r="J56">
        <v>1538.4021738853</v>
      </c>
      <c r="K56">
        <v>1546.6686837883</v>
      </c>
      <c r="L56">
        <v>1554.704090521</v>
      </c>
      <c r="M56">
        <v>1561.8604365975</v>
      </c>
    </row>
    <row r="57" spans="1:13">
      <c r="A57" t="s">
        <v>2544</v>
      </c>
      <c r="B57">
        <v>1538.6232591515</v>
      </c>
      <c r="C57">
        <v>1546.4836124616</v>
      </c>
      <c r="D57">
        <v>1555.0552055285</v>
      </c>
      <c r="E57">
        <v>1562.0498044748</v>
      </c>
      <c r="F57">
        <v>1538.4158442174</v>
      </c>
      <c r="G57">
        <v>1546.4530631746</v>
      </c>
      <c r="H57">
        <v>1554.8441233587</v>
      </c>
      <c r="I57">
        <v>1561.940625184</v>
      </c>
      <c r="J57">
        <v>1538.4023658668</v>
      </c>
      <c r="K57">
        <v>1546.6669316309</v>
      </c>
      <c r="L57">
        <v>1554.7035003837</v>
      </c>
      <c r="M57">
        <v>1561.8594452533</v>
      </c>
    </row>
    <row r="58" spans="1:13">
      <c r="A58" t="s">
        <v>2545</v>
      </c>
      <c r="B58">
        <v>1538.6228731956</v>
      </c>
      <c r="C58">
        <v>1546.4843903792</v>
      </c>
      <c r="D58">
        <v>1555.0538285611</v>
      </c>
      <c r="E58">
        <v>1562.0551640986</v>
      </c>
      <c r="F58">
        <v>1538.4164220545</v>
      </c>
      <c r="G58">
        <v>1546.4530631746</v>
      </c>
      <c r="H58">
        <v>1554.8445174956</v>
      </c>
      <c r="I58">
        <v>1561.9487624614</v>
      </c>
      <c r="J58">
        <v>1538.4048691594</v>
      </c>
      <c r="K58">
        <v>1546.6677097329</v>
      </c>
      <c r="L58">
        <v>1554.7048767307</v>
      </c>
      <c r="M58">
        <v>1561.8600408357</v>
      </c>
    </row>
    <row r="59" spans="1:13">
      <c r="A59" t="s">
        <v>2546</v>
      </c>
      <c r="B59">
        <v>1538.6234511882</v>
      </c>
      <c r="C59">
        <v>1546.4840004693</v>
      </c>
      <c r="D59">
        <v>1555.0544189645</v>
      </c>
      <c r="E59">
        <v>1562.0664791965</v>
      </c>
      <c r="F59">
        <v>1538.41757773</v>
      </c>
      <c r="G59">
        <v>1546.4520893907</v>
      </c>
      <c r="H59">
        <v>1554.8441233587</v>
      </c>
      <c r="I59">
        <v>1561.9481668114</v>
      </c>
      <c r="J59">
        <v>1538.404291331</v>
      </c>
      <c r="K59">
        <v>1546.6677097329</v>
      </c>
      <c r="L59">
        <v>1554.7038944493</v>
      </c>
      <c r="M59">
        <v>1561.8624231697</v>
      </c>
    </row>
    <row r="60" spans="1:13">
      <c r="A60" t="s">
        <v>2547</v>
      </c>
      <c r="B60">
        <v>1538.6232591515</v>
      </c>
      <c r="C60">
        <v>1546.4859462166</v>
      </c>
      <c r="D60">
        <v>1555.0569767429</v>
      </c>
      <c r="E60">
        <v>1562.046230119</v>
      </c>
      <c r="F60">
        <v>1538.4168079069</v>
      </c>
      <c r="G60">
        <v>1546.4534511669</v>
      </c>
      <c r="H60">
        <v>1554.8421565225</v>
      </c>
      <c r="I60">
        <v>1561.945786156</v>
      </c>
      <c r="J60">
        <v>1538.404099349</v>
      </c>
      <c r="K60">
        <v>1546.6669316309</v>
      </c>
      <c r="L60">
        <v>1554.7013378321</v>
      </c>
      <c r="M60">
        <v>1561.863216636</v>
      </c>
    </row>
    <row r="61" spans="1:13">
      <c r="A61" t="s">
        <v>2548</v>
      </c>
      <c r="B61">
        <v>1538.6215251753</v>
      </c>
      <c r="C61">
        <v>1546.4830285485</v>
      </c>
      <c r="D61">
        <v>1555.0538285611</v>
      </c>
      <c r="E61">
        <v>1562.061119495</v>
      </c>
      <c r="F61">
        <v>1538.4156522326</v>
      </c>
      <c r="G61">
        <v>1546.4509216125</v>
      </c>
      <c r="H61">
        <v>1554.8429447945</v>
      </c>
      <c r="I61">
        <v>1561.9487624614</v>
      </c>
      <c r="J61">
        <v>1538.4029436938</v>
      </c>
      <c r="K61">
        <v>1546.6667375811</v>
      </c>
      <c r="L61">
        <v>1554.7042865928</v>
      </c>
      <c r="M61">
        <v>1561.8566671683</v>
      </c>
    </row>
    <row r="62" spans="1:13">
      <c r="A62" t="s">
        <v>2549</v>
      </c>
      <c r="B62">
        <v>1538.6228731956</v>
      </c>
      <c r="C62">
        <v>1546.4836124616</v>
      </c>
      <c r="D62">
        <v>1555.0524515962</v>
      </c>
      <c r="E62">
        <v>1562.0567514237</v>
      </c>
      <c r="F62">
        <v>1538.4164220545</v>
      </c>
      <c r="G62">
        <v>1546.4522852885</v>
      </c>
      <c r="H62">
        <v>1554.8437311446</v>
      </c>
      <c r="I62">
        <v>1561.9563061076</v>
      </c>
      <c r="J62">
        <v>1538.4029436938</v>
      </c>
      <c r="K62">
        <v>1546.6659594801</v>
      </c>
      <c r="L62">
        <v>1554.7036964553</v>
      </c>
      <c r="M62">
        <v>1561.8636123994</v>
      </c>
    </row>
    <row r="63" spans="1:13">
      <c r="A63" t="s">
        <v>2550</v>
      </c>
      <c r="B63">
        <v>1538.6222952034</v>
      </c>
      <c r="C63">
        <v>1546.4845843832</v>
      </c>
      <c r="D63">
        <v>1555.0563863377</v>
      </c>
      <c r="E63">
        <v>1562.0559577608</v>
      </c>
      <c r="F63">
        <v>1538.4156522326</v>
      </c>
      <c r="G63">
        <v>1546.4538410614</v>
      </c>
      <c r="H63">
        <v>1554.8458940923</v>
      </c>
      <c r="I63">
        <v>1561.945786156</v>
      </c>
      <c r="J63">
        <v>1538.4015960589</v>
      </c>
      <c r="K63">
        <v>1546.6679056853</v>
      </c>
      <c r="L63">
        <v>1554.7027141753</v>
      </c>
      <c r="M63">
        <v>1561.8586517909</v>
      </c>
    </row>
    <row r="64" spans="1:13">
      <c r="A64" t="s">
        <v>2551</v>
      </c>
      <c r="B64">
        <v>1538.622681159</v>
      </c>
      <c r="C64">
        <v>1546.4830285485</v>
      </c>
      <c r="D64">
        <v>1555.0530400753</v>
      </c>
      <c r="E64">
        <v>1562.0648918516</v>
      </c>
      <c r="F64">
        <v>1538.4152663808</v>
      </c>
      <c r="G64">
        <v>1546.4518953949</v>
      </c>
      <c r="H64">
        <v>1554.8451077399</v>
      </c>
      <c r="I64">
        <v>1561.9527321797</v>
      </c>
      <c r="J64">
        <v>1538.4031356755</v>
      </c>
      <c r="K64">
        <v>1546.6657635282</v>
      </c>
      <c r="L64">
        <v>1554.7033043121</v>
      </c>
      <c r="M64">
        <v>1561.8586517909</v>
      </c>
    </row>
    <row r="65" spans="1:13">
      <c r="A65" t="s">
        <v>2552</v>
      </c>
      <c r="B65">
        <v>1538.622103167</v>
      </c>
      <c r="C65">
        <v>1546.4869200431</v>
      </c>
      <c r="D65">
        <v>1555.0557959329</v>
      </c>
      <c r="E65">
        <v>1562.0547662976</v>
      </c>
      <c r="F65">
        <v>1538.415074396</v>
      </c>
      <c r="G65">
        <v>1546.4544249525</v>
      </c>
      <c r="H65">
        <v>1554.8421565225</v>
      </c>
      <c r="I65">
        <v>1561.9529320244</v>
      </c>
      <c r="J65">
        <v>1538.4023658668</v>
      </c>
      <c r="K65">
        <v>1546.6677097329</v>
      </c>
      <c r="L65">
        <v>1554.7013378321</v>
      </c>
      <c r="M65">
        <v>1561.8644078069</v>
      </c>
    </row>
    <row r="66" spans="1:13">
      <c r="A66" t="s">
        <v>2553</v>
      </c>
      <c r="B66">
        <v>1538.6236451076</v>
      </c>
      <c r="C66">
        <v>1546.4843903792</v>
      </c>
      <c r="D66">
        <v>1555.0550093682</v>
      </c>
      <c r="E66">
        <v>1562.041862131</v>
      </c>
      <c r="F66">
        <v>1538.4158442174</v>
      </c>
      <c r="G66">
        <v>1546.4524792845</v>
      </c>
      <c r="H66">
        <v>1554.8439272516</v>
      </c>
      <c r="I66">
        <v>1561.91581419</v>
      </c>
      <c r="J66">
        <v>1538.4029436938</v>
      </c>
      <c r="K66">
        <v>1546.6682937855</v>
      </c>
      <c r="L66">
        <v>1554.7027141753</v>
      </c>
      <c r="M66">
        <v>1561.857658509</v>
      </c>
    </row>
    <row r="67" spans="1:13">
      <c r="A67" t="s">
        <v>2554</v>
      </c>
      <c r="B67">
        <v>1538.6222952034</v>
      </c>
      <c r="C67">
        <v>1546.4818607235</v>
      </c>
      <c r="D67">
        <v>1555.0557959329</v>
      </c>
      <c r="E67">
        <v>1562.0535748363</v>
      </c>
      <c r="F67">
        <v>1538.4158442174</v>
      </c>
      <c r="G67">
        <v>1546.4517013991</v>
      </c>
      <c r="H67">
        <v>1554.8439272516</v>
      </c>
      <c r="I67">
        <v>1561.9501516665</v>
      </c>
      <c r="J67">
        <v>1538.403713503</v>
      </c>
      <c r="K67">
        <v>1546.6663475793</v>
      </c>
      <c r="L67">
        <v>1554.7033043121</v>
      </c>
      <c r="M67">
        <v>1561.8616277642</v>
      </c>
    </row>
    <row r="68" spans="1:13">
      <c r="A68" t="s">
        <v>2555</v>
      </c>
      <c r="B68">
        <v>1538.6236451076</v>
      </c>
      <c r="C68">
        <v>1546.4845843832</v>
      </c>
      <c r="D68">
        <v>1555.0550093682</v>
      </c>
      <c r="E68">
        <v>1562.0545683674</v>
      </c>
      <c r="F68">
        <v>1538.4158442174</v>
      </c>
      <c r="G68">
        <v>1546.4532571707</v>
      </c>
      <c r="H68">
        <v>1554.8443213884</v>
      </c>
      <c r="I68">
        <v>1561.9565040129</v>
      </c>
      <c r="J68">
        <v>1538.4029436938</v>
      </c>
      <c r="K68">
        <v>1546.6667375811</v>
      </c>
      <c r="L68">
        <v>1554.7033043121</v>
      </c>
      <c r="M68">
        <v>1561.861429883</v>
      </c>
    </row>
    <row r="69" spans="1:13">
      <c r="A69" t="s">
        <v>2556</v>
      </c>
      <c r="B69">
        <v>1538.6219111306</v>
      </c>
      <c r="C69">
        <v>1546.4820547269</v>
      </c>
      <c r="D69">
        <v>1555.0544189645</v>
      </c>
      <c r="E69">
        <v>1562.0593322892</v>
      </c>
      <c r="F69">
        <v>1538.4158442174</v>
      </c>
      <c r="G69">
        <v>1546.4507276169</v>
      </c>
      <c r="H69">
        <v>1554.8441233587</v>
      </c>
      <c r="I69">
        <v>1561.9396317978</v>
      </c>
      <c r="J69">
        <v>1538.4023658668</v>
      </c>
      <c r="K69">
        <v>1546.6677097329</v>
      </c>
      <c r="L69">
        <v>1554.7027141753</v>
      </c>
      <c r="M69">
        <v>1561.8570629284</v>
      </c>
    </row>
    <row r="70" spans="1:13">
      <c r="A70" t="s">
        <v>2557</v>
      </c>
      <c r="B70">
        <v>1538.6224891225</v>
      </c>
      <c r="C70">
        <v>1546.4838064654</v>
      </c>
      <c r="D70">
        <v>1555.0518611944</v>
      </c>
      <c r="E70">
        <v>1562.0587365548</v>
      </c>
      <c r="F70">
        <v>1538.4156522326</v>
      </c>
      <c r="G70">
        <v>1546.4524792845</v>
      </c>
      <c r="H70">
        <v>1554.843533115</v>
      </c>
      <c r="I70">
        <v>1561.9507473181</v>
      </c>
      <c r="J70">
        <v>1538.4029436938</v>
      </c>
      <c r="K70">
        <v>1546.6659594801</v>
      </c>
      <c r="L70">
        <v>1554.7033043121</v>
      </c>
      <c r="M70">
        <v>1561.8604365975</v>
      </c>
    </row>
    <row r="71" spans="1:13">
      <c r="A71" t="s">
        <v>2558</v>
      </c>
      <c r="B71">
        <v>1538.622681159</v>
      </c>
      <c r="C71">
        <v>1546.4840004693</v>
      </c>
      <c r="D71">
        <v>1555.0524515962</v>
      </c>
      <c r="E71">
        <v>1562.0555599593</v>
      </c>
      <c r="F71">
        <v>1538.4131489049</v>
      </c>
      <c r="G71">
        <v>1546.4534511669</v>
      </c>
      <c r="H71">
        <v>1554.8427467651</v>
      </c>
      <c r="I71">
        <v>1561.940625184</v>
      </c>
      <c r="J71">
        <v>1538.4015960589</v>
      </c>
      <c r="K71">
        <v>1546.6677097329</v>
      </c>
      <c r="L71">
        <v>1554.7046806588</v>
      </c>
      <c r="M71">
        <v>1561.8616277642</v>
      </c>
    </row>
    <row r="72" spans="1:13">
      <c r="A72" t="s">
        <v>2559</v>
      </c>
      <c r="B72">
        <v>1538.6215251753</v>
      </c>
      <c r="C72">
        <v>1546.4832225522</v>
      </c>
      <c r="D72">
        <v>1555.0550093682</v>
      </c>
      <c r="E72">
        <v>1562.0587365548</v>
      </c>
      <c r="F72">
        <v>1538.4139187243</v>
      </c>
      <c r="G72">
        <v>1546.4524792845</v>
      </c>
      <c r="H72">
        <v>1554.8443213884</v>
      </c>
      <c r="I72">
        <v>1561.9386403531</v>
      </c>
      <c r="J72">
        <v>1538.4004404074</v>
      </c>
      <c r="K72">
        <v>1546.6667375811</v>
      </c>
      <c r="L72">
        <v>1554.7046806588</v>
      </c>
      <c r="M72">
        <v>1561.8572627486</v>
      </c>
    </row>
    <row r="73" spans="1:13">
      <c r="A73" t="s">
        <v>2560</v>
      </c>
      <c r="B73">
        <v>1538.6236451076</v>
      </c>
      <c r="C73">
        <v>1546.4818607235</v>
      </c>
      <c r="D73">
        <v>1555.0524515962</v>
      </c>
      <c r="E73">
        <v>1562.0517895882</v>
      </c>
      <c r="F73">
        <v>1538.4162300695</v>
      </c>
      <c r="G73">
        <v>1546.4517013991</v>
      </c>
      <c r="H73">
        <v>1554.8439272516</v>
      </c>
      <c r="I73">
        <v>1561.9386403531</v>
      </c>
      <c r="J73">
        <v>1538.4054469883</v>
      </c>
      <c r="K73">
        <v>1546.664401378</v>
      </c>
      <c r="L73">
        <v>1554.7042865928</v>
      </c>
      <c r="M73">
        <v>1561.8588496714</v>
      </c>
    </row>
    <row r="74" spans="1:13">
      <c r="A74" t="s">
        <v>2561</v>
      </c>
      <c r="B74">
        <v>1538.6242212181</v>
      </c>
      <c r="C74">
        <v>1546.4828326429</v>
      </c>
      <c r="D74">
        <v>1555.0575652255</v>
      </c>
      <c r="E74">
        <v>1562.0488109497</v>
      </c>
      <c r="F74">
        <v>1538.4177697154</v>
      </c>
      <c r="G74">
        <v>1546.454230956</v>
      </c>
      <c r="H74">
        <v>1554.8443213884</v>
      </c>
      <c r="I74">
        <v>1561.9346707064</v>
      </c>
      <c r="J74">
        <v>1538.404291331</v>
      </c>
      <c r="K74">
        <v>1546.6667375811</v>
      </c>
      <c r="L74">
        <v>1554.7033043121</v>
      </c>
      <c r="M74">
        <v>1561.8610321807</v>
      </c>
    </row>
    <row r="75" spans="1:13">
      <c r="A75" t="s">
        <v>2562</v>
      </c>
      <c r="B75">
        <v>1538.6222952034</v>
      </c>
      <c r="C75">
        <v>1546.4826386393</v>
      </c>
      <c r="D75">
        <v>1555.0538285611</v>
      </c>
      <c r="E75">
        <v>1562.0726345543</v>
      </c>
      <c r="F75">
        <v>1538.4158442174</v>
      </c>
      <c r="G75">
        <v>1546.4515055014</v>
      </c>
      <c r="H75">
        <v>1554.8454999547</v>
      </c>
      <c r="I75">
        <v>1561.9553127015</v>
      </c>
      <c r="J75">
        <v>1538.4029436938</v>
      </c>
      <c r="K75">
        <v>1546.6663475793</v>
      </c>
      <c r="L75">
        <v>1554.7038944493</v>
      </c>
      <c r="M75">
        <v>1561.8602387166</v>
      </c>
    </row>
    <row r="76" spans="1:13">
      <c r="A76" t="s">
        <v>2563</v>
      </c>
      <c r="B76">
        <v>1538.6205631121</v>
      </c>
      <c r="C76">
        <v>1546.4828326429</v>
      </c>
      <c r="D76">
        <v>1555.0544189645</v>
      </c>
      <c r="E76">
        <v>1562.0591343578</v>
      </c>
      <c r="F76">
        <v>1538.415074396</v>
      </c>
      <c r="G76">
        <v>1546.4517013991</v>
      </c>
      <c r="H76">
        <v>1554.8441233587</v>
      </c>
      <c r="I76">
        <v>1561.9402274413</v>
      </c>
      <c r="J76">
        <v>1538.4029436938</v>
      </c>
      <c r="K76">
        <v>1546.667321633</v>
      </c>
      <c r="L76">
        <v>1554.7023201104</v>
      </c>
      <c r="M76">
        <v>1561.861429883</v>
      </c>
    </row>
    <row r="77" spans="1:13">
      <c r="A77" t="s">
        <v>2564</v>
      </c>
      <c r="B77">
        <v>1538.6232591515</v>
      </c>
      <c r="C77">
        <v>1546.4859462166</v>
      </c>
      <c r="D77">
        <v>1555.0544189645</v>
      </c>
      <c r="E77">
        <v>1562.0363046729</v>
      </c>
      <c r="F77">
        <v>1538.4148824114</v>
      </c>
      <c r="G77">
        <v>1546.454618949</v>
      </c>
      <c r="H77">
        <v>1554.8433370081</v>
      </c>
      <c r="I77">
        <v>1561.9362577866</v>
      </c>
      <c r="J77">
        <v>1538.40274983</v>
      </c>
      <c r="K77">
        <v>1546.6679056853</v>
      </c>
      <c r="L77">
        <v>1554.7048767307</v>
      </c>
      <c r="M77">
        <v>1561.8604365975</v>
      </c>
    </row>
    <row r="78" spans="1:13">
      <c r="A78" t="s">
        <v>2565</v>
      </c>
      <c r="B78">
        <v>1538.6228731956</v>
      </c>
      <c r="C78">
        <v>1546.4845843832</v>
      </c>
      <c r="D78">
        <v>1555.0550093682</v>
      </c>
      <c r="E78">
        <v>1562.0777963988</v>
      </c>
      <c r="F78">
        <v>1538.41449656</v>
      </c>
      <c r="G78">
        <v>1546.454618949</v>
      </c>
      <c r="H78">
        <v>1554.8429447945</v>
      </c>
      <c r="I78">
        <v>1561.9523363711</v>
      </c>
      <c r="J78">
        <v>1538.4029436938</v>
      </c>
      <c r="K78">
        <v>1546.6667375811</v>
      </c>
      <c r="L78">
        <v>1554.7017299744</v>
      </c>
      <c r="M78">
        <v>1561.8562694684</v>
      </c>
    </row>
    <row r="79" spans="1:13">
      <c r="A79" t="s">
        <v>2566</v>
      </c>
      <c r="B79">
        <v>1538.6224891225</v>
      </c>
      <c r="C79">
        <v>1546.4832225522</v>
      </c>
      <c r="D79">
        <v>1555.0563863377</v>
      </c>
      <c r="E79">
        <v>1562.0533769064</v>
      </c>
      <c r="F79">
        <v>1538.4164220545</v>
      </c>
      <c r="G79">
        <v>1546.45111751</v>
      </c>
      <c r="H79">
        <v>1554.8427467651</v>
      </c>
      <c r="I79">
        <v>1561.9414187297</v>
      </c>
      <c r="J79">
        <v>1538.403713503</v>
      </c>
      <c r="K79">
        <v>1546.6679056853</v>
      </c>
      <c r="L79">
        <v>1554.7023201104</v>
      </c>
      <c r="M79">
        <v>1561.863216636</v>
      </c>
    </row>
    <row r="80" spans="1:13">
      <c r="A80" t="s">
        <v>2567</v>
      </c>
      <c r="B80">
        <v>1538.6217172116</v>
      </c>
      <c r="C80">
        <v>1546.4838064654</v>
      </c>
      <c r="D80">
        <v>1555.0524515962</v>
      </c>
      <c r="E80">
        <v>1562.0472236408</v>
      </c>
      <c r="F80">
        <v>1538.4146885445</v>
      </c>
      <c r="G80">
        <v>1546.4513115057</v>
      </c>
      <c r="H80">
        <v>1554.8441233587</v>
      </c>
      <c r="I80">
        <v>1561.9364556868</v>
      </c>
      <c r="J80">
        <v>1538.4017880403</v>
      </c>
      <c r="K80">
        <v>1546.6679056853</v>
      </c>
      <c r="L80">
        <v>1554.7029102468</v>
      </c>
      <c r="M80">
        <v>1561.8628189327</v>
      </c>
    </row>
    <row r="81" spans="1:13">
      <c r="A81" t="s">
        <v>2568</v>
      </c>
      <c r="B81">
        <v>1538.622103167</v>
      </c>
      <c r="C81">
        <v>1546.4830285485</v>
      </c>
      <c r="D81">
        <v>1555.0544189645</v>
      </c>
      <c r="E81">
        <v>1562.0704495132</v>
      </c>
      <c r="F81">
        <v>1538.4166140396</v>
      </c>
      <c r="G81">
        <v>1546.45111751</v>
      </c>
      <c r="H81">
        <v>1554.8437311446</v>
      </c>
      <c r="I81">
        <v>1561.9380447108</v>
      </c>
      <c r="J81">
        <v>1538.4031356755</v>
      </c>
      <c r="K81">
        <v>1546.6677097329</v>
      </c>
      <c r="L81">
        <v>1554.7027141753</v>
      </c>
      <c r="M81">
        <v>1561.8604365975</v>
      </c>
    </row>
    <row r="82" spans="1:13">
      <c r="A82" t="s">
        <v>2569</v>
      </c>
      <c r="B82">
        <v>1538.6222952034</v>
      </c>
      <c r="C82">
        <v>1546.4838064654</v>
      </c>
      <c r="D82">
        <v>1555.0563863377</v>
      </c>
      <c r="E82">
        <v>1562.0492087477</v>
      </c>
      <c r="F82">
        <v>1538.4141107087</v>
      </c>
      <c r="G82">
        <v>1546.4518953949</v>
      </c>
      <c r="H82">
        <v>1554.8423545517</v>
      </c>
      <c r="I82">
        <v>1561.9390361547</v>
      </c>
      <c r="J82">
        <v>1538.4014021954</v>
      </c>
      <c r="K82">
        <v>1546.6679056853</v>
      </c>
      <c r="L82">
        <v>1554.7029102468</v>
      </c>
      <c r="M82">
        <v>1561.8600408357</v>
      </c>
    </row>
    <row r="83" spans="1:13">
      <c r="A83" t="s">
        <v>2570</v>
      </c>
      <c r="B83">
        <v>1538.6232591515</v>
      </c>
      <c r="C83">
        <v>1546.4841963752</v>
      </c>
      <c r="D83">
        <v>1555.0555978493</v>
      </c>
      <c r="E83">
        <v>1562.0420619984</v>
      </c>
      <c r="F83">
        <v>1538.4168079069</v>
      </c>
      <c r="G83">
        <v>1546.4522852885</v>
      </c>
      <c r="H83">
        <v>1554.8411740676</v>
      </c>
      <c r="I83">
        <v>1561.9408230853</v>
      </c>
      <c r="J83">
        <v>1538.40274983</v>
      </c>
      <c r="K83">
        <v>1546.667321633</v>
      </c>
      <c r="L83">
        <v>1554.7007476969</v>
      </c>
      <c r="M83">
        <v>1561.8616277642</v>
      </c>
    </row>
    <row r="84" spans="1:13">
      <c r="A84" t="s">
        <v>2571</v>
      </c>
      <c r="B84">
        <v>1538.622681159</v>
      </c>
      <c r="C84">
        <v>1546.4859462166</v>
      </c>
      <c r="D84">
        <v>1555.0555978493</v>
      </c>
      <c r="E84">
        <v>1562.0623109678</v>
      </c>
      <c r="F84">
        <v>1538.4146885445</v>
      </c>
      <c r="G84">
        <v>1546.4540350577</v>
      </c>
      <c r="H84">
        <v>1554.8431409013</v>
      </c>
      <c r="I84">
        <v>1561.9368534275</v>
      </c>
      <c r="J84">
        <v>1538.4008243696</v>
      </c>
      <c r="K84">
        <v>1546.6682937855</v>
      </c>
      <c r="L84">
        <v>1554.7033043121</v>
      </c>
      <c r="M84">
        <v>1561.8580562096</v>
      </c>
    </row>
    <row r="85" spans="1:13">
      <c r="A85" t="s">
        <v>2572</v>
      </c>
      <c r="B85">
        <v>1538.622681159</v>
      </c>
      <c r="C85">
        <v>1546.4840004693</v>
      </c>
      <c r="D85">
        <v>1555.0555978493</v>
      </c>
      <c r="E85">
        <v>1562.0609215632</v>
      </c>
      <c r="F85">
        <v>1538.4152663808</v>
      </c>
      <c r="G85">
        <v>1546.4534511669</v>
      </c>
      <c r="H85">
        <v>1554.8425506584</v>
      </c>
      <c r="I85">
        <v>1561.9428079218</v>
      </c>
      <c r="J85">
        <v>1538.4023658668</v>
      </c>
      <c r="K85">
        <v>1546.6649854281</v>
      </c>
      <c r="L85">
        <v>1554.7017299744</v>
      </c>
      <c r="M85">
        <v>1561.8606364185</v>
      </c>
    </row>
    <row r="86" spans="1:13">
      <c r="A86" t="s">
        <v>2573</v>
      </c>
      <c r="B86">
        <v>1538.6242212181</v>
      </c>
      <c r="C86">
        <v>1546.4840004693</v>
      </c>
      <c r="D86">
        <v>1555.0544189645</v>
      </c>
      <c r="E86">
        <v>1562.0629067049</v>
      </c>
      <c r="F86">
        <v>1538.4143045754</v>
      </c>
      <c r="G86">
        <v>1546.4540350577</v>
      </c>
      <c r="H86">
        <v>1554.8399935852</v>
      </c>
      <c r="I86">
        <v>1561.9567019183</v>
      </c>
      <c r="J86">
        <v>1538.4015960589</v>
      </c>
      <c r="K86">
        <v>1546.6677097329</v>
      </c>
      <c r="L86">
        <v>1554.6999614914</v>
      </c>
      <c r="M86">
        <v>1561.8634145177</v>
      </c>
    </row>
    <row r="87" spans="1:13">
      <c r="A87" t="s">
        <v>2574</v>
      </c>
      <c r="B87">
        <v>1538.6224891225</v>
      </c>
      <c r="C87">
        <v>1546.4845843832</v>
      </c>
      <c r="D87">
        <v>1555.0530400753</v>
      </c>
      <c r="E87">
        <v>1562.0541705667</v>
      </c>
      <c r="F87">
        <v>1538.415074396</v>
      </c>
      <c r="G87">
        <v>1546.4532571707</v>
      </c>
      <c r="H87">
        <v>1554.8427467651</v>
      </c>
      <c r="I87">
        <v>1561.9523363711</v>
      </c>
      <c r="J87">
        <v>1538.4021738853</v>
      </c>
      <c r="K87">
        <v>1546.667321633</v>
      </c>
      <c r="L87">
        <v>1554.7007476969</v>
      </c>
      <c r="M87">
        <v>1561.8604365975</v>
      </c>
    </row>
    <row r="88" spans="1:13">
      <c r="A88" t="s">
        <v>2575</v>
      </c>
      <c r="B88">
        <v>1538.6209471842</v>
      </c>
      <c r="C88">
        <v>1546.4820547269</v>
      </c>
      <c r="D88">
        <v>1555.0524515962</v>
      </c>
      <c r="E88">
        <v>1562.0710452565</v>
      </c>
      <c r="F88">
        <v>1538.4158442174</v>
      </c>
      <c r="G88">
        <v>1546.4515055014</v>
      </c>
      <c r="H88">
        <v>1554.843533115</v>
      </c>
      <c r="I88">
        <v>1561.9602758643</v>
      </c>
      <c r="J88">
        <v>1538.4029436938</v>
      </c>
      <c r="K88">
        <v>1546.6690737913</v>
      </c>
      <c r="L88">
        <v>1554.7056648635</v>
      </c>
      <c r="M88">
        <v>1561.8604365975</v>
      </c>
    </row>
    <row r="89" spans="1:13">
      <c r="A89" t="s">
        <v>2576</v>
      </c>
      <c r="B89">
        <v>1538.6236451076</v>
      </c>
      <c r="C89">
        <v>1546.4832225522</v>
      </c>
      <c r="D89">
        <v>1555.0506803921</v>
      </c>
      <c r="E89">
        <v>1562.0494066765</v>
      </c>
      <c r="F89">
        <v>1538.4148824114</v>
      </c>
      <c r="G89">
        <v>1546.4518953949</v>
      </c>
      <c r="H89">
        <v>1554.8449116326</v>
      </c>
      <c r="I89">
        <v>1561.945786156</v>
      </c>
      <c r="J89">
        <v>1538.40274983</v>
      </c>
      <c r="K89">
        <v>1546.6679056853</v>
      </c>
      <c r="L89">
        <v>1554.7033043121</v>
      </c>
      <c r="M89">
        <v>1561.863216636</v>
      </c>
    </row>
    <row r="90" spans="1:13">
      <c r="A90" t="s">
        <v>2577</v>
      </c>
      <c r="B90">
        <v>1538.6228731956</v>
      </c>
      <c r="C90">
        <v>1546.4836124616</v>
      </c>
      <c r="D90">
        <v>1555.0563863377</v>
      </c>
      <c r="E90">
        <v>1562.0752154723</v>
      </c>
      <c r="F90">
        <v>1538.4156522326</v>
      </c>
      <c r="G90">
        <v>1546.4528672765</v>
      </c>
      <c r="H90">
        <v>1554.8417643094</v>
      </c>
      <c r="I90">
        <v>1561.9436014697</v>
      </c>
      <c r="J90">
        <v>1538.40274983</v>
      </c>
      <c r="K90">
        <v>1546.6659594801</v>
      </c>
      <c r="L90">
        <v>1554.7027141753</v>
      </c>
      <c r="M90">
        <v>1561.857658509</v>
      </c>
    </row>
    <row r="91" spans="1:13">
      <c r="A91" t="s">
        <v>2578</v>
      </c>
      <c r="B91">
        <v>1538.6228731956</v>
      </c>
      <c r="C91">
        <v>1546.4836124616</v>
      </c>
      <c r="D91">
        <v>1555.0555978493</v>
      </c>
      <c r="E91">
        <v>1562.0563555624</v>
      </c>
      <c r="F91">
        <v>1538.4164220545</v>
      </c>
      <c r="G91">
        <v>1546.4509216125</v>
      </c>
      <c r="H91">
        <v>1554.8443213884</v>
      </c>
      <c r="I91">
        <v>1561.9523363711</v>
      </c>
      <c r="J91">
        <v>1538.403713503</v>
      </c>
      <c r="K91">
        <v>1546.6667375811</v>
      </c>
      <c r="L91">
        <v>1554.7027141753</v>
      </c>
      <c r="M91">
        <v>1561.8600408357</v>
      </c>
    </row>
    <row r="92" spans="1:13">
      <c r="A92" t="s">
        <v>2579</v>
      </c>
      <c r="B92">
        <v>1538.622681159</v>
      </c>
      <c r="C92">
        <v>1546.4828326429</v>
      </c>
      <c r="D92">
        <v>1555.0550093682</v>
      </c>
      <c r="E92">
        <v>1562.0613174268</v>
      </c>
      <c r="F92">
        <v>1538.4164220545</v>
      </c>
      <c r="G92">
        <v>1546.4520893907</v>
      </c>
      <c r="H92">
        <v>1554.8454999547</v>
      </c>
      <c r="I92">
        <v>1561.9529320244</v>
      </c>
      <c r="J92">
        <v>1538.404291331</v>
      </c>
      <c r="K92">
        <v>1546.6649854281</v>
      </c>
      <c r="L92">
        <v>1554.7046806588</v>
      </c>
      <c r="M92">
        <v>1561.8616277642</v>
      </c>
    </row>
    <row r="93" spans="1:13">
      <c r="A93" t="s">
        <v>2580</v>
      </c>
      <c r="B93">
        <v>1538.6246071747</v>
      </c>
      <c r="C93">
        <v>1546.4830285485</v>
      </c>
      <c r="D93">
        <v>1555.0563863377</v>
      </c>
      <c r="E93">
        <v>1562.0734282342</v>
      </c>
      <c r="F93">
        <v>1538.4169998921</v>
      </c>
      <c r="G93">
        <v>1546.45111751</v>
      </c>
      <c r="H93">
        <v>1554.8429447945</v>
      </c>
      <c r="I93">
        <v>1561.9308989787</v>
      </c>
      <c r="J93">
        <v>1538.4035215212</v>
      </c>
      <c r="K93">
        <v>1546.6669316309</v>
      </c>
      <c r="L93">
        <v>1554.7023201104</v>
      </c>
      <c r="M93">
        <v>1561.8606364185</v>
      </c>
    </row>
    <row r="94" spans="1:13">
      <c r="A94" t="s">
        <v>2581</v>
      </c>
      <c r="B94">
        <v>1538.6222952034</v>
      </c>
      <c r="C94">
        <v>1546.4849742933</v>
      </c>
      <c r="D94">
        <v>1555.0542208812</v>
      </c>
      <c r="E94">
        <v>1562.0637003749</v>
      </c>
      <c r="F94">
        <v>1538.4171918773</v>
      </c>
      <c r="G94">
        <v>1546.454230956</v>
      </c>
      <c r="H94">
        <v>1554.8409760386</v>
      </c>
      <c r="I94">
        <v>1561.9436014697</v>
      </c>
      <c r="J94">
        <v>1538.4044833131</v>
      </c>
      <c r="K94">
        <v>1546.6686837883</v>
      </c>
      <c r="L94">
        <v>1554.7046806588</v>
      </c>
      <c r="M94">
        <v>1561.8604365975</v>
      </c>
    </row>
    <row r="95" spans="1:13">
      <c r="A95" t="s">
        <v>2582</v>
      </c>
      <c r="B95">
        <v>1538.6228731956</v>
      </c>
      <c r="C95">
        <v>1546.4838064654</v>
      </c>
      <c r="D95">
        <v>1555.0561882539</v>
      </c>
      <c r="E95">
        <v>1562.0696558363</v>
      </c>
      <c r="F95">
        <v>1538.4154602477</v>
      </c>
      <c r="G95">
        <v>1546.4530631746</v>
      </c>
      <c r="H95">
        <v>1554.8439272516</v>
      </c>
      <c r="I95">
        <v>1561.9394338968</v>
      </c>
      <c r="J95">
        <v>1538.4033276572</v>
      </c>
      <c r="K95">
        <v>1546.6690737913</v>
      </c>
      <c r="L95">
        <v>1554.704090521</v>
      </c>
      <c r="M95">
        <v>1561.8586517909</v>
      </c>
    </row>
    <row r="96" spans="1:13">
      <c r="A96" t="s">
        <v>2583</v>
      </c>
      <c r="B96">
        <v>1538.6240291812</v>
      </c>
      <c r="C96">
        <v>1546.4838064654</v>
      </c>
      <c r="D96">
        <v>1555.0510727106</v>
      </c>
      <c r="E96">
        <v>1562.0504002023</v>
      </c>
      <c r="F96">
        <v>1538.4164220545</v>
      </c>
      <c r="G96">
        <v>1546.4522852885</v>
      </c>
      <c r="H96">
        <v>1554.8429447945</v>
      </c>
      <c r="I96">
        <v>1561.9269293713</v>
      </c>
      <c r="J96">
        <v>1538.4023658668</v>
      </c>
      <c r="K96">
        <v>1546.6669316309</v>
      </c>
      <c r="L96">
        <v>1554.7042865928</v>
      </c>
      <c r="M96">
        <v>1561.85825409</v>
      </c>
    </row>
    <row r="97" spans="1:13">
      <c r="A97" t="s">
        <v>2584</v>
      </c>
      <c r="B97">
        <v>1538.6236451076</v>
      </c>
      <c r="C97">
        <v>1546.4849742933</v>
      </c>
      <c r="D97">
        <v>1555.0561882539</v>
      </c>
      <c r="E97">
        <v>1562.0513917889</v>
      </c>
      <c r="F97">
        <v>1538.4164220545</v>
      </c>
      <c r="G97">
        <v>1546.4524792845</v>
      </c>
      <c r="H97">
        <v>1554.8445174956</v>
      </c>
      <c r="I97">
        <v>1561.9557104519</v>
      </c>
      <c r="J97">
        <v>1538.403713503</v>
      </c>
      <c r="K97">
        <v>1546.6669316309</v>
      </c>
      <c r="L97">
        <v>1554.7031082405</v>
      </c>
      <c r="M97">
        <v>1561.8592473727</v>
      </c>
    </row>
    <row r="98" spans="1:13">
      <c r="A98" t="s">
        <v>2585</v>
      </c>
      <c r="B98">
        <v>1538.6236451076</v>
      </c>
      <c r="C98">
        <v>1546.4838064654</v>
      </c>
      <c r="D98">
        <v>1555.0563863377</v>
      </c>
      <c r="E98">
        <v>1562.0533769064</v>
      </c>
      <c r="F98">
        <v>1538.415074396</v>
      </c>
      <c r="G98">
        <v>1546.4518953949</v>
      </c>
      <c r="H98">
        <v>1554.8443213884</v>
      </c>
      <c r="I98">
        <v>1561.9481668114</v>
      </c>
      <c r="J98">
        <v>1538.4029436938</v>
      </c>
      <c r="K98">
        <v>1546.6667375811</v>
      </c>
      <c r="L98">
        <v>1554.7033043121</v>
      </c>
      <c r="M98">
        <v>1561.8624231697</v>
      </c>
    </row>
    <row r="99" spans="1:13">
      <c r="A99" t="s">
        <v>2586</v>
      </c>
      <c r="B99">
        <v>1538.6253772058</v>
      </c>
      <c r="C99">
        <v>1546.4838064654</v>
      </c>
      <c r="D99">
        <v>1555.0548112848</v>
      </c>
      <c r="E99">
        <v>1562.0682664187</v>
      </c>
      <c r="F99">
        <v>1538.4158442174</v>
      </c>
      <c r="G99">
        <v>1546.4524792845</v>
      </c>
      <c r="H99">
        <v>1554.8431409013</v>
      </c>
      <c r="I99">
        <v>1561.9519386225</v>
      </c>
      <c r="J99">
        <v>1538.403713503</v>
      </c>
      <c r="K99">
        <v>1546.6663475793</v>
      </c>
      <c r="L99">
        <v>1554.7021240391</v>
      </c>
      <c r="M99">
        <v>1561.8586517909</v>
      </c>
    </row>
    <row r="100" spans="1:13">
      <c r="A100" t="s">
        <v>2587</v>
      </c>
      <c r="B100">
        <v>1538.622103167</v>
      </c>
      <c r="C100">
        <v>1546.4836124616</v>
      </c>
      <c r="D100">
        <v>1555.0530400753</v>
      </c>
      <c r="E100">
        <v>1562.0416642041</v>
      </c>
      <c r="F100">
        <v>1538.4127630543</v>
      </c>
      <c r="G100">
        <v>1546.4522852885</v>
      </c>
      <c r="H100">
        <v>1554.8439272516</v>
      </c>
      <c r="I100">
        <v>1561.9394338968</v>
      </c>
      <c r="J100">
        <v>1538.3998625824</v>
      </c>
      <c r="K100">
        <v>1546.667321633</v>
      </c>
      <c r="L100">
        <v>1554.7023201104</v>
      </c>
      <c r="M100">
        <v>1561.8580562096</v>
      </c>
    </row>
    <row r="101" spans="1:13">
      <c r="A101" t="s">
        <v>2588</v>
      </c>
      <c r="B101">
        <v>1538.622681159</v>
      </c>
      <c r="C101">
        <v>1546.486142123</v>
      </c>
      <c r="D101">
        <v>1555.0542208812</v>
      </c>
      <c r="E101">
        <v>1562.0613174268</v>
      </c>
      <c r="F101">
        <v>1538.4162300695</v>
      </c>
      <c r="G101">
        <v>1546.454230956</v>
      </c>
      <c r="H101">
        <v>1554.8425506584</v>
      </c>
      <c r="I101">
        <v>1561.943801312</v>
      </c>
      <c r="J101">
        <v>1538.404099349</v>
      </c>
      <c r="K101">
        <v>1546.6679056853</v>
      </c>
      <c r="L101">
        <v>1554.7017299744</v>
      </c>
      <c r="M101">
        <v>1561.8628189327</v>
      </c>
    </row>
    <row r="102" spans="1:13">
      <c r="A102" t="s">
        <v>2589</v>
      </c>
      <c r="B102">
        <v>1538.6244151378</v>
      </c>
      <c r="C102">
        <v>1546.4832225522</v>
      </c>
      <c r="D102">
        <v>1555.0544189645</v>
      </c>
      <c r="E102">
        <v>1562.0654875907</v>
      </c>
      <c r="F102">
        <v>1538.4158442174</v>
      </c>
      <c r="G102">
        <v>1546.4518953949</v>
      </c>
      <c r="H102">
        <v>1554.8439272516</v>
      </c>
      <c r="I102">
        <v>1561.9318904135</v>
      </c>
      <c r="J102">
        <v>1538.404291331</v>
      </c>
      <c r="K102">
        <v>1546.6679056853</v>
      </c>
      <c r="L102">
        <v>1554.7003536329</v>
      </c>
      <c r="M102">
        <v>1561.8568650483</v>
      </c>
    </row>
    <row r="103" spans="1:13">
      <c r="A103" t="s">
        <v>2590</v>
      </c>
      <c r="B103">
        <v>1538.6222952034</v>
      </c>
      <c r="C103">
        <v>1546.4838064654</v>
      </c>
      <c r="D103">
        <v>1555.0542208812</v>
      </c>
      <c r="E103">
        <v>1562.0640981804</v>
      </c>
      <c r="F103">
        <v>1538.4162300695</v>
      </c>
      <c r="G103">
        <v>1546.4532571707</v>
      </c>
      <c r="H103">
        <v>1554.8431409013</v>
      </c>
      <c r="I103">
        <v>1561.9301054436</v>
      </c>
      <c r="J103">
        <v>1538.4033276572</v>
      </c>
      <c r="K103">
        <v>1546.667321633</v>
      </c>
      <c r="L103">
        <v>1554.7031082405</v>
      </c>
      <c r="M103">
        <v>1561.859047552</v>
      </c>
    </row>
    <row r="104" spans="1:13">
      <c r="A104" t="s">
        <v>2591</v>
      </c>
      <c r="B104">
        <v>1538.6244151378</v>
      </c>
      <c r="C104">
        <v>1546.4843903792</v>
      </c>
      <c r="D104">
        <v>1555.0550093682</v>
      </c>
      <c r="E104">
        <v>1562.0605237593</v>
      </c>
      <c r="F104">
        <v>1538.4152663808</v>
      </c>
      <c r="G104">
        <v>1546.4530631746</v>
      </c>
      <c r="H104">
        <v>1554.8425506584</v>
      </c>
      <c r="I104">
        <v>1561.9491602084</v>
      </c>
      <c r="J104">
        <v>1538.4023658668</v>
      </c>
      <c r="K104">
        <v>1546.664401378</v>
      </c>
      <c r="L104">
        <v>1554.7036964553</v>
      </c>
      <c r="M104">
        <v>1561.8604365975</v>
      </c>
    </row>
    <row r="105" spans="1:13">
      <c r="A105" t="s">
        <v>2592</v>
      </c>
      <c r="B105">
        <v>1538.6224891225</v>
      </c>
      <c r="C105">
        <v>1546.4830285485</v>
      </c>
      <c r="D105">
        <v>1555.0546151246</v>
      </c>
      <c r="E105">
        <v>1562.0559577608</v>
      </c>
      <c r="F105">
        <v>1538.4164220545</v>
      </c>
      <c r="G105">
        <v>1546.4522852885</v>
      </c>
      <c r="H105">
        <v>1554.8437311446</v>
      </c>
      <c r="I105">
        <v>1561.9453884107</v>
      </c>
      <c r="J105">
        <v>1538.4035215212</v>
      </c>
      <c r="K105">
        <v>1546.667321633</v>
      </c>
      <c r="L105">
        <v>1554.7029102468</v>
      </c>
      <c r="M105">
        <v>1561.8592473727</v>
      </c>
    </row>
    <row r="106" spans="1:13">
      <c r="A106" t="s">
        <v>2593</v>
      </c>
      <c r="B106">
        <v>1538.6244151378</v>
      </c>
      <c r="C106">
        <v>1546.4828326429</v>
      </c>
      <c r="D106">
        <v>1555.0552055285</v>
      </c>
      <c r="E106">
        <v>1562.0551640986</v>
      </c>
      <c r="F106">
        <v>1538.4164220545</v>
      </c>
      <c r="G106">
        <v>1546.4513115057</v>
      </c>
      <c r="H106">
        <v>1554.8449116326</v>
      </c>
      <c r="I106">
        <v>1561.9414187297</v>
      </c>
      <c r="J106">
        <v>1538.404099349</v>
      </c>
      <c r="K106">
        <v>1546.6669316309</v>
      </c>
      <c r="L106">
        <v>1554.7044845869</v>
      </c>
      <c r="M106">
        <v>1561.8618275855</v>
      </c>
    </row>
    <row r="107" spans="1:13">
      <c r="A107" t="s">
        <v>2594</v>
      </c>
      <c r="B107">
        <v>1538.6230671149</v>
      </c>
      <c r="C107">
        <v>1546.4838064654</v>
      </c>
      <c r="D107">
        <v>1555.053630478</v>
      </c>
      <c r="E107">
        <v>1562.0567514237</v>
      </c>
      <c r="F107">
        <v>1538.41449656</v>
      </c>
      <c r="G107">
        <v>1546.4518953949</v>
      </c>
      <c r="H107">
        <v>1554.8431409013</v>
      </c>
      <c r="I107">
        <v>1561.9527321797</v>
      </c>
      <c r="J107">
        <v>1538.4029436938</v>
      </c>
      <c r="K107">
        <v>1546.6679056853</v>
      </c>
      <c r="L107">
        <v>1554.7027141753</v>
      </c>
      <c r="M107">
        <v>1561.8616277642</v>
      </c>
    </row>
    <row r="108" spans="1:13">
      <c r="A108" t="s">
        <v>2595</v>
      </c>
      <c r="B108">
        <v>1538.622681159</v>
      </c>
      <c r="C108">
        <v>1546.4841963752</v>
      </c>
      <c r="D108">
        <v>1555.0516631118</v>
      </c>
      <c r="E108">
        <v>1562.0603258276</v>
      </c>
      <c r="F108">
        <v>1538.4156522326</v>
      </c>
      <c r="G108">
        <v>1546.4528672765</v>
      </c>
      <c r="H108">
        <v>1554.8441233587</v>
      </c>
      <c r="I108">
        <v>1561.9392359958</v>
      </c>
      <c r="J108">
        <v>1538.4035215212</v>
      </c>
      <c r="K108">
        <v>1546.6667375811</v>
      </c>
      <c r="L108">
        <v>1554.7017299744</v>
      </c>
      <c r="M108">
        <v>1561.8606364185</v>
      </c>
    </row>
    <row r="109" spans="1:13">
      <c r="A109" t="s">
        <v>2596</v>
      </c>
      <c r="B109">
        <v>1538.6232591515</v>
      </c>
      <c r="C109">
        <v>1546.4830285485</v>
      </c>
      <c r="D109">
        <v>1555.0524515962</v>
      </c>
      <c r="E109">
        <v>1562.0521854472</v>
      </c>
      <c r="F109">
        <v>1538.4164220545</v>
      </c>
      <c r="G109">
        <v>1546.4522852885</v>
      </c>
      <c r="H109">
        <v>1554.8443213884</v>
      </c>
      <c r="I109">
        <v>1561.9283185376</v>
      </c>
      <c r="J109">
        <v>1538.404291331</v>
      </c>
      <c r="K109">
        <v>1546.6659594801</v>
      </c>
      <c r="L109">
        <v>1554.7033043121</v>
      </c>
      <c r="M109">
        <v>1561.8610321807</v>
      </c>
    </row>
    <row r="110" spans="1:13">
      <c r="A110" t="s">
        <v>2597</v>
      </c>
      <c r="B110">
        <v>1538.622103167</v>
      </c>
      <c r="C110">
        <v>1546.4822506323</v>
      </c>
      <c r="D110">
        <v>1555.053630478</v>
      </c>
      <c r="E110">
        <v>1562.0464280471</v>
      </c>
      <c r="F110">
        <v>1538.4164220545</v>
      </c>
      <c r="G110">
        <v>1546.4515055014</v>
      </c>
      <c r="H110">
        <v>1554.8431409013</v>
      </c>
      <c r="I110">
        <v>1561.9370513279</v>
      </c>
      <c r="J110">
        <v>1538.4029436938</v>
      </c>
      <c r="K110">
        <v>1546.6667375811</v>
      </c>
      <c r="L110">
        <v>1554.7033043121</v>
      </c>
      <c r="M110">
        <v>1561.8570629284</v>
      </c>
    </row>
    <row r="111" spans="1:13">
      <c r="A111" t="s">
        <v>2598</v>
      </c>
      <c r="B111">
        <v>1538.6238371444</v>
      </c>
      <c r="C111">
        <v>1546.4857522122</v>
      </c>
      <c r="D111">
        <v>1555.0555978493</v>
      </c>
      <c r="E111">
        <v>1562.0547662976</v>
      </c>
      <c r="F111">
        <v>1538.4152663808</v>
      </c>
      <c r="G111">
        <v>1546.454618949</v>
      </c>
      <c r="H111">
        <v>1554.8447136028</v>
      </c>
      <c r="I111">
        <v>1561.9533278333</v>
      </c>
      <c r="J111">
        <v>1538.4029436938</v>
      </c>
      <c r="K111">
        <v>1546.6653754293</v>
      </c>
      <c r="L111">
        <v>1554.7017299744</v>
      </c>
      <c r="M111">
        <v>1561.864207985</v>
      </c>
    </row>
    <row r="112" spans="1:13">
      <c r="A112" t="s">
        <v>2599</v>
      </c>
      <c r="B112">
        <v>1538.6228731956</v>
      </c>
      <c r="C112">
        <v>1546.4869200431</v>
      </c>
      <c r="D112">
        <v>1555.053630478</v>
      </c>
      <c r="E112">
        <v>1562.0515897183</v>
      </c>
      <c r="F112">
        <v>1538.4156522326</v>
      </c>
      <c r="G112">
        <v>1546.4544249525</v>
      </c>
      <c r="H112">
        <v>1554.8437311446</v>
      </c>
      <c r="I112">
        <v>1561.9203793693</v>
      </c>
      <c r="J112">
        <v>1538.404099349</v>
      </c>
      <c r="K112">
        <v>1546.6682937855</v>
      </c>
      <c r="L112">
        <v>1554.7036964553</v>
      </c>
      <c r="M112">
        <v>1561.859047552</v>
      </c>
    </row>
    <row r="113" spans="1:13">
      <c r="A113" t="s">
        <v>2600</v>
      </c>
      <c r="B113">
        <v>1538.6242212181</v>
      </c>
      <c r="C113">
        <v>1546.4834165559</v>
      </c>
      <c r="D113">
        <v>1555.0550093682</v>
      </c>
      <c r="E113">
        <v>1562.0577449589</v>
      </c>
      <c r="F113">
        <v>1538.4137267399</v>
      </c>
      <c r="G113">
        <v>1546.4513115057</v>
      </c>
      <c r="H113">
        <v>1554.843533115</v>
      </c>
      <c r="I113">
        <v>1561.9467776098</v>
      </c>
      <c r="J113">
        <v>1538.4008243696</v>
      </c>
      <c r="K113">
        <v>1546.6682937855</v>
      </c>
      <c r="L113">
        <v>1554.7019279678</v>
      </c>
      <c r="M113">
        <v>1561.8620254669</v>
      </c>
    </row>
    <row r="114" spans="1:13">
      <c r="A114" t="s">
        <v>2601</v>
      </c>
      <c r="B114">
        <v>1538.6236451076</v>
      </c>
      <c r="C114">
        <v>1546.4834165559</v>
      </c>
      <c r="D114">
        <v>1555.0542208812</v>
      </c>
      <c r="E114">
        <v>1562.0525832469</v>
      </c>
      <c r="F114">
        <v>1538.4177697154</v>
      </c>
      <c r="G114">
        <v>1546.4515055014</v>
      </c>
      <c r="H114">
        <v>1554.8439272516</v>
      </c>
      <c r="I114">
        <v>1561.925738105</v>
      </c>
      <c r="J114">
        <v>1538.4048691594</v>
      </c>
      <c r="K114">
        <v>1546.6669316309</v>
      </c>
      <c r="L114">
        <v>1554.7013378321</v>
      </c>
      <c r="M114">
        <v>1561.8612320018</v>
      </c>
    </row>
    <row r="115" spans="1:13">
      <c r="A115" t="s">
        <v>2602</v>
      </c>
      <c r="B115">
        <v>1538.6219111306</v>
      </c>
      <c r="C115">
        <v>1546.4822506323</v>
      </c>
      <c r="D115">
        <v>1555.0518611944</v>
      </c>
      <c r="E115">
        <v>1562.0631046372</v>
      </c>
      <c r="F115">
        <v>1538.41449656</v>
      </c>
      <c r="G115">
        <v>1546.4517013991</v>
      </c>
      <c r="H115">
        <v>1554.8460901998</v>
      </c>
      <c r="I115">
        <v>1561.9491602084</v>
      </c>
      <c r="J115">
        <v>1538.4017880403</v>
      </c>
      <c r="K115">
        <v>1546.6667375811</v>
      </c>
      <c r="L115">
        <v>1554.705270797</v>
      </c>
      <c r="M115">
        <v>1561.8652012752</v>
      </c>
    </row>
    <row r="116" spans="1:13">
      <c r="A116" t="s">
        <v>2603</v>
      </c>
      <c r="B116">
        <v>1538.6217172116</v>
      </c>
      <c r="C116">
        <v>1546.4832225522</v>
      </c>
      <c r="D116">
        <v>1555.0544189645</v>
      </c>
      <c r="E116">
        <v>1562.0504002023</v>
      </c>
      <c r="F116">
        <v>1538.4158442174</v>
      </c>
      <c r="G116">
        <v>1546.4518953949</v>
      </c>
      <c r="H116">
        <v>1554.8443213884</v>
      </c>
      <c r="I116">
        <v>1561.9539234872</v>
      </c>
      <c r="J116">
        <v>1538.4029436938</v>
      </c>
      <c r="K116">
        <v>1546.6679056853</v>
      </c>
      <c r="L116">
        <v>1554.7046806588</v>
      </c>
      <c r="M116">
        <v>1561.8622233483</v>
      </c>
    </row>
    <row r="117" spans="1:13">
      <c r="A117" t="s">
        <v>2604</v>
      </c>
      <c r="B117">
        <v>1538.6230671149</v>
      </c>
      <c r="C117">
        <v>1546.4832225522</v>
      </c>
      <c r="D117">
        <v>1555.0548112848</v>
      </c>
      <c r="E117">
        <v>1562.056553493</v>
      </c>
      <c r="F117">
        <v>1538.41757773</v>
      </c>
      <c r="G117">
        <v>1546.4518953949</v>
      </c>
      <c r="H117">
        <v>1554.8453038473</v>
      </c>
      <c r="I117">
        <v>1561.9432056657</v>
      </c>
      <c r="J117">
        <v>1538.4048691594</v>
      </c>
      <c r="K117">
        <v>1546.6653754293</v>
      </c>
      <c r="L117">
        <v>1554.7031082405</v>
      </c>
      <c r="M117">
        <v>1561.8618275855</v>
      </c>
    </row>
    <row r="118" spans="1:13">
      <c r="A118" t="s">
        <v>2605</v>
      </c>
      <c r="B118">
        <v>1538.6244151378</v>
      </c>
      <c r="C118">
        <v>1546.4838064654</v>
      </c>
      <c r="D118">
        <v>1555.0510727106</v>
      </c>
      <c r="E118">
        <v>1562.0539726367</v>
      </c>
      <c r="F118">
        <v>1538.4164220545</v>
      </c>
      <c r="G118">
        <v>1546.4538410614</v>
      </c>
      <c r="H118">
        <v>1554.8437311446</v>
      </c>
      <c r="I118">
        <v>1561.9376469694</v>
      </c>
      <c r="J118">
        <v>1538.404291331</v>
      </c>
      <c r="K118">
        <v>1546.6659594801</v>
      </c>
      <c r="L118">
        <v>1554.7027141753</v>
      </c>
      <c r="M118">
        <v>1561.8650014531</v>
      </c>
    </row>
    <row r="119" spans="1:13">
      <c r="A119" t="s">
        <v>2606</v>
      </c>
      <c r="B119">
        <v>1538.6232591515</v>
      </c>
      <c r="C119">
        <v>1546.4849742933</v>
      </c>
      <c r="D119">
        <v>1555.0544189645</v>
      </c>
      <c r="E119">
        <v>1562.0545683674</v>
      </c>
      <c r="F119">
        <v>1538.4166140396</v>
      </c>
      <c r="G119">
        <v>1546.4544249525</v>
      </c>
      <c r="H119">
        <v>1554.8431409013</v>
      </c>
      <c r="I119">
        <v>1561.9360598864</v>
      </c>
      <c r="J119">
        <v>1538.4039054849</v>
      </c>
      <c r="K119">
        <v>1546.6690737913</v>
      </c>
      <c r="L119">
        <v>1554.7033043121</v>
      </c>
      <c r="M119">
        <v>1561.8592473727</v>
      </c>
    </row>
    <row r="120" spans="1:13">
      <c r="A120" t="s">
        <v>2607</v>
      </c>
      <c r="B120">
        <v>1538.6234511882</v>
      </c>
      <c r="C120">
        <v>1546.4855582079</v>
      </c>
      <c r="D120">
        <v>1555.0561882539</v>
      </c>
      <c r="E120">
        <v>1562.0619131632</v>
      </c>
      <c r="F120">
        <v>1538.41449656</v>
      </c>
      <c r="G120">
        <v>1546.4536470651</v>
      </c>
      <c r="H120">
        <v>1554.843533115</v>
      </c>
      <c r="I120">
        <v>1561.9342729667</v>
      </c>
      <c r="J120">
        <v>1538.4015960589</v>
      </c>
      <c r="K120">
        <v>1546.6679056853</v>
      </c>
      <c r="L120">
        <v>1554.7027141753</v>
      </c>
      <c r="M120">
        <v>1561.8598429549</v>
      </c>
    </row>
    <row r="121" spans="1:13">
      <c r="A121" t="s">
        <v>2608</v>
      </c>
      <c r="B121">
        <v>1538.6234511882</v>
      </c>
      <c r="C121">
        <v>1546.4834165559</v>
      </c>
      <c r="D121">
        <v>1555.053630478</v>
      </c>
      <c r="E121">
        <v>1562.0535748363</v>
      </c>
      <c r="F121">
        <v>1538.4166140396</v>
      </c>
      <c r="G121">
        <v>1546.4526732805</v>
      </c>
      <c r="H121">
        <v>1554.8409760386</v>
      </c>
      <c r="I121">
        <v>1561.942410178</v>
      </c>
      <c r="J121">
        <v>1538.4031356755</v>
      </c>
      <c r="K121">
        <v>1546.6690737913</v>
      </c>
      <c r="L121">
        <v>1554.7023201104</v>
      </c>
      <c r="M121">
        <v>1561.8584519704</v>
      </c>
    </row>
    <row r="122" spans="1:13">
      <c r="A122" t="s">
        <v>2609</v>
      </c>
      <c r="B122">
        <v>1538.622103167</v>
      </c>
      <c r="C122">
        <v>1546.4840004693</v>
      </c>
      <c r="D122">
        <v>1555.0518611944</v>
      </c>
      <c r="E122">
        <v>1562.0458323226</v>
      </c>
      <c r="F122">
        <v>1538.4148824114</v>
      </c>
      <c r="G122">
        <v>1546.4534511669</v>
      </c>
      <c r="H122">
        <v>1554.8425506584</v>
      </c>
      <c r="I122">
        <v>1561.9453884107</v>
      </c>
      <c r="J122">
        <v>1538.40274983</v>
      </c>
      <c r="K122">
        <v>1546.6677097329</v>
      </c>
      <c r="L122">
        <v>1554.7027141753</v>
      </c>
      <c r="M122">
        <v>1561.8624231697</v>
      </c>
    </row>
    <row r="123" spans="1:13">
      <c r="A123" t="s">
        <v>2610</v>
      </c>
      <c r="B123">
        <v>1538.622103167</v>
      </c>
      <c r="C123">
        <v>1546.4838064654</v>
      </c>
      <c r="D123">
        <v>1555.0530400753</v>
      </c>
      <c r="E123">
        <v>1562.0507960606</v>
      </c>
      <c r="F123">
        <v>1538.4152663808</v>
      </c>
      <c r="G123">
        <v>1546.4526732805</v>
      </c>
      <c r="H123">
        <v>1554.8443213884</v>
      </c>
      <c r="I123">
        <v>1561.9185924855</v>
      </c>
      <c r="J123">
        <v>1538.4023658668</v>
      </c>
      <c r="K123">
        <v>1546.6667375811</v>
      </c>
      <c r="L123">
        <v>1554.704090521</v>
      </c>
      <c r="M123">
        <v>1561.8612320018</v>
      </c>
    </row>
    <row r="124" spans="1:13">
      <c r="A124" t="s">
        <v>2611</v>
      </c>
      <c r="B124">
        <v>1538.6230671149</v>
      </c>
      <c r="C124">
        <v>1546.4838064654</v>
      </c>
      <c r="D124">
        <v>1555.053630478</v>
      </c>
      <c r="E124">
        <v>1562.0480172949</v>
      </c>
      <c r="F124">
        <v>1538.4160380846</v>
      </c>
      <c r="G124">
        <v>1546.4536470651</v>
      </c>
      <c r="H124">
        <v>1554.8449116326</v>
      </c>
      <c r="I124">
        <v>1561.9382426114</v>
      </c>
      <c r="J124">
        <v>1538.4025578484</v>
      </c>
      <c r="K124">
        <v>1546.6663475793</v>
      </c>
      <c r="L124">
        <v>1554.7062530802</v>
      </c>
      <c r="M124">
        <v>1561.8663924492</v>
      </c>
    </row>
    <row r="125" spans="1:13">
      <c r="A125" t="s">
        <v>2612</v>
      </c>
      <c r="B125">
        <v>1538.6215251753</v>
      </c>
      <c r="C125">
        <v>1546.4830285485</v>
      </c>
      <c r="D125">
        <v>1555.0563863377</v>
      </c>
      <c r="E125">
        <v>1562.0529791063</v>
      </c>
      <c r="F125">
        <v>1538.415074396</v>
      </c>
      <c r="G125">
        <v>1546.4517013991</v>
      </c>
      <c r="H125">
        <v>1554.8423545517</v>
      </c>
      <c r="I125">
        <v>1561.9275250051</v>
      </c>
      <c r="J125">
        <v>1538.4023658668</v>
      </c>
      <c r="K125">
        <v>1546.6682937855</v>
      </c>
      <c r="L125">
        <v>1554.7021240391</v>
      </c>
      <c r="M125">
        <v>1561.8594452533</v>
      </c>
    </row>
    <row r="126" spans="1:13">
      <c r="A126" t="s">
        <v>2613</v>
      </c>
      <c r="B126">
        <v>1538.6232591515</v>
      </c>
      <c r="C126">
        <v>1546.4834165559</v>
      </c>
      <c r="D126">
        <v>1555.0538285611</v>
      </c>
      <c r="E126">
        <v>1562.048613021</v>
      </c>
      <c r="F126">
        <v>1538.4141107087</v>
      </c>
      <c r="G126">
        <v>1546.4526732805</v>
      </c>
      <c r="H126">
        <v>1554.8439272516</v>
      </c>
      <c r="I126">
        <v>1561.9451905083</v>
      </c>
      <c r="J126">
        <v>1538.4012102142</v>
      </c>
      <c r="K126">
        <v>1546.6663475793</v>
      </c>
      <c r="L126">
        <v>1554.7033043121</v>
      </c>
      <c r="M126">
        <v>1561.861429883</v>
      </c>
    </row>
    <row r="127" spans="1:13">
      <c r="A127" t="s">
        <v>2614</v>
      </c>
      <c r="B127">
        <v>1538.622681159</v>
      </c>
      <c r="C127">
        <v>1546.4849742933</v>
      </c>
      <c r="D127">
        <v>1555.0544189645</v>
      </c>
      <c r="E127">
        <v>1562.0609215632</v>
      </c>
      <c r="F127">
        <v>1538.4164220545</v>
      </c>
      <c r="G127">
        <v>1546.454230956</v>
      </c>
      <c r="H127">
        <v>1554.843533115</v>
      </c>
      <c r="I127">
        <v>1561.9517407184</v>
      </c>
      <c r="J127">
        <v>1538.404291331</v>
      </c>
      <c r="K127">
        <v>1546.6667375811</v>
      </c>
      <c r="L127">
        <v>1554.7038944493</v>
      </c>
      <c r="M127">
        <v>1561.8640101031</v>
      </c>
    </row>
    <row r="128" spans="1:13">
      <c r="A128" t="s">
        <v>2615</v>
      </c>
      <c r="B128">
        <v>1538.6242212181</v>
      </c>
      <c r="C128">
        <v>1546.4828326429</v>
      </c>
      <c r="D128">
        <v>1555.0550093682</v>
      </c>
      <c r="E128">
        <v>1562.0549661683</v>
      </c>
      <c r="F128">
        <v>1538.415074396</v>
      </c>
      <c r="G128">
        <v>1546.4520893907</v>
      </c>
      <c r="H128">
        <v>1554.8447136028</v>
      </c>
      <c r="I128">
        <v>1561.9487624614</v>
      </c>
      <c r="J128">
        <v>1538.4021738853</v>
      </c>
      <c r="K128">
        <v>1546.6663475793</v>
      </c>
      <c r="L128">
        <v>1554.704090521</v>
      </c>
      <c r="M128">
        <v>1561.8622233483</v>
      </c>
    </row>
    <row r="129" spans="1:13">
      <c r="A129" t="s">
        <v>2616</v>
      </c>
      <c r="B129">
        <v>1538.6234511882</v>
      </c>
      <c r="C129">
        <v>1546.4838064654</v>
      </c>
      <c r="D129">
        <v>1555.0504823098</v>
      </c>
      <c r="E129">
        <v>1562.0535748363</v>
      </c>
      <c r="F129">
        <v>1538.4146885445</v>
      </c>
      <c r="G129">
        <v>1546.4536470651</v>
      </c>
      <c r="H129">
        <v>1554.8439272516</v>
      </c>
      <c r="I129">
        <v>1561.942410178</v>
      </c>
      <c r="J129">
        <v>1538.4017880403</v>
      </c>
      <c r="K129">
        <v>1546.6682937855</v>
      </c>
      <c r="L129">
        <v>1554.7029102468</v>
      </c>
      <c r="M129">
        <v>1561.8610321807</v>
      </c>
    </row>
    <row r="130" spans="1:13">
      <c r="A130" t="s">
        <v>2617</v>
      </c>
      <c r="B130">
        <v>1538.6238371444</v>
      </c>
      <c r="C130">
        <v>1546.4836124616</v>
      </c>
      <c r="D130">
        <v>1555.0538285611</v>
      </c>
      <c r="E130">
        <v>1562.0587365548</v>
      </c>
      <c r="F130">
        <v>1538.41449656</v>
      </c>
      <c r="G130">
        <v>1546.4528672765</v>
      </c>
      <c r="H130">
        <v>1554.8423545517</v>
      </c>
      <c r="I130">
        <v>1561.935066506</v>
      </c>
      <c r="J130">
        <v>1538.401018233</v>
      </c>
      <c r="K130">
        <v>1546.6679056853</v>
      </c>
      <c r="L130">
        <v>1554.7023201104</v>
      </c>
      <c r="M130">
        <v>1561.8584519704</v>
      </c>
    </row>
    <row r="131" spans="1:13">
      <c r="A131" t="s">
        <v>2618</v>
      </c>
      <c r="B131">
        <v>1538.622103167</v>
      </c>
      <c r="C131">
        <v>1546.4836124616</v>
      </c>
      <c r="D131">
        <v>1555.0542208812</v>
      </c>
      <c r="E131">
        <v>1562.0629067049</v>
      </c>
      <c r="F131">
        <v>1538.4164220545</v>
      </c>
      <c r="G131">
        <v>1546.4515055014</v>
      </c>
      <c r="H131">
        <v>1554.8431409013</v>
      </c>
      <c r="I131">
        <v>1561.9461819613</v>
      </c>
      <c r="J131">
        <v>1538.4029436938</v>
      </c>
      <c r="K131">
        <v>1546.667321633</v>
      </c>
      <c r="L131">
        <v>1554.7011398388</v>
      </c>
      <c r="M131">
        <v>1561.8608342996</v>
      </c>
    </row>
    <row r="132" spans="1:13">
      <c r="A132" t="s">
        <v>2619</v>
      </c>
      <c r="B132">
        <v>1538.6228731956</v>
      </c>
      <c r="C132">
        <v>1546.4810828085</v>
      </c>
      <c r="D132">
        <v>1555.0530400753</v>
      </c>
      <c r="E132">
        <v>1562.0533769064</v>
      </c>
      <c r="F132">
        <v>1538.4169998921</v>
      </c>
      <c r="G132">
        <v>1546.4495598407</v>
      </c>
      <c r="H132">
        <v>1554.8458940923</v>
      </c>
      <c r="I132">
        <v>1561.9491602084</v>
      </c>
      <c r="J132">
        <v>1538.4035215212</v>
      </c>
      <c r="K132">
        <v>1546.6679056853</v>
      </c>
      <c r="L132">
        <v>1554.7048767307</v>
      </c>
      <c r="M132">
        <v>1561.865796862</v>
      </c>
    </row>
    <row r="133" spans="1:13">
      <c r="A133" t="s">
        <v>2620</v>
      </c>
      <c r="B133">
        <v>1538.6232591515</v>
      </c>
      <c r="C133">
        <v>1546.4843903792</v>
      </c>
      <c r="D133">
        <v>1555.0561882539</v>
      </c>
      <c r="E133">
        <v>1562.0325324543</v>
      </c>
      <c r="F133">
        <v>1538.4148824114</v>
      </c>
      <c r="G133">
        <v>1546.45111751</v>
      </c>
      <c r="H133">
        <v>1554.8431409013</v>
      </c>
      <c r="I133">
        <v>1561.9166077106</v>
      </c>
      <c r="J133">
        <v>1538.4035215212</v>
      </c>
      <c r="K133">
        <v>1546.6690737913</v>
      </c>
      <c r="L133">
        <v>1554.7031082405</v>
      </c>
      <c r="M133">
        <v>1561.8578563893</v>
      </c>
    </row>
    <row r="134" spans="1:13">
      <c r="A134" t="s">
        <v>2621</v>
      </c>
      <c r="B134">
        <v>1538.6224891225</v>
      </c>
      <c r="C134">
        <v>1546.4830285485</v>
      </c>
      <c r="D134">
        <v>1555.0530400753</v>
      </c>
      <c r="E134">
        <v>1562.0581408209</v>
      </c>
      <c r="F134">
        <v>1538.4169998921</v>
      </c>
      <c r="G134">
        <v>1546.45111751</v>
      </c>
      <c r="H134">
        <v>1554.8445174956</v>
      </c>
      <c r="I134">
        <v>1561.9416166312</v>
      </c>
      <c r="J134">
        <v>1538.4029436938</v>
      </c>
      <c r="K134">
        <v>1546.6690737913</v>
      </c>
      <c r="L134">
        <v>1554.7031082405</v>
      </c>
      <c r="M134">
        <v>1561.8610321807</v>
      </c>
    </row>
    <row r="135" spans="1:13">
      <c r="A135" t="s">
        <v>2622</v>
      </c>
      <c r="B135">
        <v>1538.6234511882</v>
      </c>
      <c r="C135">
        <v>1546.4847783872</v>
      </c>
      <c r="D135">
        <v>1555.0561882539</v>
      </c>
      <c r="E135">
        <v>1562.0555599593</v>
      </c>
      <c r="F135">
        <v>1538.415074396</v>
      </c>
      <c r="G135">
        <v>1546.4536470651</v>
      </c>
      <c r="H135">
        <v>1554.8431409013</v>
      </c>
      <c r="I135">
        <v>1561.9493581119</v>
      </c>
      <c r="J135">
        <v>1538.4023658668</v>
      </c>
      <c r="K135">
        <v>1546.6679056853</v>
      </c>
      <c r="L135">
        <v>1554.7036964553</v>
      </c>
      <c r="M135">
        <v>1561.864803571</v>
      </c>
    </row>
    <row r="136" spans="1:13">
      <c r="A136" t="s">
        <v>2623</v>
      </c>
      <c r="B136">
        <v>1538.6224891225</v>
      </c>
      <c r="C136">
        <v>1546.4838064654</v>
      </c>
      <c r="D136">
        <v>1555.0557959329</v>
      </c>
      <c r="E136">
        <v>1562.0559577608</v>
      </c>
      <c r="F136">
        <v>1538.4158442174</v>
      </c>
      <c r="G136">
        <v>1546.4524792845</v>
      </c>
      <c r="H136">
        <v>1554.8419604159</v>
      </c>
      <c r="I136">
        <v>1561.943801312</v>
      </c>
      <c r="J136">
        <v>1538.4029436938</v>
      </c>
      <c r="K136">
        <v>1546.6677097329</v>
      </c>
      <c r="L136">
        <v>1554.7027141753</v>
      </c>
      <c r="M136">
        <v>1561.8572627486</v>
      </c>
    </row>
    <row r="137" spans="1:13">
      <c r="A137" t="s">
        <v>2624</v>
      </c>
      <c r="B137">
        <v>1538.6232591515</v>
      </c>
      <c r="C137">
        <v>1546.4840004693</v>
      </c>
      <c r="D137">
        <v>1555.0538285611</v>
      </c>
      <c r="E137">
        <v>1562.0619131632</v>
      </c>
      <c r="F137">
        <v>1538.4162300695</v>
      </c>
      <c r="G137">
        <v>1546.4526732805</v>
      </c>
      <c r="H137">
        <v>1554.8453038473</v>
      </c>
      <c r="I137">
        <v>1561.9177989629</v>
      </c>
      <c r="J137">
        <v>1538.4035215212</v>
      </c>
      <c r="K137">
        <v>1546.6669316309</v>
      </c>
      <c r="L137">
        <v>1554.7035003837</v>
      </c>
      <c r="M137">
        <v>1561.8544827313</v>
      </c>
    </row>
    <row r="138" spans="1:13">
      <c r="A138" t="s">
        <v>2625</v>
      </c>
      <c r="B138">
        <v>1538.6217172116</v>
      </c>
      <c r="C138">
        <v>1546.4834165559</v>
      </c>
      <c r="D138">
        <v>1555.0555978493</v>
      </c>
      <c r="E138">
        <v>1562.045238539</v>
      </c>
      <c r="F138">
        <v>1538.4166140396</v>
      </c>
      <c r="G138">
        <v>1546.4526732805</v>
      </c>
      <c r="H138">
        <v>1554.8419604159</v>
      </c>
      <c r="I138">
        <v>1561.9471753558</v>
      </c>
      <c r="J138">
        <v>1538.403713503</v>
      </c>
      <c r="K138">
        <v>1546.6669316309</v>
      </c>
      <c r="L138">
        <v>1554.704090521</v>
      </c>
      <c r="M138">
        <v>1561.8588496714</v>
      </c>
    </row>
    <row r="139" spans="1:13">
      <c r="A139" t="s">
        <v>2626</v>
      </c>
      <c r="B139">
        <v>1538.6203691934</v>
      </c>
      <c r="C139">
        <v>1546.4847783872</v>
      </c>
      <c r="D139">
        <v>1555.0542208812</v>
      </c>
      <c r="E139">
        <v>1562.0396791164</v>
      </c>
      <c r="F139">
        <v>1538.4141107087</v>
      </c>
      <c r="G139">
        <v>1546.4534511669</v>
      </c>
      <c r="H139">
        <v>1554.8449116326</v>
      </c>
      <c r="I139">
        <v>1561.9122404474</v>
      </c>
      <c r="J139">
        <v>1538.4012102142</v>
      </c>
      <c r="K139">
        <v>1546.6669316309</v>
      </c>
      <c r="L139">
        <v>1554.7035003837</v>
      </c>
      <c r="M139">
        <v>1561.8598429549</v>
      </c>
    </row>
    <row r="140" spans="1:13">
      <c r="A140" t="s">
        <v>2627</v>
      </c>
      <c r="B140">
        <v>1538.6228731956</v>
      </c>
      <c r="C140">
        <v>1546.4847783872</v>
      </c>
      <c r="D140">
        <v>1555.0595345299</v>
      </c>
      <c r="E140">
        <v>1562.0402748362</v>
      </c>
      <c r="F140">
        <v>1538.4164220545</v>
      </c>
      <c r="G140">
        <v>1546.4528672765</v>
      </c>
      <c r="H140">
        <v>1554.8456979848</v>
      </c>
      <c r="I140">
        <v>1561.9447927633</v>
      </c>
      <c r="J140">
        <v>1538.404291331</v>
      </c>
      <c r="K140">
        <v>1546.6679056853</v>
      </c>
      <c r="L140">
        <v>1554.705270797</v>
      </c>
      <c r="M140">
        <v>1561.8592473727</v>
      </c>
    </row>
    <row r="141" spans="1:13">
      <c r="A141" t="s">
        <v>2628</v>
      </c>
      <c r="B141">
        <v>1538.6224891225</v>
      </c>
      <c r="C141">
        <v>1546.4843903792</v>
      </c>
      <c r="D141">
        <v>1555.053630478</v>
      </c>
      <c r="E141">
        <v>1562.0347154489</v>
      </c>
      <c r="F141">
        <v>1538.4156522326</v>
      </c>
      <c r="G141">
        <v>1546.4530631746</v>
      </c>
      <c r="H141">
        <v>1554.8437311446</v>
      </c>
      <c r="I141">
        <v>1561.9305012409</v>
      </c>
      <c r="J141">
        <v>1538.4035215212</v>
      </c>
      <c r="K141">
        <v>1546.6669316309</v>
      </c>
      <c r="L141">
        <v>1554.704090521</v>
      </c>
      <c r="M141">
        <v>1561.8628189327</v>
      </c>
    </row>
    <row r="142" spans="1:13">
      <c r="A142" t="s">
        <v>2629</v>
      </c>
      <c r="B142">
        <v>1538.6213331391</v>
      </c>
      <c r="C142">
        <v>1546.4812768117</v>
      </c>
      <c r="D142">
        <v>1555.0583537159</v>
      </c>
      <c r="E142">
        <v>1562.059532161</v>
      </c>
      <c r="F142">
        <v>1538.4152663808</v>
      </c>
      <c r="G142">
        <v>1546.4491718504</v>
      </c>
      <c r="H142">
        <v>1554.8439272516</v>
      </c>
      <c r="I142">
        <v>1561.9305012409</v>
      </c>
      <c r="J142">
        <v>1538.403713503</v>
      </c>
      <c r="K142">
        <v>1546.667321633</v>
      </c>
      <c r="L142">
        <v>1554.7033043121</v>
      </c>
      <c r="M142">
        <v>1561.8602387166</v>
      </c>
    </row>
    <row r="143" spans="1:13">
      <c r="A143" t="s">
        <v>2630</v>
      </c>
      <c r="B143">
        <v>1538.6236451076</v>
      </c>
      <c r="C143">
        <v>1546.4845843832</v>
      </c>
      <c r="D143">
        <v>1555.0518611944</v>
      </c>
      <c r="E143">
        <v>1562.0573471565</v>
      </c>
      <c r="F143">
        <v>1538.415074396</v>
      </c>
      <c r="G143">
        <v>1546.4540350577</v>
      </c>
      <c r="H143">
        <v>1554.8443213884</v>
      </c>
      <c r="I143">
        <v>1561.9420143746</v>
      </c>
      <c r="J143">
        <v>1538.40274983</v>
      </c>
      <c r="K143">
        <v>1546.6682937855</v>
      </c>
      <c r="L143">
        <v>1554.7036964553</v>
      </c>
      <c r="M143">
        <v>1561.859047552</v>
      </c>
    </row>
    <row r="144" spans="1:13">
      <c r="A144" t="s">
        <v>2631</v>
      </c>
      <c r="B144">
        <v>1538.6219111306</v>
      </c>
      <c r="C144">
        <v>1546.4838064654</v>
      </c>
      <c r="D144">
        <v>1555.0538285611</v>
      </c>
      <c r="E144">
        <v>1562.070251579</v>
      </c>
      <c r="F144">
        <v>1538.4156522326</v>
      </c>
      <c r="G144">
        <v>1546.4522852885</v>
      </c>
      <c r="H144">
        <v>1554.8425506584</v>
      </c>
      <c r="I144">
        <v>1561.9567019183</v>
      </c>
      <c r="J144">
        <v>1538.4035215212</v>
      </c>
      <c r="K144">
        <v>1546.6663475793</v>
      </c>
      <c r="L144">
        <v>1554.7017299744</v>
      </c>
      <c r="M144">
        <v>1561.8572627486</v>
      </c>
    </row>
    <row r="145" spans="1:13">
      <c r="A145" t="s">
        <v>2632</v>
      </c>
      <c r="B145">
        <v>1538.622103167</v>
      </c>
      <c r="C145">
        <v>1546.4845843832</v>
      </c>
      <c r="D145">
        <v>1555.0563863377</v>
      </c>
      <c r="E145">
        <v>1562.0551640986</v>
      </c>
      <c r="F145">
        <v>1538.4168079069</v>
      </c>
      <c r="G145">
        <v>1546.4532571707</v>
      </c>
      <c r="H145">
        <v>1554.8441233587</v>
      </c>
      <c r="I145">
        <v>1561.9491602084</v>
      </c>
      <c r="J145">
        <v>1538.4035215212</v>
      </c>
      <c r="K145">
        <v>1546.667321633</v>
      </c>
      <c r="L145">
        <v>1554.7036964553</v>
      </c>
      <c r="M145">
        <v>1561.8592473727</v>
      </c>
    </row>
    <row r="146" spans="1:13">
      <c r="A146" t="s">
        <v>2633</v>
      </c>
      <c r="B146">
        <v>1538.6244151378</v>
      </c>
      <c r="C146">
        <v>1546.4855582079</v>
      </c>
      <c r="D146">
        <v>1555.0544189645</v>
      </c>
      <c r="E146">
        <v>1562.0684643523</v>
      </c>
      <c r="F146">
        <v>1538.4164220545</v>
      </c>
      <c r="G146">
        <v>1546.4536470651</v>
      </c>
      <c r="H146">
        <v>1554.8417643094</v>
      </c>
      <c r="I146">
        <v>1561.9330816892</v>
      </c>
      <c r="J146">
        <v>1538.404099349</v>
      </c>
      <c r="K146">
        <v>1546.6692678416</v>
      </c>
      <c r="L146">
        <v>1554.7013378321</v>
      </c>
      <c r="M146">
        <v>1561.857658509</v>
      </c>
    </row>
    <row r="147" spans="1:13">
      <c r="A147" t="s">
        <v>2634</v>
      </c>
      <c r="B147">
        <v>1538.6219111306</v>
      </c>
      <c r="C147">
        <v>1546.4830285485</v>
      </c>
      <c r="D147">
        <v>1555.053630478</v>
      </c>
      <c r="E147">
        <v>1562.0724346791</v>
      </c>
      <c r="F147">
        <v>1538.4139187243</v>
      </c>
      <c r="G147">
        <v>1546.4524792845</v>
      </c>
      <c r="H147">
        <v>1554.8449116326</v>
      </c>
      <c r="I147">
        <v>1561.9471753558</v>
      </c>
      <c r="J147">
        <v>1538.3998625824</v>
      </c>
      <c r="K147">
        <v>1546.6663475793</v>
      </c>
      <c r="L147">
        <v>1554.7042865928</v>
      </c>
      <c r="M147">
        <v>1561.8636123994</v>
      </c>
    </row>
    <row r="148" spans="1:13">
      <c r="A148" t="s">
        <v>2635</v>
      </c>
      <c r="B148">
        <v>1538.6236451076</v>
      </c>
      <c r="C148">
        <v>1546.4845843832</v>
      </c>
      <c r="D148">
        <v>1555.0550093682</v>
      </c>
      <c r="E148">
        <v>1562.0378919596</v>
      </c>
      <c r="F148">
        <v>1538.4162300695</v>
      </c>
      <c r="G148">
        <v>1546.4524792845</v>
      </c>
      <c r="H148">
        <v>1554.8451077399</v>
      </c>
      <c r="I148">
        <v>1561.9471753558</v>
      </c>
      <c r="J148">
        <v>1538.40274983</v>
      </c>
      <c r="K148">
        <v>1546.6679056853</v>
      </c>
      <c r="L148">
        <v>1554.7046806588</v>
      </c>
      <c r="M148">
        <v>1561.8616277642</v>
      </c>
    </row>
    <row r="149" spans="1:13">
      <c r="A149" t="s">
        <v>2636</v>
      </c>
      <c r="B149">
        <v>1538.6230671149</v>
      </c>
      <c r="C149">
        <v>1546.4830285485</v>
      </c>
      <c r="D149">
        <v>1555.0577633096</v>
      </c>
      <c r="E149">
        <v>1562.048613021</v>
      </c>
      <c r="F149">
        <v>1538.4173857447</v>
      </c>
      <c r="G149">
        <v>1546.4530631746</v>
      </c>
      <c r="H149">
        <v>1554.8399935852</v>
      </c>
      <c r="I149">
        <v>1561.9420143746</v>
      </c>
      <c r="J149">
        <v>1538.404099349</v>
      </c>
      <c r="K149">
        <v>1546.6690737913</v>
      </c>
      <c r="L149">
        <v>1554.7019279678</v>
      </c>
      <c r="M149">
        <v>1561.8594452533</v>
      </c>
    </row>
    <row r="150" spans="1:13">
      <c r="A150" t="s">
        <v>2637</v>
      </c>
      <c r="B150">
        <v>1538.6238371444</v>
      </c>
      <c r="C150">
        <v>1546.4830285485</v>
      </c>
      <c r="D150">
        <v>1555.0555978493</v>
      </c>
      <c r="E150">
        <v>1562.0529791063</v>
      </c>
      <c r="F150">
        <v>1538.4156522326</v>
      </c>
      <c r="G150">
        <v>1546.4515055014</v>
      </c>
      <c r="H150">
        <v>1554.8443213884</v>
      </c>
      <c r="I150">
        <v>1561.9467776098</v>
      </c>
      <c r="J150">
        <v>1538.4035215212</v>
      </c>
      <c r="K150">
        <v>1546.6679056853</v>
      </c>
      <c r="L150">
        <v>1554.7015339032</v>
      </c>
      <c r="M150">
        <v>1561.8636123994</v>
      </c>
    </row>
    <row r="151" spans="1:13">
      <c r="A151" t="s">
        <v>2638</v>
      </c>
      <c r="B151">
        <v>1538.6230671149</v>
      </c>
      <c r="C151">
        <v>1546.4832225522</v>
      </c>
      <c r="D151">
        <v>1555.0569767429</v>
      </c>
      <c r="E151">
        <v>1562.0730304239</v>
      </c>
      <c r="F151">
        <v>1538.4143045754</v>
      </c>
      <c r="G151">
        <v>1546.4524792845</v>
      </c>
      <c r="H151">
        <v>1554.8431409013</v>
      </c>
      <c r="I151">
        <v>1561.9604737706</v>
      </c>
      <c r="J151">
        <v>1538.40274983</v>
      </c>
      <c r="K151">
        <v>1546.6679056853</v>
      </c>
      <c r="L151">
        <v>1554.7023201104</v>
      </c>
      <c r="M151">
        <v>1561.8650014531</v>
      </c>
    </row>
    <row r="152" spans="1:13">
      <c r="A152" t="s">
        <v>2639</v>
      </c>
      <c r="B152">
        <v>1538.622103167</v>
      </c>
      <c r="C152">
        <v>1546.4822506323</v>
      </c>
      <c r="D152">
        <v>1555.0552055285</v>
      </c>
      <c r="E152">
        <v>1562.0750155964</v>
      </c>
      <c r="F152">
        <v>1538.4168079069</v>
      </c>
      <c r="G152">
        <v>1546.4515055014</v>
      </c>
      <c r="H152">
        <v>1554.8443213884</v>
      </c>
      <c r="I152">
        <v>1561.9370513279</v>
      </c>
      <c r="J152">
        <v>1538.4025578484</v>
      </c>
      <c r="K152">
        <v>1546.6667375811</v>
      </c>
      <c r="L152">
        <v>1554.702518104</v>
      </c>
      <c r="M152">
        <v>1561.8584519704</v>
      </c>
    </row>
    <row r="153" spans="1:13">
      <c r="A153" t="s">
        <v>2640</v>
      </c>
      <c r="B153">
        <v>1538.622681159</v>
      </c>
      <c r="C153">
        <v>1546.4836124616</v>
      </c>
      <c r="D153">
        <v>1555.0569767429</v>
      </c>
      <c r="E153">
        <v>1562.0551640986</v>
      </c>
      <c r="F153">
        <v>1538.4164220545</v>
      </c>
      <c r="G153">
        <v>1546.4522852885</v>
      </c>
      <c r="H153">
        <v>1554.84038772</v>
      </c>
      <c r="I153">
        <v>1561.935066506</v>
      </c>
      <c r="J153">
        <v>1538.4035215212</v>
      </c>
      <c r="K153">
        <v>1546.667321633</v>
      </c>
      <c r="L153">
        <v>1554.7001575621</v>
      </c>
      <c r="M153">
        <v>1561.8586517909</v>
      </c>
    </row>
    <row r="154" spans="1:13">
      <c r="A154" t="s">
        <v>2641</v>
      </c>
      <c r="B154">
        <v>1538.6222952034</v>
      </c>
      <c r="C154">
        <v>1546.4859462166</v>
      </c>
      <c r="D154">
        <v>1555.0555978493</v>
      </c>
      <c r="E154">
        <v>1562.0466279157</v>
      </c>
      <c r="F154">
        <v>1538.4169998921</v>
      </c>
      <c r="G154">
        <v>1546.454618949</v>
      </c>
      <c r="H154">
        <v>1554.8423545517</v>
      </c>
      <c r="I154">
        <v>1561.9372511685</v>
      </c>
      <c r="J154">
        <v>1538.404099349</v>
      </c>
      <c r="K154">
        <v>1546.6679056853</v>
      </c>
      <c r="L154">
        <v>1554.7007476969</v>
      </c>
      <c r="M154">
        <v>1561.8606364185</v>
      </c>
    </row>
    <row r="155" spans="1:13">
      <c r="A155" t="s">
        <v>2642</v>
      </c>
      <c r="B155">
        <v>1538.6228731956</v>
      </c>
      <c r="C155">
        <v>1546.4841963752</v>
      </c>
      <c r="D155">
        <v>1555.0557959329</v>
      </c>
      <c r="E155">
        <v>1562.0619131632</v>
      </c>
      <c r="F155">
        <v>1538.4139187243</v>
      </c>
      <c r="G155">
        <v>1546.4528672765</v>
      </c>
      <c r="H155">
        <v>1554.8439272516</v>
      </c>
      <c r="I155">
        <v>1561.9380447108</v>
      </c>
      <c r="J155">
        <v>1538.3998625824</v>
      </c>
      <c r="K155">
        <v>1546.6686837883</v>
      </c>
      <c r="L155">
        <v>1554.7033043121</v>
      </c>
      <c r="M155">
        <v>1561.8630168143</v>
      </c>
    </row>
    <row r="156" spans="1:13">
      <c r="A156" t="s">
        <v>2643</v>
      </c>
      <c r="B156">
        <v>1538.6247992118</v>
      </c>
      <c r="C156">
        <v>1546.4855582079</v>
      </c>
      <c r="D156">
        <v>1555.0567786591</v>
      </c>
      <c r="E156">
        <v>1562.0533769064</v>
      </c>
      <c r="F156">
        <v>1538.4169998921</v>
      </c>
      <c r="G156">
        <v>1546.455008844</v>
      </c>
      <c r="H156">
        <v>1554.8454999547</v>
      </c>
      <c r="I156">
        <v>1561.9432056657</v>
      </c>
      <c r="J156">
        <v>1538.403713503</v>
      </c>
      <c r="K156">
        <v>1546.6682937855</v>
      </c>
      <c r="L156">
        <v>1554.7048767307</v>
      </c>
      <c r="M156">
        <v>1561.859047552</v>
      </c>
    </row>
    <row r="157" spans="1:13">
      <c r="A157" t="s">
        <v>2644</v>
      </c>
      <c r="B157">
        <v>1538.6215251753</v>
      </c>
      <c r="C157">
        <v>1546.4828326429</v>
      </c>
      <c r="D157">
        <v>1555.0544189645</v>
      </c>
      <c r="E157">
        <v>1562.0400769097</v>
      </c>
      <c r="F157">
        <v>1538.4164220545</v>
      </c>
      <c r="G157">
        <v>1546.4517013991</v>
      </c>
      <c r="H157">
        <v>1554.8431409013</v>
      </c>
      <c r="I157">
        <v>1561.9364556868</v>
      </c>
      <c r="J157">
        <v>1538.4029436938</v>
      </c>
      <c r="K157">
        <v>1546.6667375811</v>
      </c>
      <c r="L157">
        <v>1554.7058609357</v>
      </c>
      <c r="M157">
        <v>1561.8556738889</v>
      </c>
    </row>
    <row r="158" spans="1:13">
      <c r="A158" t="s">
        <v>2645</v>
      </c>
      <c r="B158">
        <v>1538.6213331391</v>
      </c>
      <c r="C158">
        <v>1546.4841963752</v>
      </c>
      <c r="D158">
        <v>1555.0522535135</v>
      </c>
      <c r="E158">
        <v>1562.0575450874</v>
      </c>
      <c r="F158">
        <v>1538.4156522326</v>
      </c>
      <c r="G158">
        <v>1546.4532571707</v>
      </c>
      <c r="H158">
        <v>1554.8437311446</v>
      </c>
      <c r="I158">
        <v>1561.9588866412</v>
      </c>
      <c r="J158">
        <v>1538.4035215212</v>
      </c>
      <c r="K158">
        <v>1546.6669316309</v>
      </c>
      <c r="L158">
        <v>1554.7017299744</v>
      </c>
      <c r="M158">
        <v>1561.869368452</v>
      </c>
    </row>
    <row r="159" spans="1:13">
      <c r="A159" t="s">
        <v>2646</v>
      </c>
      <c r="B159">
        <v>1538.6224891225</v>
      </c>
      <c r="C159">
        <v>1546.4820547269</v>
      </c>
      <c r="D159">
        <v>1555.0538285611</v>
      </c>
      <c r="E159">
        <v>1562.0708473222</v>
      </c>
      <c r="F159">
        <v>1538.4141107087</v>
      </c>
      <c r="G159">
        <v>1546.4513115057</v>
      </c>
      <c r="H159">
        <v>1554.843533115</v>
      </c>
      <c r="I159">
        <v>1561.9386403531</v>
      </c>
      <c r="J159">
        <v>1538.4012102142</v>
      </c>
      <c r="K159">
        <v>1546.6682937855</v>
      </c>
      <c r="L159">
        <v>1554.7033043121</v>
      </c>
      <c r="M159">
        <v>1561.8560715885</v>
      </c>
    </row>
    <row r="160" spans="1:13">
      <c r="A160" t="s">
        <v>2647</v>
      </c>
      <c r="B160">
        <v>1538.6228731956</v>
      </c>
      <c r="C160">
        <v>1546.4830285485</v>
      </c>
      <c r="D160">
        <v>1555.0550093682</v>
      </c>
      <c r="E160">
        <v>1562.0496046054</v>
      </c>
      <c r="F160">
        <v>1538.41757773</v>
      </c>
      <c r="G160">
        <v>1546.4515055014</v>
      </c>
      <c r="H160">
        <v>1554.8427467651</v>
      </c>
      <c r="I160">
        <v>1561.935066506</v>
      </c>
      <c r="J160">
        <v>1538.4046771773</v>
      </c>
      <c r="K160">
        <v>1546.6679056853</v>
      </c>
      <c r="L160">
        <v>1554.7013378321</v>
      </c>
      <c r="M160">
        <v>1561.8622233483</v>
      </c>
    </row>
    <row r="161" spans="1:13">
      <c r="A161" t="s">
        <v>2648</v>
      </c>
      <c r="B161">
        <v>1538.6242212181</v>
      </c>
      <c r="C161">
        <v>1546.4826386393</v>
      </c>
      <c r="D161">
        <v>1555.0550093682</v>
      </c>
      <c r="E161">
        <v>1562.0591343578</v>
      </c>
      <c r="F161">
        <v>1538.4139187243</v>
      </c>
      <c r="G161">
        <v>1546.4534511669</v>
      </c>
      <c r="H161">
        <v>1554.8417643094</v>
      </c>
      <c r="I161">
        <v>1561.9390361547</v>
      </c>
      <c r="J161">
        <v>1538.401018233</v>
      </c>
      <c r="K161">
        <v>1546.6677097329</v>
      </c>
      <c r="L161">
        <v>1554.7031082405</v>
      </c>
      <c r="M161">
        <v>1561.8586517909</v>
      </c>
    </row>
    <row r="162" spans="1:13">
      <c r="A162" t="s">
        <v>2649</v>
      </c>
      <c r="B162">
        <v>1538.6240291812</v>
      </c>
      <c r="C162">
        <v>1546.4822506323</v>
      </c>
      <c r="D162">
        <v>1555.0550093682</v>
      </c>
      <c r="E162">
        <v>1562.0625088999</v>
      </c>
      <c r="F162">
        <v>1538.4143045754</v>
      </c>
      <c r="G162">
        <v>1546.450337724</v>
      </c>
      <c r="H162">
        <v>1554.8409760386</v>
      </c>
      <c r="I162">
        <v>1561.9386403531</v>
      </c>
      <c r="J162">
        <v>1538.40274983</v>
      </c>
      <c r="K162">
        <v>1546.667321633</v>
      </c>
      <c r="L162">
        <v>1554.7017299744</v>
      </c>
      <c r="M162">
        <v>1561.8610321807</v>
      </c>
    </row>
    <row r="163" spans="1:13">
      <c r="A163" t="s">
        <v>2650</v>
      </c>
      <c r="B163">
        <v>1538.6228731956</v>
      </c>
      <c r="C163">
        <v>1546.4830285485</v>
      </c>
      <c r="D163">
        <v>1555.0538285611</v>
      </c>
      <c r="E163">
        <v>1562.03948119</v>
      </c>
      <c r="F163">
        <v>1538.4125710702</v>
      </c>
      <c r="G163">
        <v>1546.4518953949</v>
      </c>
      <c r="H163">
        <v>1554.8429447945</v>
      </c>
      <c r="I163">
        <v>1561.9305012409</v>
      </c>
      <c r="J163">
        <v>1538.399092777</v>
      </c>
      <c r="K163">
        <v>1546.6663475793</v>
      </c>
      <c r="L163">
        <v>1554.7023201104</v>
      </c>
      <c r="M163">
        <v>1561.8646056889</v>
      </c>
    </row>
    <row r="164" spans="1:13">
      <c r="A164" t="s">
        <v>2651</v>
      </c>
      <c r="B164">
        <v>1538.6244151378</v>
      </c>
      <c r="C164">
        <v>1546.4847783872</v>
      </c>
      <c r="D164">
        <v>1555.0557959329</v>
      </c>
      <c r="E164">
        <v>1562.0573471565</v>
      </c>
      <c r="F164">
        <v>1538.4168079069</v>
      </c>
      <c r="G164">
        <v>1546.4520893907</v>
      </c>
      <c r="H164">
        <v>1554.8433370081</v>
      </c>
      <c r="I164">
        <v>1561.9549168916</v>
      </c>
      <c r="J164">
        <v>1538.4046771773</v>
      </c>
      <c r="K164">
        <v>1546.6677097329</v>
      </c>
      <c r="L164">
        <v>1554.7042865928</v>
      </c>
      <c r="M164">
        <v>1561.8572627486</v>
      </c>
    </row>
    <row r="165" spans="1:13">
      <c r="A165" t="s">
        <v>2652</v>
      </c>
      <c r="B165">
        <v>1538.6238371444</v>
      </c>
      <c r="C165">
        <v>1546.4830285485</v>
      </c>
      <c r="D165">
        <v>1555.0550093682</v>
      </c>
      <c r="E165">
        <v>1562.0545683674</v>
      </c>
      <c r="F165">
        <v>1538.41449656</v>
      </c>
      <c r="G165">
        <v>1546.4528672765</v>
      </c>
      <c r="H165">
        <v>1554.8460901998</v>
      </c>
      <c r="I165">
        <v>1561.9578932318</v>
      </c>
      <c r="J165">
        <v>1538.4023658668</v>
      </c>
      <c r="K165">
        <v>1546.6667375811</v>
      </c>
      <c r="L165">
        <v>1554.7038944493</v>
      </c>
      <c r="M165">
        <v>1561.8646056889</v>
      </c>
    </row>
    <row r="166" spans="1:13">
      <c r="A166" t="s">
        <v>2653</v>
      </c>
      <c r="B166">
        <v>1538.6219111306</v>
      </c>
      <c r="C166">
        <v>1546.4843903792</v>
      </c>
      <c r="D166">
        <v>1555.0544189645</v>
      </c>
      <c r="E166">
        <v>1562.0571492257</v>
      </c>
      <c r="F166">
        <v>1538.4139187243</v>
      </c>
      <c r="G166">
        <v>1546.4524792845</v>
      </c>
      <c r="H166">
        <v>1554.8439272516</v>
      </c>
      <c r="I166">
        <v>1561.9584888892</v>
      </c>
      <c r="J166">
        <v>1538.4017880403</v>
      </c>
      <c r="K166">
        <v>1546.6669316309</v>
      </c>
      <c r="L166">
        <v>1554.7033043121</v>
      </c>
      <c r="M166">
        <v>1561.8640101031</v>
      </c>
    </row>
    <row r="167" spans="1:13">
      <c r="A167" t="s">
        <v>2654</v>
      </c>
      <c r="B167">
        <v>1538.6236451076</v>
      </c>
      <c r="C167">
        <v>1546.4832225522</v>
      </c>
      <c r="D167">
        <v>1555.0530400753</v>
      </c>
      <c r="E167">
        <v>1562.0583406925</v>
      </c>
      <c r="F167">
        <v>1538.415074396</v>
      </c>
      <c r="G167">
        <v>1546.4524792845</v>
      </c>
      <c r="H167">
        <v>1554.8433370081</v>
      </c>
      <c r="I167">
        <v>1561.9422122763</v>
      </c>
      <c r="J167">
        <v>1538.4023658668</v>
      </c>
      <c r="K167">
        <v>1546.667321633</v>
      </c>
      <c r="L167">
        <v>1554.7036964553</v>
      </c>
      <c r="M167">
        <v>1561.8588496714</v>
      </c>
    </row>
    <row r="168" spans="1:13">
      <c r="A168" t="s">
        <v>2655</v>
      </c>
      <c r="B168">
        <v>1538.6242212181</v>
      </c>
      <c r="C168">
        <v>1546.4820547269</v>
      </c>
      <c r="D168">
        <v>1555.0561882539</v>
      </c>
      <c r="E168">
        <v>1562.0575450874</v>
      </c>
      <c r="F168">
        <v>1538.4158442174</v>
      </c>
      <c r="G168">
        <v>1546.4515055014</v>
      </c>
      <c r="H168">
        <v>1554.8433370081</v>
      </c>
      <c r="I168">
        <v>1561.9467776098</v>
      </c>
      <c r="J168">
        <v>1538.403713503</v>
      </c>
      <c r="K168">
        <v>1546.6649854281</v>
      </c>
      <c r="L168">
        <v>1554.7021240391</v>
      </c>
      <c r="M168">
        <v>1561.8636123994</v>
      </c>
    </row>
    <row r="169" spans="1:13">
      <c r="A169" t="s">
        <v>2656</v>
      </c>
      <c r="B169">
        <v>1538.6219111306</v>
      </c>
      <c r="C169">
        <v>1546.4820547269</v>
      </c>
      <c r="D169">
        <v>1555.0583537159</v>
      </c>
      <c r="E169">
        <v>1562.0567514237</v>
      </c>
      <c r="F169">
        <v>1538.4171918773</v>
      </c>
      <c r="G169">
        <v>1546.4513115057</v>
      </c>
      <c r="H169">
        <v>1554.8443213884</v>
      </c>
      <c r="I169">
        <v>1561.9513429701</v>
      </c>
      <c r="J169">
        <v>1538.404291331</v>
      </c>
      <c r="K169">
        <v>1546.6649854281</v>
      </c>
      <c r="L169">
        <v>1554.7013378321</v>
      </c>
      <c r="M169">
        <v>1561.8610321807</v>
      </c>
    </row>
    <row r="170" spans="1:13">
      <c r="A170" t="s">
        <v>2657</v>
      </c>
      <c r="B170">
        <v>1538.6236451076</v>
      </c>
      <c r="C170">
        <v>1546.4822506323</v>
      </c>
      <c r="D170">
        <v>1555.0504823098</v>
      </c>
      <c r="E170">
        <v>1562.0603258276</v>
      </c>
      <c r="F170">
        <v>1538.4162300695</v>
      </c>
      <c r="G170">
        <v>1546.4522852885</v>
      </c>
      <c r="H170">
        <v>1554.8423545517</v>
      </c>
      <c r="I170">
        <v>1561.9414187297</v>
      </c>
      <c r="J170">
        <v>1538.404099349</v>
      </c>
      <c r="K170">
        <v>1546.6667375811</v>
      </c>
      <c r="L170">
        <v>1554.7042865928</v>
      </c>
      <c r="M170">
        <v>1561.861429883</v>
      </c>
    </row>
    <row r="171" spans="1:13">
      <c r="A171" t="s">
        <v>2658</v>
      </c>
      <c r="B171">
        <v>1538.6215251753</v>
      </c>
      <c r="C171">
        <v>1546.4840004693</v>
      </c>
      <c r="D171">
        <v>1555.0544189645</v>
      </c>
      <c r="E171">
        <v>1562.0589364265</v>
      </c>
      <c r="F171">
        <v>1538.4158442174</v>
      </c>
      <c r="G171">
        <v>1546.4534511669</v>
      </c>
      <c r="H171">
        <v>1554.8431409013</v>
      </c>
      <c r="I171">
        <v>1561.9461819613</v>
      </c>
      <c r="J171">
        <v>1538.4031356755</v>
      </c>
      <c r="K171">
        <v>1546.6663475793</v>
      </c>
      <c r="L171">
        <v>1554.7033043121</v>
      </c>
      <c r="M171">
        <v>1561.8596431341</v>
      </c>
    </row>
    <row r="172" spans="1:13">
      <c r="A172" t="s">
        <v>2659</v>
      </c>
      <c r="B172">
        <v>1538.622103167</v>
      </c>
      <c r="C172">
        <v>1546.4841963752</v>
      </c>
      <c r="D172">
        <v>1555.0555978493</v>
      </c>
      <c r="E172">
        <v>1562.0609215632</v>
      </c>
      <c r="F172">
        <v>1538.4152663808</v>
      </c>
      <c r="G172">
        <v>1546.4522852885</v>
      </c>
      <c r="H172">
        <v>1554.8437311446</v>
      </c>
      <c r="I172">
        <v>1561.9362577866</v>
      </c>
      <c r="J172">
        <v>1538.4004404074</v>
      </c>
      <c r="K172">
        <v>1546.6679056853</v>
      </c>
      <c r="L172">
        <v>1554.704090521</v>
      </c>
      <c r="M172">
        <v>1561.8594452533</v>
      </c>
    </row>
    <row r="173" spans="1:13">
      <c r="A173" t="s">
        <v>2660</v>
      </c>
      <c r="B173">
        <v>1538.6217172116</v>
      </c>
      <c r="C173">
        <v>1546.4849742933</v>
      </c>
      <c r="D173">
        <v>1555.0557959329</v>
      </c>
      <c r="E173">
        <v>1562.0515897183</v>
      </c>
      <c r="F173">
        <v>1538.4164220545</v>
      </c>
      <c r="G173">
        <v>1546.4536470651</v>
      </c>
      <c r="H173">
        <v>1554.8433370081</v>
      </c>
      <c r="I173">
        <v>1561.9247447377</v>
      </c>
      <c r="J173">
        <v>1538.404291331</v>
      </c>
      <c r="K173">
        <v>1546.6663475793</v>
      </c>
      <c r="L173">
        <v>1554.7042865928</v>
      </c>
      <c r="M173">
        <v>1561.8650014531</v>
      </c>
    </row>
    <row r="174" spans="1:13">
      <c r="A174" t="s">
        <v>2661</v>
      </c>
      <c r="B174">
        <v>1538.6251851687</v>
      </c>
      <c r="C174">
        <v>1546.4867260385</v>
      </c>
      <c r="D174">
        <v>1555.0544189645</v>
      </c>
      <c r="E174">
        <v>1562.0513917889</v>
      </c>
      <c r="F174">
        <v>1538.41449656</v>
      </c>
      <c r="G174">
        <v>1546.454230956</v>
      </c>
      <c r="H174">
        <v>1554.8447136028</v>
      </c>
      <c r="I174">
        <v>1561.9594822994</v>
      </c>
      <c r="J174">
        <v>1538.4029436938</v>
      </c>
      <c r="K174">
        <v>1546.6686837883</v>
      </c>
      <c r="L174">
        <v>1554.7038944493</v>
      </c>
      <c r="M174">
        <v>1561.8626210512</v>
      </c>
    </row>
    <row r="175" spans="1:13">
      <c r="A175" t="s">
        <v>2662</v>
      </c>
      <c r="B175">
        <v>1538.6222952034</v>
      </c>
      <c r="C175">
        <v>1546.4836124616</v>
      </c>
      <c r="D175">
        <v>1555.0561882539</v>
      </c>
      <c r="E175">
        <v>1562.0535748363</v>
      </c>
      <c r="F175">
        <v>1538.4162300695</v>
      </c>
      <c r="G175">
        <v>1546.4517013991</v>
      </c>
      <c r="H175">
        <v>1554.8445174956</v>
      </c>
      <c r="I175">
        <v>1561.9314946155</v>
      </c>
      <c r="J175">
        <v>1538.404099349</v>
      </c>
      <c r="K175">
        <v>1546.6686837883</v>
      </c>
      <c r="L175">
        <v>1554.7056648635</v>
      </c>
      <c r="M175">
        <v>1561.859047552</v>
      </c>
    </row>
    <row r="176" spans="1:13">
      <c r="A176" t="s">
        <v>2663</v>
      </c>
      <c r="B176">
        <v>1538.6228731956</v>
      </c>
      <c r="C176">
        <v>1546.4847783872</v>
      </c>
      <c r="D176">
        <v>1555.0550093682</v>
      </c>
      <c r="E176">
        <v>1562.0696558363</v>
      </c>
      <c r="F176">
        <v>1538.41449656</v>
      </c>
      <c r="G176">
        <v>1546.4536470651</v>
      </c>
      <c r="H176">
        <v>1554.8441233587</v>
      </c>
      <c r="I176">
        <v>1561.9569017639</v>
      </c>
      <c r="J176">
        <v>1538.401018233</v>
      </c>
      <c r="K176">
        <v>1546.6659594801</v>
      </c>
      <c r="L176">
        <v>1554.7023201104</v>
      </c>
      <c r="M176">
        <v>1561.8604365975</v>
      </c>
    </row>
    <row r="177" spans="1:13">
      <c r="A177" t="s">
        <v>2664</v>
      </c>
      <c r="B177">
        <v>1538.6209471842</v>
      </c>
      <c r="C177">
        <v>1546.4834165559</v>
      </c>
      <c r="D177">
        <v>1555.0575652255</v>
      </c>
      <c r="E177">
        <v>1562.0601259555</v>
      </c>
      <c r="F177">
        <v>1538.41449656</v>
      </c>
      <c r="G177">
        <v>1546.4540350577</v>
      </c>
      <c r="H177">
        <v>1554.8427467651</v>
      </c>
      <c r="I177">
        <v>1561.9388382539</v>
      </c>
      <c r="J177">
        <v>1538.4017880403</v>
      </c>
      <c r="K177">
        <v>1546.6677097329</v>
      </c>
      <c r="L177">
        <v>1554.7033043121</v>
      </c>
      <c r="M177">
        <v>1561.8616277642</v>
      </c>
    </row>
    <row r="178" spans="1:13">
      <c r="A178" t="s">
        <v>2665</v>
      </c>
      <c r="B178">
        <v>1538.6236451076</v>
      </c>
      <c r="C178">
        <v>1546.4834165559</v>
      </c>
      <c r="D178">
        <v>1555.0538285611</v>
      </c>
      <c r="E178">
        <v>1562.0664791965</v>
      </c>
      <c r="F178">
        <v>1538.4137267399</v>
      </c>
      <c r="G178">
        <v>1546.4520893907</v>
      </c>
      <c r="H178">
        <v>1554.8449116326</v>
      </c>
      <c r="I178">
        <v>1561.9386403531</v>
      </c>
      <c r="J178">
        <v>1538.4008243696</v>
      </c>
      <c r="K178">
        <v>1546.6663475793</v>
      </c>
      <c r="L178">
        <v>1554.7029102468</v>
      </c>
      <c r="M178">
        <v>1561.8578563893</v>
      </c>
    </row>
    <row r="179" spans="1:13">
      <c r="A179" t="s">
        <v>2666</v>
      </c>
      <c r="B179">
        <v>1538.622103167</v>
      </c>
      <c r="C179">
        <v>1546.4830285485</v>
      </c>
      <c r="D179">
        <v>1555.0557959329</v>
      </c>
      <c r="E179">
        <v>1562.0672728701</v>
      </c>
      <c r="F179">
        <v>1538.4148824114</v>
      </c>
      <c r="G179">
        <v>1546.4517013991</v>
      </c>
      <c r="H179">
        <v>1554.8439272516</v>
      </c>
      <c r="I179">
        <v>1561.9358600461</v>
      </c>
      <c r="J179">
        <v>1538.40274983</v>
      </c>
      <c r="K179">
        <v>1546.6682937855</v>
      </c>
      <c r="L179">
        <v>1554.7029102468</v>
      </c>
      <c r="M179">
        <v>1561.8584519704</v>
      </c>
    </row>
    <row r="180" spans="1:13">
      <c r="A180" t="s">
        <v>2667</v>
      </c>
      <c r="B180">
        <v>1538.622103167</v>
      </c>
      <c r="C180">
        <v>1546.4841963752</v>
      </c>
      <c r="D180">
        <v>1555.053630478</v>
      </c>
      <c r="E180">
        <v>1562.0557598303</v>
      </c>
      <c r="F180">
        <v>1538.4158442174</v>
      </c>
      <c r="G180">
        <v>1546.454230956</v>
      </c>
      <c r="H180">
        <v>1554.8460901998</v>
      </c>
      <c r="I180">
        <v>1561.9305012409</v>
      </c>
      <c r="J180">
        <v>1538.4023658668</v>
      </c>
      <c r="K180">
        <v>1546.667321633</v>
      </c>
      <c r="L180">
        <v>1554.7042865928</v>
      </c>
      <c r="M180">
        <v>1561.8586517909</v>
      </c>
    </row>
    <row r="181" spans="1:13">
      <c r="A181" t="s">
        <v>2668</v>
      </c>
      <c r="B181">
        <v>1538.6224891225</v>
      </c>
      <c r="C181">
        <v>1546.4820547269</v>
      </c>
      <c r="D181">
        <v>1555.0561882539</v>
      </c>
      <c r="E181">
        <v>1562.068068485</v>
      </c>
      <c r="F181">
        <v>1538.41449656</v>
      </c>
      <c r="G181">
        <v>1546.4513115057</v>
      </c>
      <c r="H181">
        <v>1554.8445174956</v>
      </c>
      <c r="I181">
        <v>1561.9237533119</v>
      </c>
      <c r="J181">
        <v>1538.4021738853</v>
      </c>
      <c r="K181">
        <v>1546.6663475793</v>
      </c>
      <c r="L181">
        <v>1554.7023201104</v>
      </c>
      <c r="M181">
        <v>1561.8588496714</v>
      </c>
    </row>
    <row r="182" spans="1:13">
      <c r="A182" t="s">
        <v>2669</v>
      </c>
      <c r="B182">
        <v>1538.6230671149</v>
      </c>
      <c r="C182">
        <v>1546.4818607235</v>
      </c>
      <c r="D182">
        <v>1555.0544189645</v>
      </c>
      <c r="E182">
        <v>1562.0533769064</v>
      </c>
      <c r="F182">
        <v>1538.4156522326</v>
      </c>
      <c r="G182">
        <v>1546.450337724</v>
      </c>
      <c r="H182">
        <v>1554.8437311446</v>
      </c>
      <c r="I182">
        <v>1561.9301054436</v>
      </c>
      <c r="J182">
        <v>1538.404099349</v>
      </c>
      <c r="K182">
        <v>1546.6657635282</v>
      </c>
      <c r="L182">
        <v>1554.705270797</v>
      </c>
      <c r="M182">
        <v>1561.8604365975</v>
      </c>
    </row>
    <row r="183" spans="1:13">
      <c r="A183" t="s">
        <v>2670</v>
      </c>
      <c r="B183">
        <v>1538.6205631121</v>
      </c>
      <c r="C183">
        <v>1546.4836124616</v>
      </c>
      <c r="D183">
        <v>1555.0569767429</v>
      </c>
      <c r="E183">
        <v>1562.0466279157</v>
      </c>
      <c r="F183">
        <v>1538.4158442174</v>
      </c>
      <c r="G183">
        <v>1546.4515055014</v>
      </c>
      <c r="H183">
        <v>1554.8451077399</v>
      </c>
      <c r="I183">
        <v>1561.9481668114</v>
      </c>
      <c r="J183">
        <v>1538.403713503</v>
      </c>
      <c r="K183">
        <v>1546.6686837883</v>
      </c>
      <c r="L183">
        <v>1554.7033043121</v>
      </c>
      <c r="M183">
        <v>1561.8586517909</v>
      </c>
    </row>
    <row r="184" spans="1:13">
      <c r="A184" t="s">
        <v>2671</v>
      </c>
      <c r="B184">
        <v>1538.6236451076</v>
      </c>
      <c r="C184">
        <v>1546.4828326429</v>
      </c>
      <c r="D184">
        <v>1555.0524515962</v>
      </c>
      <c r="E184">
        <v>1562.0571492257</v>
      </c>
      <c r="F184">
        <v>1538.415074396</v>
      </c>
      <c r="G184">
        <v>1546.4522852885</v>
      </c>
      <c r="H184">
        <v>1554.8419604159</v>
      </c>
      <c r="I184">
        <v>1561.9517407184</v>
      </c>
      <c r="J184">
        <v>1538.40274983</v>
      </c>
      <c r="K184">
        <v>1546.6653754293</v>
      </c>
      <c r="L184">
        <v>1554.7023201104</v>
      </c>
      <c r="M184">
        <v>1561.863216636</v>
      </c>
    </row>
    <row r="185" spans="1:13">
      <c r="A185" t="s">
        <v>2672</v>
      </c>
      <c r="B185">
        <v>1538.6240291812</v>
      </c>
      <c r="C185">
        <v>1546.4851682975</v>
      </c>
      <c r="D185">
        <v>1555.0538285611</v>
      </c>
      <c r="E185">
        <v>1562.0648918516</v>
      </c>
      <c r="F185">
        <v>1538.4166140396</v>
      </c>
      <c r="G185">
        <v>1546.4532571707</v>
      </c>
      <c r="H185">
        <v>1554.843533115</v>
      </c>
      <c r="I185">
        <v>1561.9471753558</v>
      </c>
      <c r="J185">
        <v>1538.403713503</v>
      </c>
      <c r="K185">
        <v>1546.6667375811</v>
      </c>
      <c r="L185">
        <v>1554.7058609357</v>
      </c>
      <c r="M185">
        <v>1561.8608342996</v>
      </c>
    </row>
    <row r="186" spans="1:13">
      <c r="A186" t="s">
        <v>2673</v>
      </c>
      <c r="B186">
        <v>1538.6213331391</v>
      </c>
      <c r="C186">
        <v>1546.4822506323</v>
      </c>
      <c r="D186">
        <v>1555.0530400753</v>
      </c>
      <c r="E186">
        <v>1562.0583406925</v>
      </c>
      <c r="F186">
        <v>1538.4162300695</v>
      </c>
      <c r="G186">
        <v>1546.4509216125</v>
      </c>
      <c r="H186">
        <v>1554.8447136028</v>
      </c>
      <c r="I186">
        <v>1561.9477710051</v>
      </c>
      <c r="J186">
        <v>1538.404099349</v>
      </c>
      <c r="K186">
        <v>1546.6679056853</v>
      </c>
      <c r="L186">
        <v>1554.7033043121</v>
      </c>
      <c r="M186">
        <v>1561.8594452533</v>
      </c>
    </row>
    <row r="187" spans="1:13">
      <c r="A187" t="s">
        <v>2674</v>
      </c>
      <c r="B187">
        <v>1538.6222952034</v>
      </c>
      <c r="C187">
        <v>1546.4843903792</v>
      </c>
      <c r="D187">
        <v>1555.0542208812</v>
      </c>
      <c r="E187">
        <v>1562.0787880202</v>
      </c>
      <c r="F187">
        <v>1538.4177697154</v>
      </c>
      <c r="G187">
        <v>1546.4530631746</v>
      </c>
      <c r="H187">
        <v>1554.8433370081</v>
      </c>
      <c r="I187">
        <v>1561.9503515105</v>
      </c>
      <c r="J187">
        <v>1538.404291331</v>
      </c>
      <c r="K187">
        <v>1546.6682937855</v>
      </c>
      <c r="L187">
        <v>1554.7027141753</v>
      </c>
      <c r="M187">
        <v>1561.8584519704</v>
      </c>
    </row>
    <row r="188" spans="1:13">
      <c r="A188" t="s">
        <v>2675</v>
      </c>
      <c r="B188">
        <v>1538.6244151378</v>
      </c>
      <c r="C188">
        <v>1546.4838064654</v>
      </c>
      <c r="D188">
        <v>1555.0550093682</v>
      </c>
      <c r="E188">
        <v>1562.0587365548</v>
      </c>
      <c r="F188">
        <v>1538.41449656</v>
      </c>
      <c r="G188">
        <v>1546.4538410614</v>
      </c>
      <c r="H188">
        <v>1554.8419604159</v>
      </c>
      <c r="I188">
        <v>1561.942410178</v>
      </c>
      <c r="J188">
        <v>1538.4029436938</v>
      </c>
      <c r="K188">
        <v>1546.6667375811</v>
      </c>
      <c r="L188">
        <v>1554.7042865928</v>
      </c>
      <c r="M188">
        <v>1561.8616277642</v>
      </c>
    </row>
    <row r="189" spans="1:13">
      <c r="A189" t="s">
        <v>2676</v>
      </c>
      <c r="B189">
        <v>1538.6230671149</v>
      </c>
      <c r="C189">
        <v>1546.4853623017</v>
      </c>
      <c r="D189">
        <v>1555.0518611944</v>
      </c>
      <c r="E189">
        <v>1562.0579428898</v>
      </c>
      <c r="F189">
        <v>1538.4173857447</v>
      </c>
      <c r="G189">
        <v>1546.4538410614</v>
      </c>
      <c r="H189">
        <v>1554.843533115</v>
      </c>
      <c r="I189">
        <v>1561.944594861</v>
      </c>
      <c r="J189">
        <v>1538.4052531238</v>
      </c>
      <c r="K189">
        <v>1546.6679056853</v>
      </c>
      <c r="L189">
        <v>1554.7033043121</v>
      </c>
      <c r="M189">
        <v>1561.8675816849</v>
      </c>
    </row>
    <row r="190" spans="1:13">
      <c r="A190" t="s">
        <v>2677</v>
      </c>
      <c r="B190">
        <v>1538.6209471842</v>
      </c>
      <c r="C190">
        <v>1546.4830285485</v>
      </c>
      <c r="D190">
        <v>1555.0550093682</v>
      </c>
      <c r="E190">
        <v>1562.0682664187</v>
      </c>
      <c r="F190">
        <v>1538.4137267399</v>
      </c>
      <c r="G190">
        <v>1546.4517013991</v>
      </c>
      <c r="H190">
        <v>1554.8427467651</v>
      </c>
      <c r="I190">
        <v>1561.955908357</v>
      </c>
      <c r="J190">
        <v>1538.4002484264</v>
      </c>
      <c r="K190">
        <v>1546.6682937855</v>
      </c>
      <c r="L190">
        <v>1554.7033043121</v>
      </c>
      <c r="M190">
        <v>1561.8624231697</v>
      </c>
    </row>
    <row r="191" spans="1:13">
      <c r="A191" t="s">
        <v>2678</v>
      </c>
      <c r="B191">
        <v>1538.6219111306</v>
      </c>
      <c r="C191">
        <v>1546.4814708149</v>
      </c>
      <c r="D191">
        <v>1555.0555978493</v>
      </c>
      <c r="E191">
        <v>1562.046032191</v>
      </c>
      <c r="F191">
        <v>1538.4156522326</v>
      </c>
      <c r="G191">
        <v>1546.4513115057</v>
      </c>
      <c r="H191">
        <v>1554.843533115</v>
      </c>
      <c r="I191">
        <v>1561.935066506</v>
      </c>
      <c r="J191">
        <v>1538.4029436938</v>
      </c>
      <c r="K191">
        <v>1546.6663475793</v>
      </c>
      <c r="L191">
        <v>1554.7027141753</v>
      </c>
      <c r="M191">
        <v>1561.8612320018</v>
      </c>
    </row>
    <row r="192" spans="1:13">
      <c r="A192" t="s">
        <v>2679</v>
      </c>
      <c r="B192">
        <v>1538.6236451076</v>
      </c>
      <c r="C192">
        <v>1546.4812768117</v>
      </c>
      <c r="D192">
        <v>1555.0544189645</v>
      </c>
      <c r="E192">
        <v>1562.0633025695</v>
      </c>
      <c r="F192">
        <v>1538.415074396</v>
      </c>
      <c r="G192">
        <v>1546.4513115057</v>
      </c>
      <c r="H192">
        <v>1554.8443213884</v>
      </c>
      <c r="I192">
        <v>1561.9451905083</v>
      </c>
      <c r="J192">
        <v>1538.40274983</v>
      </c>
      <c r="K192">
        <v>1546.6659594801</v>
      </c>
      <c r="L192">
        <v>1554.7036964553</v>
      </c>
      <c r="M192">
        <v>1561.8650014531</v>
      </c>
    </row>
    <row r="193" spans="1:13">
      <c r="A193" t="s">
        <v>2680</v>
      </c>
      <c r="B193">
        <v>1538.6246071747</v>
      </c>
      <c r="C193">
        <v>1546.4826386393</v>
      </c>
      <c r="D193">
        <v>1555.0555978493</v>
      </c>
      <c r="E193">
        <v>1562.0625088999</v>
      </c>
      <c r="F193">
        <v>1538.4156522326</v>
      </c>
      <c r="G193">
        <v>1546.4515055014</v>
      </c>
      <c r="H193">
        <v>1554.8425506584</v>
      </c>
      <c r="I193">
        <v>1561.9537255826</v>
      </c>
      <c r="J193">
        <v>1538.4029436938</v>
      </c>
      <c r="K193">
        <v>1546.6677097329</v>
      </c>
      <c r="L193">
        <v>1554.7017299744</v>
      </c>
      <c r="M193">
        <v>1561.8618275855</v>
      </c>
    </row>
    <row r="194" spans="1:13">
      <c r="A194" t="s">
        <v>2681</v>
      </c>
      <c r="B194">
        <v>1538.6244151378</v>
      </c>
      <c r="C194">
        <v>1546.4855582079</v>
      </c>
      <c r="D194">
        <v>1555.0563863377</v>
      </c>
      <c r="E194">
        <v>1562.0658834567</v>
      </c>
      <c r="F194">
        <v>1538.415074396</v>
      </c>
      <c r="G194">
        <v>1546.4522852885</v>
      </c>
      <c r="H194">
        <v>1554.8429447945</v>
      </c>
      <c r="I194">
        <v>1561.9491602084</v>
      </c>
      <c r="J194">
        <v>1538.4029436938</v>
      </c>
      <c r="K194">
        <v>1546.6700459459</v>
      </c>
      <c r="L194">
        <v>1554.7017299744</v>
      </c>
      <c r="M194">
        <v>1561.8598429549</v>
      </c>
    </row>
    <row r="195" spans="1:13">
      <c r="A195" t="s">
        <v>2682</v>
      </c>
      <c r="B195">
        <v>1538.6236451076</v>
      </c>
      <c r="C195">
        <v>1546.4836124616</v>
      </c>
      <c r="D195">
        <v>1555.0544189645</v>
      </c>
      <c r="E195">
        <v>1562.0698537703</v>
      </c>
      <c r="F195">
        <v>1538.4160380846</v>
      </c>
      <c r="G195">
        <v>1546.4536470651</v>
      </c>
      <c r="H195">
        <v>1554.8433370081</v>
      </c>
      <c r="I195">
        <v>1561.9493581119</v>
      </c>
      <c r="J195">
        <v>1538.4017880403</v>
      </c>
      <c r="K195">
        <v>1546.6659594801</v>
      </c>
      <c r="L195">
        <v>1554.6997634984</v>
      </c>
      <c r="M195">
        <v>1561.8596431341</v>
      </c>
    </row>
    <row r="196" spans="1:13">
      <c r="A196" t="s">
        <v>2683</v>
      </c>
      <c r="B196">
        <v>1538.6246071747</v>
      </c>
      <c r="C196">
        <v>1546.4849742933</v>
      </c>
      <c r="D196">
        <v>1555.0577633096</v>
      </c>
      <c r="E196">
        <v>1562.0519875177</v>
      </c>
      <c r="F196">
        <v>1538.4164220545</v>
      </c>
      <c r="G196">
        <v>1546.4530631746</v>
      </c>
      <c r="H196">
        <v>1554.8425506584</v>
      </c>
      <c r="I196">
        <v>1561.9614671833</v>
      </c>
      <c r="J196">
        <v>1538.4048691594</v>
      </c>
      <c r="K196">
        <v>1546.6649854281</v>
      </c>
      <c r="L196">
        <v>1554.7042865928</v>
      </c>
      <c r="M196">
        <v>1561.863216636</v>
      </c>
    </row>
    <row r="197" spans="1:13">
      <c r="A197" t="s">
        <v>2684</v>
      </c>
      <c r="B197">
        <v>1538.6246071747</v>
      </c>
      <c r="C197">
        <v>1546.4826386393</v>
      </c>
      <c r="D197">
        <v>1555.0550093682</v>
      </c>
      <c r="E197">
        <v>1562.0666790702</v>
      </c>
      <c r="F197">
        <v>1538.4164220545</v>
      </c>
      <c r="G197">
        <v>1546.4513115057</v>
      </c>
      <c r="H197">
        <v>1554.8439272516</v>
      </c>
      <c r="I197">
        <v>1561.9497558592</v>
      </c>
      <c r="J197">
        <v>1538.4048691594</v>
      </c>
      <c r="K197">
        <v>1546.667321633</v>
      </c>
      <c r="L197">
        <v>1554.7036964553</v>
      </c>
      <c r="M197">
        <v>1561.859047552</v>
      </c>
    </row>
    <row r="198" spans="1:13">
      <c r="A198" t="s">
        <v>2685</v>
      </c>
      <c r="B198">
        <v>1538.6236451076</v>
      </c>
      <c r="C198">
        <v>1546.4828326429</v>
      </c>
      <c r="D198">
        <v>1555.0544189645</v>
      </c>
      <c r="E198">
        <v>1562.0543704373</v>
      </c>
      <c r="F198">
        <v>1538.4158442174</v>
      </c>
      <c r="G198">
        <v>1546.4513115057</v>
      </c>
      <c r="H198">
        <v>1554.8429447945</v>
      </c>
      <c r="I198">
        <v>1561.9487624614</v>
      </c>
      <c r="J198">
        <v>1538.4017880403</v>
      </c>
      <c r="K198">
        <v>1546.6657635282</v>
      </c>
      <c r="L198">
        <v>1554.702518104</v>
      </c>
      <c r="M198">
        <v>1561.8653991574</v>
      </c>
    </row>
    <row r="199" spans="1:13">
      <c r="A199" t="s">
        <v>2686</v>
      </c>
      <c r="B199">
        <v>1538.6230671149</v>
      </c>
      <c r="C199">
        <v>1546.4828326429</v>
      </c>
      <c r="D199">
        <v>1555.0530400753</v>
      </c>
      <c r="E199">
        <v>1562.0619131632</v>
      </c>
      <c r="F199">
        <v>1538.4173857447</v>
      </c>
      <c r="G199">
        <v>1546.4520893907</v>
      </c>
      <c r="H199">
        <v>1554.8433370081</v>
      </c>
      <c r="I199">
        <v>1561.9434035677</v>
      </c>
      <c r="J199">
        <v>1538.404099349</v>
      </c>
      <c r="K199">
        <v>1546.6669316309</v>
      </c>
      <c r="L199">
        <v>1554.7023201104</v>
      </c>
      <c r="M199">
        <v>1561.8624231697</v>
      </c>
    </row>
    <row r="200" spans="1:13">
      <c r="A200" t="s">
        <v>2687</v>
      </c>
      <c r="B200">
        <v>1538.6240291812</v>
      </c>
      <c r="C200">
        <v>1546.4828326429</v>
      </c>
      <c r="D200">
        <v>1555.0548112848</v>
      </c>
      <c r="E200">
        <v>1562.0545683674</v>
      </c>
      <c r="F200">
        <v>1538.4146885445</v>
      </c>
      <c r="G200">
        <v>1546.4522852885</v>
      </c>
      <c r="H200">
        <v>1554.8439272516</v>
      </c>
      <c r="I200">
        <v>1561.9324860512</v>
      </c>
      <c r="J200">
        <v>1538.4023658668</v>
      </c>
      <c r="K200">
        <v>1546.6667375811</v>
      </c>
      <c r="L200">
        <v>1554.7054668691</v>
      </c>
      <c r="M200">
        <v>1561.8600408357</v>
      </c>
    </row>
    <row r="201" spans="1:13">
      <c r="A201" t="s">
        <v>2688</v>
      </c>
      <c r="B201">
        <v>1538.6228731956</v>
      </c>
      <c r="C201">
        <v>1546.4834165559</v>
      </c>
      <c r="D201">
        <v>1555.0561882539</v>
      </c>
      <c r="E201">
        <v>1562.0637003749</v>
      </c>
      <c r="F201">
        <v>1538.4158442174</v>
      </c>
      <c r="G201">
        <v>1546.4526732805</v>
      </c>
      <c r="H201">
        <v>1554.8451077399</v>
      </c>
      <c r="I201">
        <v>1561.9473732588</v>
      </c>
      <c r="J201">
        <v>1538.4023658668</v>
      </c>
      <c r="K201">
        <v>1546.6669316309</v>
      </c>
      <c r="L201">
        <v>1554.7031082405</v>
      </c>
      <c r="M201">
        <v>1561.8586517909</v>
      </c>
    </row>
    <row r="202" spans="1:13">
      <c r="A202" t="s">
        <v>2689</v>
      </c>
      <c r="B202">
        <v>1538.6240291812</v>
      </c>
      <c r="C202">
        <v>1546.4843903792</v>
      </c>
      <c r="D202">
        <v>1555.0544189645</v>
      </c>
      <c r="E202">
        <v>1562.0700536449</v>
      </c>
      <c r="F202">
        <v>1538.4169998921</v>
      </c>
      <c r="G202">
        <v>1546.4530631746</v>
      </c>
      <c r="H202">
        <v>1554.8460901998</v>
      </c>
      <c r="I202">
        <v>1561.9481668114</v>
      </c>
      <c r="J202">
        <v>1538.4029436938</v>
      </c>
      <c r="K202">
        <v>1546.6657635282</v>
      </c>
      <c r="L202">
        <v>1554.7035003837</v>
      </c>
      <c r="M202">
        <v>1561.861429883</v>
      </c>
    </row>
    <row r="203" spans="1:13">
      <c r="A203" t="s">
        <v>2690</v>
      </c>
      <c r="B203">
        <v>1538.6230671149</v>
      </c>
      <c r="C203">
        <v>1546.4847783872</v>
      </c>
      <c r="D203">
        <v>1555.0544189645</v>
      </c>
      <c r="E203">
        <v>1562.0563555624</v>
      </c>
      <c r="F203">
        <v>1538.4154602477</v>
      </c>
      <c r="G203">
        <v>1546.454230956</v>
      </c>
      <c r="H203">
        <v>1554.8411740676</v>
      </c>
      <c r="I203">
        <v>1561.9477710051</v>
      </c>
      <c r="J203">
        <v>1538.40274983</v>
      </c>
      <c r="K203">
        <v>1546.667321633</v>
      </c>
      <c r="L203">
        <v>1554.7021240391</v>
      </c>
      <c r="M203">
        <v>1561.8646056889</v>
      </c>
    </row>
    <row r="204" spans="1:13">
      <c r="A204" t="s">
        <v>2691</v>
      </c>
      <c r="B204">
        <v>1538.6234511882</v>
      </c>
      <c r="C204">
        <v>1546.4845843832</v>
      </c>
      <c r="D204">
        <v>1555.0518611944</v>
      </c>
      <c r="E204">
        <v>1562.0623109678</v>
      </c>
      <c r="F204">
        <v>1538.4154602477</v>
      </c>
      <c r="G204">
        <v>1546.4526732805</v>
      </c>
      <c r="H204">
        <v>1554.8433370081</v>
      </c>
      <c r="I204">
        <v>1561.9539234872</v>
      </c>
      <c r="J204">
        <v>1538.4033276572</v>
      </c>
      <c r="K204">
        <v>1546.6669316309</v>
      </c>
      <c r="L204">
        <v>1554.7036964553</v>
      </c>
      <c r="M204">
        <v>1561.8646056889</v>
      </c>
    </row>
    <row r="205" spans="1:13">
      <c r="A205" t="s">
        <v>2692</v>
      </c>
      <c r="B205">
        <v>1538.6197912031</v>
      </c>
      <c r="C205">
        <v>1546.4830285485</v>
      </c>
      <c r="D205">
        <v>1555.0561882539</v>
      </c>
      <c r="E205">
        <v>1562.0732302993</v>
      </c>
      <c r="F205">
        <v>1538.4169998921</v>
      </c>
      <c r="G205">
        <v>1546.4518953949</v>
      </c>
      <c r="H205">
        <v>1554.8425506584</v>
      </c>
      <c r="I205">
        <v>1561.9461819613</v>
      </c>
      <c r="J205">
        <v>1538.404099349</v>
      </c>
      <c r="K205">
        <v>1546.6682937855</v>
      </c>
      <c r="L205">
        <v>1554.7003536329</v>
      </c>
      <c r="M205">
        <v>1561.8608342996</v>
      </c>
    </row>
    <row r="206" spans="1:13">
      <c r="A206" t="s">
        <v>2693</v>
      </c>
      <c r="B206">
        <v>1538.6230671149</v>
      </c>
      <c r="C206">
        <v>1546.4853623017</v>
      </c>
      <c r="D206">
        <v>1555.0550093682</v>
      </c>
      <c r="E206">
        <v>1562.0341197333</v>
      </c>
      <c r="F206">
        <v>1538.4137267399</v>
      </c>
      <c r="G206">
        <v>1546.4553968373</v>
      </c>
      <c r="H206">
        <v>1554.8453038473</v>
      </c>
      <c r="I206">
        <v>1561.9487624614</v>
      </c>
      <c r="J206">
        <v>1538.401018233</v>
      </c>
      <c r="K206">
        <v>1546.6663475793</v>
      </c>
      <c r="L206">
        <v>1554.7013378321</v>
      </c>
      <c r="M206">
        <v>1561.8634145177</v>
      </c>
    </row>
    <row r="207" spans="1:13">
      <c r="A207" t="s">
        <v>2694</v>
      </c>
      <c r="B207">
        <v>1538.6215251753</v>
      </c>
      <c r="C207">
        <v>1546.4820547269</v>
      </c>
      <c r="D207">
        <v>1555.0530400753</v>
      </c>
      <c r="E207">
        <v>1562.0613174268</v>
      </c>
      <c r="F207">
        <v>1538.4141107087</v>
      </c>
      <c r="G207">
        <v>1546.45111751</v>
      </c>
      <c r="H207">
        <v>1554.8445174956</v>
      </c>
      <c r="I207">
        <v>1561.9513429701</v>
      </c>
      <c r="J207">
        <v>1538.4012102142</v>
      </c>
      <c r="K207">
        <v>1546.6679056853</v>
      </c>
      <c r="L207">
        <v>1554.7062530802</v>
      </c>
      <c r="M207">
        <v>1561.8622233483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1538.6147851097</v>
      </c>
      <c r="C2">
        <v>1546.4643492667</v>
      </c>
      <c r="D2">
        <v>1555.0563882608</v>
      </c>
      <c r="E2">
        <v>1562.0746216664</v>
      </c>
      <c r="F2">
        <v>1538.3850369059</v>
      </c>
      <c r="G2">
        <v>1546.4271860463</v>
      </c>
      <c r="H2">
        <v>1554.8462901527</v>
      </c>
      <c r="I2">
        <v>1561.9477729453</v>
      </c>
      <c r="J2">
        <v>1538.4505076824</v>
      </c>
      <c r="K2">
        <v>1546.7111153655</v>
      </c>
      <c r="L2">
        <v>1554.7001594844</v>
      </c>
      <c r="M2">
        <v>1561.8568669883</v>
      </c>
    </row>
    <row r="3" spans="1:13">
      <c r="A3" t="s">
        <v>2696</v>
      </c>
      <c r="B3">
        <v>1538.6145930752</v>
      </c>
      <c r="C3">
        <v>1546.4655170652</v>
      </c>
      <c r="D3">
        <v>1555.0555997724</v>
      </c>
      <c r="E3">
        <v>1562.0599299645</v>
      </c>
      <c r="F3">
        <v>1538.3844609745</v>
      </c>
      <c r="G3">
        <v>1546.4275759275</v>
      </c>
      <c r="H3">
        <v>1554.8470765062</v>
      </c>
      <c r="I3">
        <v>1561.9451924485</v>
      </c>
      <c r="J3">
        <v>1538.4466565274</v>
      </c>
      <c r="K3">
        <v>1546.7093650146</v>
      </c>
      <c r="L3">
        <v>1554.6983890827</v>
      </c>
      <c r="M3">
        <v>1561.8564692883</v>
      </c>
    </row>
    <row r="4" spans="1:13">
      <c r="A4" t="s">
        <v>2697</v>
      </c>
      <c r="B4">
        <v>1538.6151710616</v>
      </c>
      <c r="C4">
        <v>1546.4655170652</v>
      </c>
      <c r="D4">
        <v>1555.0544208876</v>
      </c>
      <c r="E4">
        <v>1562.0605256998</v>
      </c>
      <c r="F4">
        <v>1538.3888896345</v>
      </c>
      <c r="G4">
        <v>1546.4269920567</v>
      </c>
      <c r="H4">
        <v>1554.8472726141</v>
      </c>
      <c r="I4">
        <v>1561.936457627</v>
      </c>
      <c r="J4">
        <v>1538.4516634091</v>
      </c>
      <c r="K4">
        <v>1546.7087809309</v>
      </c>
      <c r="L4">
        <v>1554.6997654207</v>
      </c>
      <c r="M4">
        <v>1561.8584539104</v>
      </c>
    </row>
    <row r="5" spans="1:13">
      <c r="A5" t="s">
        <v>2698</v>
      </c>
      <c r="B5">
        <v>1538.6144010407</v>
      </c>
      <c r="C5">
        <v>1546.4635713693</v>
      </c>
      <c r="D5">
        <v>1555.0569786661</v>
      </c>
      <c r="E5">
        <v>1562.0728344296</v>
      </c>
      <c r="F5">
        <v>1538.3869623267</v>
      </c>
      <c r="G5">
        <v>1546.4262141969</v>
      </c>
      <c r="H5">
        <v>1554.8476667526</v>
      </c>
      <c r="I5">
        <v>1561.8995404066</v>
      </c>
      <c r="J5">
        <v>1538.4497378263</v>
      </c>
      <c r="K5">
        <v>1546.709559075</v>
      </c>
      <c r="L5">
        <v>1554.7001594844</v>
      </c>
      <c r="M5">
        <v>1561.8507133308</v>
      </c>
    </row>
    <row r="6" spans="1:13">
      <c r="A6" t="s">
        <v>2699</v>
      </c>
      <c r="B6">
        <v>1538.6153630963</v>
      </c>
      <c r="C6">
        <v>1546.4655170652</v>
      </c>
      <c r="D6">
        <v>1555.0550112914</v>
      </c>
      <c r="E6">
        <v>1562.0593342297</v>
      </c>
      <c r="F6">
        <v>1538.388117958</v>
      </c>
      <c r="G6">
        <v>1546.4269920567</v>
      </c>
      <c r="H6">
        <v>1554.8484531075</v>
      </c>
      <c r="I6">
        <v>1561.9390380949</v>
      </c>
      <c r="J6">
        <v>1538.4503156888</v>
      </c>
      <c r="K6">
        <v>1546.7087809309</v>
      </c>
      <c r="L6">
        <v>1554.6997654207</v>
      </c>
      <c r="M6">
        <v>1561.8540889125</v>
      </c>
    </row>
    <row r="7" spans="1:13">
      <c r="A7" t="s">
        <v>2700</v>
      </c>
      <c r="B7">
        <v>1538.6142090063</v>
      </c>
      <c r="C7">
        <v>1546.46376727</v>
      </c>
      <c r="D7">
        <v>1555.0577652328</v>
      </c>
      <c r="E7">
        <v>1562.0537766472</v>
      </c>
      <c r="F7">
        <v>1538.388117958</v>
      </c>
      <c r="G7">
        <v>1546.4277699173</v>
      </c>
      <c r="H7">
        <v>1554.844323311</v>
      </c>
      <c r="I7">
        <v>1561.9303052824</v>
      </c>
      <c r="J7">
        <v>1538.4487740956</v>
      </c>
      <c r="K7">
        <v>1546.709559075</v>
      </c>
      <c r="L7">
        <v>1554.6960304756</v>
      </c>
      <c r="M7">
        <v>1561.8594471934</v>
      </c>
    </row>
    <row r="8" spans="1:13">
      <c r="A8" t="s">
        <v>2701</v>
      </c>
      <c r="B8">
        <v>1538.6120891</v>
      </c>
      <c r="C8">
        <v>1546.4649331657</v>
      </c>
      <c r="D8">
        <v>1555.0544208876</v>
      </c>
      <c r="E8">
        <v>1562.0559597012</v>
      </c>
      <c r="F8">
        <v>1538.3867703491</v>
      </c>
      <c r="G8">
        <v>1546.4283537887</v>
      </c>
      <c r="H8">
        <v>1554.8482569993</v>
      </c>
      <c r="I8">
        <v>1561.943207606</v>
      </c>
      <c r="J8">
        <v>1538.4481981164</v>
      </c>
      <c r="K8">
        <v>1546.7111153655</v>
      </c>
      <c r="L8">
        <v>1554.6987831457</v>
      </c>
      <c r="M8">
        <v>1561.8558737087</v>
      </c>
    </row>
    <row r="9" spans="1:13">
      <c r="A9" t="s">
        <v>2702</v>
      </c>
      <c r="B9">
        <v>1538.614979027</v>
      </c>
      <c r="C9">
        <v>1546.4655170652</v>
      </c>
      <c r="D9">
        <v>1555.0536324012</v>
      </c>
      <c r="E9">
        <v>1562.0517915287</v>
      </c>
      <c r="F9">
        <v>1538.3861925343</v>
      </c>
      <c r="G9">
        <v>1546.4275759275</v>
      </c>
      <c r="H9">
        <v>1554.8494374942</v>
      </c>
      <c r="I9">
        <v>1561.9195858449</v>
      </c>
      <c r="J9">
        <v>1538.4478122483</v>
      </c>
      <c r="K9">
        <v>1546.7107272439</v>
      </c>
      <c r="L9">
        <v>1554.7021259613</v>
      </c>
      <c r="M9">
        <v>1561.8600427757</v>
      </c>
    </row>
    <row r="10" spans="1:13">
      <c r="A10" t="s">
        <v>2703</v>
      </c>
      <c r="B10">
        <v>1538.6134371037</v>
      </c>
      <c r="C10">
        <v>1546.4649331657</v>
      </c>
      <c r="D10">
        <v>1555.0555997724</v>
      </c>
      <c r="E10">
        <v>1562.0637023154</v>
      </c>
      <c r="F10">
        <v>1538.3863863939</v>
      </c>
      <c r="G10">
        <v>1546.4277699173</v>
      </c>
      <c r="H10">
        <v>1554.8456999074</v>
      </c>
      <c r="I10">
        <v>1561.9441990565</v>
      </c>
      <c r="J10">
        <v>1538.4481981164</v>
      </c>
      <c r="K10">
        <v>1546.7091690516</v>
      </c>
      <c r="L10">
        <v>1554.6993732794</v>
      </c>
      <c r="M10">
        <v>1561.8546844908</v>
      </c>
    </row>
    <row r="11" spans="1:13">
      <c r="A11" t="s">
        <v>2704</v>
      </c>
      <c r="B11">
        <v>1538.6144010407</v>
      </c>
      <c r="C11">
        <v>1546.4659069657</v>
      </c>
      <c r="D11">
        <v>1555.0587479614</v>
      </c>
      <c r="E11">
        <v>1562.0692599685</v>
      </c>
      <c r="F11">
        <v>1538.3869623267</v>
      </c>
      <c r="G11">
        <v>1546.4281597988</v>
      </c>
      <c r="H11">
        <v>1554.846682368</v>
      </c>
      <c r="I11">
        <v>1561.939237936</v>
      </c>
      <c r="J11">
        <v>1538.4493519574</v>
      </c>
      <c r="K11">
        <v>1546.7116994509</v>
      </c>
      <c r="L11">
        <v>1554.69956935</v>
      </c>
      <c r="M11">
        <v>1561.8556758289</v>
      </c>
    </row>
    <row r="12" spans="1:13">
      <c r="A12" t="s">
        <v>2705</v>
      </c>
      <c r="B12">
        <v>1538.6145930752</v>
      </c>
      <c r="C12">
        <v>1546.4645451676</v>
      </c>
      <c r="D12">
        <v>1555.0569786661</v>
      </c>
      <c r="E12">
        <v>1562.0593342297</v>
      </c>
      <c r="F12">
        <v>1538.3861925343</v>
      </c>
      <c r="G12">
        <v>1546.4287436705</v>
      </c>
      <c r="H12">
        <v>1554.8474706446</v>
      </c>
      <c r="I12">
        <v>1561.9457880962</v>
      </c>
      <c r="J12">
        <v>1538.4474263804</v>
      </c>
      <c r="K12">
        <v>1546.7093650146</v>
      </c>
      <c r="L12">
        <v>1554.6983890827</v>
      </c>
      <c r="M12">
        <v>1561.8598448949</v>
      </c>
    </row>
    <row r="13" spans="1:13">
      <c r="A13" t="s">
        <v>2706</v>
      </c>
      <c r="B13">
        <v>1538.6170970585</v>
      </c>
      <c r="C13">
        <v>1546.4649331657</v>
      </c>
      <c r="D13">
        <v>1555.0603230223</v>
      </c>
      <c r="E13">
        <v>1562.0390853374</v>
      </c>
      <c r="F13">
        <v>1538.3875401421</v>
      </c>
      <c r="G13">
        <v>1546.4277699173</v>
      </c>
      <c r="H13">
        <v>1554.8464862603</v>
      </c>
      <c r="I13">
        <v>1561.9372531087</v>
      </c>
      <c r="J13">
        <v>1538.4481981164</v>
      </c>
      <c r="K13">
        <v>1546.7105331831</v>
      </c>
      <c r="L13">
        <v>1554.7003555552</v>
      </c>
      <c r="M13">
        <v>1561.8646076289</v>
      </c>
    </row>
    <row r="14" spans="1:13">
      <c r="A14" t="s">
        <v>2707</v>
      </c>
      <c r="B14">
        <v>1538.6147851097</v>
      </c>
      <c r="C14">
        <v>1546.4666848655</v>
      </c>
      <c r="D14">
        <v>1555.0577652328</v>
      </c>
      <c r="E14">
        <v>1562.0605256998</v>
      </c>
      <c r="F14">
        <v>1538.3854227426</v>
      </c>
      <c r="G14">
        <v>1546.4295215328</v>
      </c>
      <c r="H14">
        <v>1554.8472726141</v>
      </c>
      <c r="I14">
        <v>1561.9366574674</v>
      </c>
      <c r="J14">
        <v>1538.4487740956</v>
      </c>
      <c r="K14">
        <v>1546.7101431592</v>
      </c>
      <c r="L14">
        <v>1554.7003555552</v>
      </c>
      <c r="M14">
        <v>1561.8584539104</v>
      </c>
    </row>
    <row r="15" spans="1:13">
      <c r="A15" t="s">
        <v>2708</v>
      </c>
      <c r="B15">
        <v>1538.6151710616</v>
      </c>
      <c r="C15">
        <v>1546.4639612689</v>
      </c>
      <c r="D15">
        <v>1555.0546170478</v>
      </c>
      <c r="E15">
        <v>1562.066481137</v>
      </c>
      <c r="F15">
        <v>1538.3863863939</v>
      </c>
      <c r="G15">
        <v>1546.4260183057</v>
      </c>
      <c r="H15">
        <v>1554.8474706446</v>
      </c>
      <c r="I15">
        <v>1561.9503534507</v>
      </c>
      <c r="J15">
        <v>1538.4485821025</v>
      </c>
      <c r="K15">
        <v>1546.707806825</v>
      </c>
      <c r="L15">
        <v>1554.7003555552</v>
      </c>
      <c r="M15">
        <v>1561.8624251097</v>
      </c>
    </row>
    <row r="16" spans="1:13">
      <c r="A16" t="s">
        <v>2709</v>
      </c>
      <c r="B16">
        <v>1538.6147851097</v>
      </c>
      <c r="C16">
        <v>1546.4655170652</v>
      </c>
      <c r="D16">
        <v>1555.0530419985</v>
      </c>
      <c r="E16">
        <v>1562.0559597012</v>
      </c>
      <c r="F16">
        <v>1538.3873481643</v>
      </c>
      <c r="G16">
        <v>1546.4275759275</v>
      </c>
      <c r="H16">
        <v>1554.8488472466</v>
      </c>
      <c r="I16">
        <v>1561.9543231771</v>
      </c>
      <c r="J16">
        <v>1538.4493519574</v>
      </c>
      <c r="K16">
        <v>1546.7126735618</v>
      </c>
      <c r="L16">
        <v>1554.6997654207</v>
      </c>
      <c r="M16">
        <v>1561.859049492</v>
      </c>
    </row>
    <row r="17" spans="1:13">
      <c r="A17" t="s">
        <v>2710</v>
      </c>
      <c r="B17">
        <v>1538.6140150892</v>
      </c>
      <c r="C17">
        <v>1546.46376727</v>
      </c>
      <c r="D17">
        <v>1555.0524535193</v>
      </c>
      <c r="E17">
        <v>1562.0617171717</v>
      </c>
      <c r="F17">
        <v>1538.3875401421</v>
      </c>
      <c r="G17">
        <v>1546.4277699173</v>
      </c>
      <c r="H17">
        <v>1554.8496336027</v>
      </c>
      <c r="I17">
        <v>1561.9455882535</v>
      </c>
      <c r="J17">
        <v>1538.449545833</v>
      </c>
      <c r="K17">
        <v>1546.709559075</v>
      </c>
      <c r="L17">
        <v>1554.7003555552</v>
      </c>
      <c r="M17">
        <v>1561.8574625687</v>
      </c>
    </row>
    <row r="18" spans="1:13">
      <c r="A18" t="s">
        <v>2711</v>
      </c>
      <c r="B18">
        <v>1538.6140150892</v>
      </c>
      <c r="C18">
        <v>1546.4645451676</v>
      </c>
      <c r="D18">
        <v>1555.0569786661</v>
      </c>
      <c r="E18">
        <v>1562.0603277681</v>
      </c>
      <c r="F18">
        <v>1538.3894655692</v>
      </c>
      <c r="G18">
        <v>1546.4252404469</v>
      </c>
      <c r="H18">
        <v>1554.8500277424</v>
      </c>
      <c r="I18">
        <v>1561.9031121509</v>
      </c>
      <c r="J18">
        <v>1538.449545833</v>
      </c>
      <c r="K18">
        <v>1546.707612765</v>
      </c>
      <c r="L18">
        <v>1554.6987831457</v>
      </c>
      <c r="M18">
        <v>1561.8540889125</v>
      </c>
    </row>
    <row r="19" spans="1:13">
      <c r="A19" t="s">
        <v>2712</v>
      </c>
      <c r="B19">
        <v>1538.6142090063</v>
      </c>
      <c r="C19">
        <v>1546.4635713693</v>
      </c>
      <c r="D19">
        <v>1555.055797856</v>
      </c>
      <c r="E19">
        <v>1562.0615192397</v>
      </c>
      <c r="F19">
        <v>1538.3854227426</v>
      </c>
      <c r="G19">
        <v>1546.4283537887</v>
      </c>
      <c r="H19">
        <v>1554.8478628606</v>
      </c>
      <c r="I19">
        <v>1561.9418184132</v>
      </c>
      <c r="J19">
        <v>1538.4480042412</v>
      </c>
      <c r="K19">
        <v>1546.7097531355</v>
      </c>
      <c r="L19">
        <v>1554.7009456901</v>
      </c>
      <c r="M19">
        <v>1561.8580581496</v>
      </c>
    </row>
    <row r="20" spans="1:13">
      <c r="A20" t="s">
        <v>2713</v>
      </c>
      <c r="B20">
        <v>1538.6145930752</v>
      </c>
      <c r="C20">
        <v>1546.4651290668</v>
      </c>
      <c r="D20">
        <v>1555.055797856</v>
      </c>
      <c r="E20">
        <v>1562.0702535196</v>
      </c>
      <c r="F20">
        <v>1538.3863863939</v>
      </c>
      <c r="G20">
        <v>1546.4279639071</v>
      </c>
      <c r="H20">
        <v>1554.8486492157</v>
      </c>
      <c r="I20">
        <v>1561.953131869</v>
      </c>
      <c r="J20">
        <v>1538.4491599642</v>
      </c>
      <c r="K20">
        <v>1546.7101431592</v>
      </c>
      <c r="L20">
        <v>1554.7013397544</v>
      </c>
      <c r="M20">
        <v>1561.8580581496</v>
      </c>
    </row>
    <row r="21" spans="1:13">
      <c r="A21" t="s">
        <v>2714</v>
      </c>
      <c r="B21">
        <v>1538.6138230549</v>
      </c>
      <c r="C21">
        <v>1546.4625994742</v>
      </c>
      <c r="D21">
        <v>1555.0563882608</v>
      </c>
      <c r="E21">
        <v>1562.0543723778</v>
      </c>
      <c r="F21">
        <v>1538.3888896345</v>
      </c>
      <c r="G21">
        <v>1546.4260183057</v>
      </c>
      <c r="H21">
        <v>1554.8456999074</v>
      </c>
      <c r="I21">
        <v>1561.9501536067</v>
      </c>
      <c r="J21">
        <v>1538.4503156888</v>
      </c>
      <c r="K21">
        <v>1546.7111153655</v>
      </c>
      <c r="L21">
        <v>1554.6968166772</v>
      </c>
      <c r="M21">
        <v>1561.8596450741</v>
      </c>
    </row>
    <row r="22" spans="1:13">
      <c r="A22" t="s">
        <v>2715</v>
      </c>
      <c r="B22">
        <v>1538.6145930752</v>
      </c>
      <c r="C22">
        <v>1546.465323066</v>
      </c>
      <c r="D22">
        <v>1555.0544208876</v>
      </c>
      <c r="E22">
        <v>1562.0555618998</v>
      </c>
      <c r="F22">
        <v>1538.3858085794</v>
      </c>
      <c r="G22">
        <v>1546.427380036</v>
      </c>
      <c r="H22">
        <v>1554.8474706446</v>
      </c>
      <c r="I22">
        <v>1561.9360618266</v>
      </c>
      <c r="J22">
        <v>1538.4474263804</v>
      </c>
      <c r="K22">
        <v>1546.7085849681</v>
      </c>
      <c r="L22">
        <v>1554.6993732794</v>
      </c>
      <c r="M22">
        <v>1561.85825603</v>
      </c>
    </row>
    <row r="23" spans="1:13">
      <c r="A23" t="s">
        <v>2716</v>
      </c>
      <c r="B23">
        <v>1538.6130530354</v>
      </c>
      <c r="C23">
        <v>1546.4649331657</v>
      </c>
      <c r="D23">
        <v>1555.0530419985</v>
      </c>
      <c r="E23">
        <v>1562.0502022733</v>
      </c>
      <c r="F23">
        <v>1538.3861925343</v>
      </c>
      <c r="G23">
        <v>1546.4283537887</v>
      </c>
      <c r="H23">
        <v>1554.846682368</v>
      </c>
      <c r="I23">
        <v>1561.9378468102</v>
      </c>
      <c r="J23">
        <v>1538.4476202555</v>
      </c>
      <c r="K23">
        <v>1546.7099490986</v>
      </c>
      <c r="L23">
        <v>1554.6993732794</v>
      </c>
      <c r="M23">
        <v>1561.8578583293</v>
      </c>
    </row>
    <row r="24" spans="1:13">
      <c r="A24" t="s">
        <v>2717</v>
      </c>
      <c r="B24">
        <v>1538.614979027</v>
      </c>
      <c r="C24">
        <v>1546.4627934727</v>
      </c>
      <c r="D24">
        <v>1555.0575671487</v>
      </c>
      <c r="E24">
        <v>1562.0595341016</v>
      </c>
      <c r="F24">
        <v>1538.3888896345</v>
      </c>
      <c r="G24">
        <v>1546.4256303271</v>
      </c>
      <c r="H24">
        <v>1554.8486492157</v>
      </c>
      <c r="I24">
        <v>1561.9412227685</v>
      </c>
      <c r="J24">
        <v>1538.4516634091</v>
      </c>
      <c r="K24">
        <v>1546.7089749912</v>
      </c>
      <c r="L24">
        <v>1554.7001594844</v>
      </c>
      <c r="M24">
        <v>1561.8554779492</v>
      </c>
    </row>
    <row r="25" spans="1:13">
      <c r="A25" t="s">
        <v>2718</v>
      </c>
      <c r="B25">
        <v>1538.6136310206</v>
      </c>
      <c r="C25">
        <v>1546.4657129664</v>
      </c>
      <c r="D25">
        <v>1555.055797856</v>
      </c>
      <c r="E25">
        <v>1562.0561576318</v>
      </c>
      <c r="F25">
        <v>1538.3869623267</v>
      </c>
      <c r="G25">
        <v>1546.4271860463</v>
      </c>
      <c r="H25">
        <v>1554.8464862603</v>
      </c>
      <c r="I25">
        <v>1561.9001340794</v>
      </c>
      <c r="J25">
        <v>1538.4472343877</v>
      </c>
      <c r="K25">
        <v>1546.7101431592</v>
      </c>
      <c r="L25">
        <v>1554.6993732794</v>
      </c>
      <c r="M25">
        <v>1561.857660449</v>
      </c>
    </row>
    <row r="26" spans="1:13">
      <c r="A26" t="s">
        <v>2719</v>
      </c>
      <c r="B26">
        <v>1538.6147851097</v>
      </c>
      <c r="C26">
        <v>1546.4655170652</v>
      </c>
      <c r="D26">
        <v>1555.0550112914</v>
      </c>
      <c r="E26">
        <v>1562.0537766472</v>
      </c>
      <c r="F26">
        <v>1538.3869623267</v>
      </c>
      <c r="G26">
        <v>1546.4275759275</v>
      </c>
      <c r="H26">
        <v>1554.8470765062</v>
      </c>
      <c r="I26">
        <v>1561.9187923214</v>
      </c>
      <c r="J26">
        <v>1538.449545833</v>
      </c>
      <c r="K26">
        <v>1546.7126735618</v>
      </c>
      <c r="L26">
        <v>1554.6977989497</v>
      </c>
      <c r="M26">
        <v>1561.8586537309</v>
      </c>
    </row>
    <row r="27" spans="1:13">
      <c r="A27" t="s">
        <v>2720</v>
      </c>
      <c r="B27">
        <v>1538.6142090063</v>
      </c>
      <c r="C27">
        <v>1546.4662968665</v>
      </c>
      <c r="D27">
        <v>1555.0536324012</v>
      </c>
      <c r="E27">
        <v>1562.0575470279</v>
      </c>
      <c r="F27">
        <v>1538.3869623267</v>
      </c>
      <c r="G27">
        <v>1546.4283537887</v>
      </c>
      <c r="H27">
        <v>1554.8462901527</v>
      </c>
      <c r="I27">
        <v>1561.9307010799</v>
      </c>
      <c r="J27">
        <v>1538.4485821025</v>
      </c>
      <c r="K27">
        <v>1546.7097531355</v>
      </c>
      <c r="L27">
        <v>1554.6993732794</v>
      </c>
      <c r="M27">
        <v>1561.8562714084</v>
      </c>
    </row>
    <row r="28" spans="1:13">
      <c r="A28" t="s">
        <v>2721</v>
      </c>
      <c r="B28">
        <v>1538.6130530354</v>
      </c>
      <c r="C28">
        <v>1546.4639612689</v>
      </c>
      <c r="D28">
        <v>1555.0571748269</v>
      </c>
      <c r="E28">
        <v>1562.0595341016</v>
      </c>
      <c r="F28">
        <v>1538.3856147199</v>
      </c>
      <c r="G28">
        <v>1546.427380036</v>
      </c>
      <c r="H28">
        <v>1554.8464862603</v>
      </c>
      <c r="I28">
        <v>1561.9360618266</v>
      </c>
      <c r="J28">
        <v>1538.4491599642</v>
      </c>
      <c r="K28">
        <v>1546.7105331831</v>
      </c>
      <c r="L28">
        <v>1554.6974068094</v>
      </c>
      <c r="M28">
        <v>1561.8550802499</v>
      </c>
    </row>
    <row r="29" spans="1:13">
      <c r="A29" t="s">
        <v>2722</v>
      </c>
      <c r="B29">
        <v>1538.6145930752</v>
      </c>
      <c r="C29">
        <v>1546.4655170652</v>
      </c>
      <c r="D29">
        <v>1555.0571748269</v>
      </c>
      <c r="E29">
        <v>1562.0629086454</v>
      </c>
      <c r="F29">
        <v>1538.3867703491</v>
      </c>
      <c r="G29">
        <v>1546.4275759275</v>
      </c>
      <c r="H29">
        <v>1554.8492394632</v>
      </c>
      <c r="I29">
        <v>1561.9630562582</v>
      </c>
      <c r="J29">
        <v>1538.4499298197</v>
      </c>
      <c r="K29">
        <v>1546.7081968477</v>
      </c>
      <c r="L29">
        <v>1554.7003555552</v>
      </c>
      <c r="M29">
        <v>1561.8542867919</v>
      </c>
    </row>
    <row r="30" spans="1:13">
      <c r="A30" t="s">
        <v>2723</v>
      </c>
      <c r="B30">
        <v>1538.6147851097</v>
      </c>
      <c r="C30">
        <v>1546.4645451676</v>
      </c>
      <c r="D30">
        <v>1555.0589460458</v>
      </c>
      <c r="E30">
        <v>1562.0502022733</v>
      </c>
      <c r="F30">
        <v>1538.3861925343</v>
      </c>
      <c r="G30">
        <v>1546.427380036</v>
      </c>
      <c r="H30">
        <v>1554.8486492157</v>
      </c>
      <c r="I30">
        <v>1561.9477729453</v>
      </c>
      <c r="J30">
        <v>1538.449545833</v>
      </c>
      <c r="K30">
        <v>1546.7099490986</v>
      </c>
      <c r="L30">
        <v>1554.6987831457</v>
      </c>
      <c r="M30">
        <v>1561.8584539104</v>
      </c>
    </row>
    <row r="31" spans="1:13">
      <c r="A31" t="s">
        <v>2724</v>
      </c>
      <c r="B31">
        <v>1538.6151710616</v>
      </c>
      <c r="C31">
        <v>1546.4657129664</v>
      </c>
      <c r="D31">
        <v>1555.0550112914</v>
      </c>
      <c r="E31">
        <v>1562.0615192397</v>
      </c>
      <c r="F31">
        <v>1538.3886957742</v>
      </c>
      <c r="G31">
        <v>1546.427380036</v>
      </c>
      <c r="H31">
        <v>1554.8474706446</v>
      </c>
      <c r="I31">
        <v>1561.9660345697</v>
      </c>
      <c r="J31">
        <v>1538.449545833</v>
      </c>
      <c r="K31">
        <v>1546.7099490986</v>
      </c>
      <c r="L31">
        <v>1554.6991752866</v>
      </c>
      <c r="M31">
        <v>1561.85825603</v>
      </c>
    </row>
    <row r="32" spans="1:13">
      <c r="A32" t="s">
        <v>2725</v>
      </c>
      <c r="B32">
        <v>1538.6130530354</v>
      </c>
      <c r="C32">
        <v>1546.4645451676</v>
      </c>
      <c r="D32">
        <v>1555.0563882608</v>
      </c>
      <c r="E32">
        <v>1562.079187774</v>
      </c>
      <c r="F32">
        <v>1538.3856147199</v>
      </c>
      <c r="G32">
        <v>1546.4260183057</v>
      </c>
      <c r="H32">
        <v>1554.8462901527</v>
      </c>
      <c r="I32">
        <v>1561.936457627</v>
      </c>
      <c r="J32">
        <v>1538.44684852</v>
      </c>
      <c r="K32">
        <v>1546.7111153655</v>
      </c>
      <c r="L32">
        <v>1554.6977989497</v>
      </c>
      <c r="M32">
        <v>1561.8542867919</v>
      </c>
    </row>
    <row r="33" spans="1:13">
      <c r="A33" t="s">
        <v>2726</v>
      </c>
      <c r="B33">
        <v>1538.6132450695</v>
      </c>
      <c r="C33">
        <v>1546.4657129664</v>
      </c>
      <c r="D33">
        <v>1555.0575671487</v>
      </c>
      <c r="E33">
        <v>1562.060127896</v>
      </c>
      <c r="F33">
        <v>1538.3856147199</v>
      </c>
      <c r="G33">
        <v>1546.4285477786</v>
      </c>
      <c r="H33">
        <v>1554.8474706446</v>
      </c>
      <c r="I33">
        <v>1561.95273412</v>
      </c>
      <c r="J33">
        <v>1538.4476202555</v>
      </c>
      <c r="K33">
        <v>1546.7101431592</v>
      </c>
      <c r="L33">
        <v>1554.6972088171</v>
      </c>
      <c r="M33">
        <v>1561.8610341207</v>
      </c>
    </row>
    <row r="34" spans="1:13">
      <c r="A34" t="s">
        <v>2727</v>
      </c>
      <c r="B34">
        <v>1538.6142090063</v>
      </c>
      <c r="C34">
        <v>1546.4645451676</v>
      </c>
      <c r="D34">
        <v>1555.0577652328</v>
      </c>
      <c r="E34">
        <v>1562.0700555855</v>
      </c>
      <c r="F34">
        <v>1538.3867703491</v>
      </c>
      <c r="G34">
        <v>1546.4279639071</v>
      </c>
      <c r="H34">
        <v>1554.8474706446</v>
      </c>
      <c r="I34">
        <v>1561.9344728066</v>
      </c>
      <c r="J34">
        <v>1538.4487740956</v>
      </c>
      <c r="K34">
        <v>1546.7087809309</v>
      </c>
      <c r="L34">
        <v>1554.6993732794</v>
      </c>
      <c r="M34">
        <v>1561.8568669883</v>
      </c>
    </row>
    <row r="35" spans="1:13">
      <c r="A35" t="s">
        <v>2728</v>
      </c>
      <c r="B35">
        <v>1538.6144010407</v>
      </c>
      <c r="C35">
        <v>1546.4635713693</v>
      </c>
      <c r="D35">
        <v>1555.0555997724</v>
      </c>
      <c r="E35">
        <v>1562.0637023154</v>
      </c>
      <c r="F35">
        <v>1538.3877340021</v>
      </c>
      <c r="G35">
        <v>1546.4256303271</v>
      </c>
      <c r="H35">
        <v>1554.8514043488</v>
      </c>
      <c r="I35">
        <v>1561.9259379427</v>
      </c>
      <c r="J35">
        <v>1538.4493519574</v>
      </c>
      <c r="K35">
        <v>1546.7101431592</v>
      </c>
      <c r="L35">
        <v>1554.7017318966</v>
      </c>
      <c r="M35">
        <v>1561.8548823703</v>
      </c>
    </row>
    <row r="36" spans="1:13">
      <c r="A36" t="s">
        <v>2729</v>
      </c>
      <c r="B36">
        <v>1538.6138230549</v>
      </c>
      <c r="C36">
        <v>1546.4672687663</v>
      </c>
      <c r="D36">
        <v>1555.0544208876</v>
      </c>
      <c r="E36">
        <v>1562.066878944</v>
      </c>
      <c r="F36">
        <v>1538.3869623267</v>
      </c>
      <c r="G36">
        <v>1546.4287436705</v>
      </c>
      <c r="H36">
        <v>1554.8494374942</v>
      </c>
      <c r="I36">
        <v>1561.929907545</v>
      </c>
      <c r="J36">
        <v>1538.4497378263</v>
      </c>
      <c r="K36">
        <v>1546.7103372199</v>
      </c>
      <c r="L36">
        <v>1554.7017318966</v>
      </c>
      <c r="M36">
        <v>1561.8574625687</v>
      </c>
    </row>
    <row r="37" spans="1:13">
      <c r="A37" t="s">
        <v>2730</v>
      </c>
      <c r="B37">
        <v>1538.6142090063</v>
      </c>
      <c r="C37">
        <v>1546.4649331657</v>
      </c>
      <c r="D37">
        <v>1555.0581575548</v>
      </c>
      <c r="E37">
        <v>1562.0579448303</v>
      </c>
      <c r="F37">
        <v>1538.3873481643</v>
      </c>
      <c r="G37">
        <v>1546.4277699173</v>
      </c>
      <c r="H37">
        <v>1554.8470765062</v>
      </c>
      <c r="I37">
        <v>1561.9491621487</v>
      </c>
      <c r="J37">
        <v>1538.4480042412</v>
      </c>
      <c r="K37">
        <v>1546.7105331831</v>
      </c>
      <c r="L37">
        <v>1554.7007496192</v>
      </c>
      <c r="M37">
        <v>1561.859049492</v>
      </c>
    </row>
    <row r="38" spans="1:13">
      <c r="A38" t="s">
        <v>2731</v>
      </c>
      <c r="B38">
        <v>1538.6128591186</v>
      </c>
      <c r="C38">
        <v>1546.4641552677</v>
      </c>
      <c r="D38">
        <v>1555.059536453</v>
      </c>
      <c r="E38">
        <v>1562.0764069666</v>
      </c>
      <c r="F38">
        <v>1538.3842671154</v>
      </c>
      <c r="G38">
        <v>1546.4267980672</v>
      </c>
      <c r="H38">
        <v>1554.8494374942</v>
      </c>
      <c r="I38">
        <v>1561.9493600521</v>
      </c>
      <c r="J38">
        <v>1538.4464645348</v>
      </c>
      <c r="K38">
        <v>1546.7089749912</v>
      </c>
      <c r="L38">
        <v>1554.6991752866</v>
      </c>
      <c r="M38">
        <v>1561.8596450741</v>
      </c>
    </row>
    <row r="39" spans="1:13">
      <c r="A39" t="s">
        <v>2732</v>
      </c>
      <c r="B39">
        <v>1538.6130530354</v>
      </c>
      <c r="C39">
        <v>1546.4647391666</v>
      </c>
      <c r="D39">
        <v>1555.0563882608</v>
      </c>
      <c r="E39">
        <v>1562.0714450063</v>
      </c>
      <c r="F39">
        <v>1538.3888896345</v>
      </c>
      <c r="G39">
        <v>1546.4267980672</v>
      </c>
      <c r="H39">
        <v>1554.8480589686</v>
      </c>
      <c r="I39">
        <v>1561.9463837445</v>
      </c>
      <c r="J39">
        <v>1538.4503156888</v>
      </c>
      <c r="K39">
        <v>1546.7089749912</v>
      </c>
      <c r="L39">
        <v>1554.7017318966</v>
      </c>
      <c r="M39">
        <v>1561.8620274069</v>
      </c>
    </row>
    <row r="40" spans="1:13">
      <c r="A40" t="s">
        <v>2733</v>
      </c>
      <c r="B40">
        <v>1538.614979027</v>
      </c>
      <c r="C40">
        <v>1546.4643492667</v>
      </c>
      <c r="D40">
        <v>1555.0583556391</v>
      </c>
      <c r="E40">
        <v>1562.0486149615</v>
      </c>
      <c r="F40">
        <v>1538.3875401421</v>
      </c>
      <c r="G40">
        <v>1546.4271860463</v>
      </c>
      <c r="H40">
        <v>1554.8480589686</v>
      </c>
      <c r="I40">
        <v>1561.9322900922</v>
      </c>
      <c r="J40">
        <v>1538.449545833</v>
      </c>
      <c r="K40">
        <v>1546.7105331831</v>
      </c>
      <c r="L40">
        <v>1554.6991752866</v>
      </c>
      <c r="M40">
        <v>1561.8562714084</v>
      </c>
    </row>
    <row r="41" spans="1:13">
      <c r="A41" t="s">
        <v>2734</v>
      </c>
      <c r="B41">
        <v>1538.6144010407</v>
      </c>
      <c r="C41">
        <v>1546.4655170652</v>
      </c>
      <c r="D41">
        <v>1555.0583556391</v>
      </c>
      <c r="E41">
        <v>1562.0581427614</v>
      </c>
      <c r="F41">
        <v>1538.3856147199</v>
      </c>
      <c r="G41">
        <v>1546.4283537887</v>
      </c>
      <c r="H41">
        <v>1554.8492394632</v>
      </c>
      <c r="I41">
        <v>1561.9275269453</v>
      </c>
      <c r="J41">
        <v>1538.4497378263</v>
      </c>
      <c r="K41">
        <v>1546.7093650146</v>
      </c>
      <c r="L41">
        <v>1554.7033062343</v>
      </c>
      <c r="M41">
        <v>1561.857660449</v>
      </c>
    </row>
    <row r="42" spans="1:13">
      <c r="A42" t="s">
        <v>2735</v>
      </c>
      <c r="B42">
        <v>1538.6140150892</v>
      </c>
      <c r="C42">
        <v>1546.4670747666</v>
      </c>
      <c r="D42">
        <v>1555.0577652328</v>
      </c>
      <c r="E42">
        <v>1562.0537766472</v>
      </c>
      <c r="F42">
        <v>1538.3883118181</v>
      </c>
      <c r="G42">
        <v>1546.4279639071</v>
      </c>
      <c r="H42">
        <v>1554.8470765062</v>
      </c>
      <c r="I42">
        <v>1561.9441990565</v>
      </c>
      <c r="J42">
        <v>1538.4491599642</v>
      </c>
      <c r="K42">
        <v>1546.7093650146</v>
      </c>
      <c r="L42">
        <v>1554.6999634136</v>
      </c>
      <c r="M42">
        <v>1561.8588516114</v>
      </c>
    </row>
    <row r="43" spans="1:13">
      <c r="A43" t="s">
        <v>2736</v>
      </c>
      <c r="B43">
        <v>1538.6145930752</v>
      </c>
      <c r="C43">
        <v>1546.4655170652</v>
      </c>
      <c r="D43">
        <v>1555.0609134305</v>
      </c>
      <c r="E43">
        <v>1562.067672618</v>
      </c>
      <c r="F43">
        <v>1538.3869623267</v>
      </c>
      <c r="G43">
        <v>1546.4289376606</v>
      </c>
      <c r="H43">
        <v>1554.8482569993</v>
      </c>
      <c r="I43">
        <v>1561.9584908295</v>
      </c>
      <c r="J43">
        <v>1538.4485821025</v>
      </c>
      <c r="K43">
        <v>1546.7107272439</v>
      </c>
      <c r="L43">
        <v>1554.7007496192</v>
      </c>
      <c r="M43">
        <v>1561.8578583293</v>
      </c>
    </row>
    <row r="44" spans="1:13">
      <c r="A44" t="s">
        <v>2737</v>
      </c>
      <c r="B44">
        <v>1538.6120891</v>
      </c>
      <c r="C44">
        <v>1546.4635713693</v>
      </c>
      <c r="D44">
        <v>1555.0550112914</v>
      </c>
      <c r="E44">
        <v>1562.064100121</v>
      </c>
      <c r="F44">
        <v>1538.3850369059</v>
      </c>
      <c r="G44">
        <v>1546.4283537887</v>
      </c>
      <c r="H44">
        <v>1554.8478628606</v>
      </c>
      <c r="I44">
        <v>1561.9340770073</v>
      </c>
      <c r="J44">
        <v>1538.4497378263</v>
      </c>
      <c r="K44">
        <v>1546.7097531355</v>
      </c>
      <c r="L44">
        <v>1554.7009456901</v>
      </c>
      <c r="M44">
        <v>1561.8580581496</v>
      </c>
    </row>
    <row r="45" spans="1:13">
      <c r="A45" t="s">
        <v>2738</v>
      </c>
      <c r="B45">
        <v>1538.6144010407</v>
      </c>
      <c r="C45">
        <v>1546.4649331657</v>
      </c>
      <c r="D45">
        <v>1555.0609134305</v>
      </c>
      <c r="E45">
        <v>1562.0648937922</v>
      </c>
      <c r="F45">
        <v>1538.3875401421</v>
      </c>
      <c r="G45">
        <v>1546.4277699173</v>
      </c>
      <c r="H45">
        <v>1554.8502238509</v>
      </c>
      <c r="I45">
        <v>1561.9412227685</v>
      </c>
      <c r="J45">
        <v>1538.4483901094</v>
      </c>
      <c r="K45">
        <v>1546.7097531355</v>
      </c>
      <c r="L45">
        <v>1554.7001594844</v>
      </c>
      <c r="M45">
        <v>1561.8588516114</v>
      </c>
    </row>
    <row r="46" spans="1:13">
      <c r="A46" t="s">
        <v>2739</v>
      </c>
      <c r="B46">
        <v>1538.6147851097</v>
      </c>
      <c r="C46">
        <v>1546.4662968665</v>
      </c>
      <c r="D46">
        <v>1555.0550112914</v>
      </c>
      <c r="E46">
        <v>1562.065091725</v>
      </c>
      <c r="F46">
        <v>1538.3883118181</v>
      </c>
      <c r="G46">
        <v>1546.4291316506</v>
      </c>
      <c r="H46">
        <v>1554.8490433549</v>
      </c>
      <c r="I46">
        <v>1561.943207606</v>
      </c>
      <c r="J46">
        <v>1538.4491599642</v>
      </c>
      <c r="K46">
        <v>1546.7083909079</v>
      </c>
      <c r="L46">
        <v>1554.7013397544</v>
      </c>
      <c r="M46">
        <v>1561.8610341207</v>
      </c>
    </row>
    <row r="47" spans="1:13">
      <c r="A47" t="s">
        <v>2740</v>
      </c>
      <c r="B47">
        <v>1538.6151710616</v>
      </c>
      <c r="C47">
        <v>1546.465323066</v>
      </c>
      <c r="D47">
        <v>1555.0530419985</v>
      </c>
      <c r="E47">
        <v>1562.0660852707</v>
      </c>
      <c r="F47">
        <v>1538.388117958</v>
      </c>
      <c r="G47">
        <v>1546.4271860463</v>
      </c>
      <c r="H47">
        <v>1554.8480589686</v>
      </c>
      <c r="I47">
        <v>1561.9576972664</v>
      </c>
      <c r="J47">
        <v>1538.4501236954</v>
      </c>
      <c r="K47">
        <v>1546.7093650146</v>
      </c>
      <c r="L47">
        <v>1554.6979969421</v>
      </c>
      <c r="M47">
        <v>1561.8548823703</v>
      </c>
    </row>
    <row r="48" spans="1:13">
      <c r="A48" t="s">
        <v>2741</v>
      </c>
      <c r="B48">
        <v>1538.6144010407</v>
      </c>
      <c r="C48">
        <v>1546.4649331657</v>
      </c>
      <c r="D48">
        <v>1555.0583556391</v>
      </c>
      <c r="E48">
        <v>1562.0760110954</v>
      </c>
      <c r="F48">
        <v>1538.3863863939</v>
      </c>
      <c r="G48">
        <v>1546.4277699173</v>
      </c>
      <c r="H48">
        <v>1554.8474706446</v>
      </c>
      <c r="I48">
        <v>1561.9451924485</v>
      </c>
      <c r="J48">
        <v>1538.4493519574</v>
      </c>
      <c r="K48">
        <v>1546.7097531355</v>
      </c>
      <c r="L48">
        <v>1554.6993732794</v>
      </c>
      <c r="M48">
        <v>1561.8618295255</v>
      </c>
    </row>
    <row r="49" spans="1:13">
      <c r="A49" t="s">
        <v>2742</v>
      </c>
      <c r="B49">
        <v>1538.6147851097</v>
      </c>
      <c r="C49">
        <v>1546.466878865</v>
      </c>
      <c r="D49">
        <v>1555.0589460458</v>
      </c>
      <c r="E49">
        <v>1562.060127896</v>
      </c>
      <c r="F49">
        <v>1538.3856147199</v>
      </c>
      <c r="G49">
        <v>1546.4291316506</v>
      </c>
      <c r="H49">
        <v>1554.8460921225</v>
      </c>
      <c r="I49">
        <v>1561.9487644016</v>
      </c>
      <c r="J49">
        <v>1538.4483901094</v>
      </c>
      <c r="K49">
        <v>1546.7111153655</v>
      </c>
      <c r="L49">
        <v>1554.6993732794</v>
      </c>
      <c r="M49">
        <v>1561.8610341207</v>
      </c>
    </row>
    <row r="50" spans="1:13">
      <c r="A50" t="s">
        <v>2743</v>
      </c>
      <c r="B50">
        <v>1538.6140150892</v>
      </c>
      <c r="C50">
        <v>1546.4657129664</v>
      </c>
      <c r="D50">
        <v>1555.0550112914</v>
      </c>
      <c r="E50">
        <v>1562.0619151037</v>
      </c>
      <c r="F50">
        <v>1538.3894655692</v>
      </c>
      <c r="G50">
        <v>1546.4271860463</v>
      </c>
      <c r="H50">
        <v>1554.8482569993</v>
      </c>
      <c r="I50">
        <v>1561.9436034099</v>
      </c>
      <c r="J50">
        <v>1538.4497378263</v>
      </c>
      <c r="K50">
        <v>1546.7120894756</v>
      </c>
      <c r="L50">
        <v>1554.6993732794</v>
      </c>
      <c r="M50">
        <v>1561.8612339418</v>
      </c>
    </row>
    <row r="51" spans="1:13">
      <c r="A51" t="s">
        <v>2744</v>
      </c>
      <c r="B51">
        <v>1538.614979027</v>
      </c>
      <c r="C51">
        <v>1546.4659069657</v>
      </c>
      <c r="D51">
        <v>1555.0544208876</v>
      </c>
      <c r="E51">
        <v>1562.0617171717</v>
      </c>
      <c r="F51">
        <v>1538.3850369059</v>
      </c>
      <c r="G51">
        <v>1546.4287436705</v>
      </c>
      <c r="H51">
        <v>1554.8462901527</v>
      </c>
      <c r="I51">
        <v>1561.957299515</v>
      </c>
      <c r="J51">
        <v>1538.44684852</v>
      </c>
      <c r="K51">
        <v>1546.7072227426</v>
      </c>
      <c r="L51">
        <v>1554.6983890827</v>
      </c>
      <c r="M51">
        <v>1561.8548823703</v>
      </c>
    </row>
    <row r="52" spans="1:13">
      <c r="A52" t="s">
        <v>2745</v>
      </c>
      <c r="B52">
        <v>1538.6159410833</v>
      </c>
      <c r="C52">
        <v>1546.4651290668</v>
      </c>
      <c r="D52">
        <v>1555.0544208876</v>
      </c>
      <c r="E52">
        <v>1562.0766068429</v>
      </c>
      <c r="F52">
        <v>1538.3875401421</v>
      </c>
      <c r="G52">
        <v>1546.4279639071</v>
      </c>
      <c r="H52">
        <v>1554.8484531075</v>
      </c>
      <c r="I52">
        <v>1561.9507492583</v>
      </c>
      <c r="J52">
        <v>1538.4491599642</v>
      </c>
      <c r="K52">
        <v>1546.7101431592</v>
      </c>
      <c r="L52">
        <v>1554.7007496192</v>
      </c>
      <c r="M52">
        <v>1561.8568669883</v>
      </c>
    </row>
    <row r="53" spans="1:13">
      <c r="A53" t="s">
        <v>2746</v>
      </c>
      <c r="B53">
        <v>1538.6144010407</v>
      </c>
      <c r="C53">
        <v>1546.465323066</v>
      </c>
      <c r="D53">
        <v>1555.0569786661</v>
      </c>
      <c r="E53">
        <v>1562.0732322399</v>
      </c>
      <c r="F53">
        <v>1538.3869623267</v>
      </c>
      <c r="G53">
        <v>1546.4262141969</v>
      </c>
      <c r="H53">
        <v>1554.8488472466</v>
      </c>
      <c r="I53">
        <v>1561.9513449103</v>
      </c>
      <c r="J53">
        <v>1538.4480042412</v>
      </c>
      <c r="K53">
        <v>1546.7116994509</v>
      </c>
      <c r="L53">
        <v>1554.6997654207</v>
      </c>
      <c r="M53">
        <v>1561.8568669883</v>
      </c>
    </row>
    <row r="54" spans="1:13">
      <c r="A54" t="s">
        <v>2747</v>
      </c>
      <c r="B54">
        <v>1538.6124750506</v>
      </c>
      <c r="C54">
        <v>1546.4643492667</v>
      </c>
      <c r="D54">
        <v>1555.0571748269</v>
      </c>
      <c r="E54">
        <v>1562.0579448303</v>
      </c>
      <c r="F54">
        <v>1538.3858085794</v>
      </c>
      <c r="G54">
        <v>1546.4275759275</v>
      </c>
      <c r="H54">
        <v>1554.8490433549</v>
      </c>
      <c r="I54">
        <v>1561.9461839015</v>
      </c>
      <c r="J54">
        <v>1538.4480042412</v>
      </c>
      <c r="K54">
        <v>1546.7118954145</v>
      </c>
      <c r="L54">
        <v>1554.7007496192</v>
      </c>
      <c r="M54">
        <v>1561.8586537309</v>
      </c>
    </row>
    <row r="55" spans="1:13">
      <c r="A55" t="s">
        <v>2748</v>
      </c>
      <c r="B55">
        <v>1538.6145930752</v>
      </c>
      <c r="C55">
        <v>1546.4643492667</v>
      </c>
      <c r="D55">
        <v>1555.0603230223</v>
      </c>
      <c r="E55">
        <v>1562.0724366196</v>
      </c>
      <c r="F55">
        <v>1538.3856147199</v>
      </c>
      <c r="G55">
        <v>1546.4252404469</v>
      </c>
      <c r="H55">
        <v>1554.8468803984</v>
      </c>
      <c r="I55">
        <v>1561.9477729453</v>
      </c>
      <c r="J55">
        <v>1538.4472343877</v>
      </c>
      <c r="K55">
        <v>1546.7105331831</v>
      </c>
      <c r="L55">
        <v>1554.6970127471</v>
      </c>
      <c r="M55">
        <v>1561.8618295255</v>
      </c>
    </row>
    <row r="56" spans="1:13">
      <c r="A56" t="s">
        <v>2749</v>
      </c>
      <c r="B56">
        <v>1538.614979027</v>
      </c>
      <c r="C56">
        <v>1546.4659069657</v>
      </c>
      <c r="D56">
        <v>1555.0575671487</v>
      </c>
      <c r="E56">
        <v>1562.06330451</v>
      </c>
      <c r="F56">
        <v>1538.388117958</v>
      </c>
      <c r="G56">
        <v>1546.4287436705</v>
      </c>
      <c r="H56">
        <v>1554.8480589686</v>
      </c>
      <c r="I56">
        <v>1561.9592843934</v>
      </c>
      <c r="J56">
        <v>1538.4503156888</v>
      </c>
      <c r="K56">
        <v>1546.7111153655</v>
      </c>
      <c r="L56">
        <v>1554.7005535483</v>
      </c>
      <c r="M56">
        <v>1561.859049492</v>
      </c>
    </row>
    <row r="57" spans="1:13">
      <c r="A57" t="s">
        <v>2750</v>
      </c>
      <c r="B57">
        <v>1538.6140150892</v>
      </c>
      <c r="C57">
        <v>1546.4645451676</v>
      </c>
      <c r="D57">
        <v>1555.0555997724</v>
      </c>
      <c r="E57">
        <v>1562.064100121</v>
      </c>
      <c r="F57">
        <v>1538.3875401421</v>
      </c>
      <c r="G57">
        <v>1546.4279639071</v>
      </c>
      <c r="H57">
        <v>1554.8464862603</v>
      </c>
      <c r="I57">
        <v>1561.9346726466</v>
      </c>
      <c r="J57">
        <v>1538.448967971</v>
      </c>
      <c r="K57">
        <v>1546.7091690516</v>
      </c>
      <c r="L57">
        <v>1554.6997654207</v>
      </c>
      <c r="M57">
        <v>1561.857660449</v>
      </c>
    </row>
    <row r="58" spans="1:13">
      <c r="A58" t="s">
        <v>2751</v>
      </c>
      <c r="B58">
        <v>1538.6138230549</v>
      </c>
      <c r="C58">
        <v>1546.4661009651</v>
      </c>
      <c r="D58">
        <v>1555.055797856</v>
      </c>
      <c r="E58">
        <v>1562.0718408753</v>
      </c>
      <c r="F58">
        <v>1538.388117958</v>
      </c>
      <c r="G58">
        <v>1546.4283537887</v>
      </c>
      <c r="H58">
        <v>1554.8476667526</v>
      </c>
      <c r="I58">
        <v>1561.9441990565</v>
      </c>
      <c r="J58">
        <v>1538.4483901094</v>
      </c>
      <c r="K58">
        <v>1546.7093650146</v>
      </c>
      <c r="L58">
        <v>1554.6997654207</v>
      </c>
      <c r="M58">
        <v>1561.857660449</v>
      </c>
    </row>
    <row r="59" spans="1:13">
      <c r="A59" t="s">
        <v>2752</v>
      </c>
      <c r="B59">
        <v>1538.6161350008</v>
      </c>
      <c r="C59">
        <v>1546.4661009651</v>
      </c>
      <c r="D59">
        <v>1555.0563882608</v>
      </c>
      <c r="E59">
        <v>1562.0605256998</v>
      </c>
      <c r="F59">
        <v>1538.3861925343</v>
      </c>
      <c r="G59">
        <v>1546.4275759275</v>
      </c>
      <c r="H59">
        <v>1554.8476667526</v>
      </c>
      <c r="I59">
        <v>1561.9543231771</v>
      </c>
      <c r="J59">
        <v>1538.4503156888</v>
      </c>
      <c r="K59">
        <v>1546.7120894756</v>
      </c>
      <c r="L59">
        <v>1554.7007496192</v>
      </c>
      <c r="M59">
        <v>1561.8598448949</v>
      </c>
    </row>
    <row r="60" spans="1:13">
      <c r="A60" t="s">
        <v>2753</v>
      </c>
      <c r="B60">
        <v>1538.6126670845</v>
      </c>
      <c r="C60">
        <v>1546.4649331657</v>
      </c>
      <c r="D60">
        <v>1555.0550112914</v>
      </c>
      <c r="E60">
        <v>1562.0607236315</v>
      </c>
      <c r="F60">
        <v>1538.3877340021</v>
      </c>
      <c r="G60">
        <v>1546.4260183057</v>
      </c>
      <c r="H60">
        <v>1554.8478628606</v>
      </c>
      <c r="I60">
        <v>1561.9441990565</v>
      </c>
      <c r="J60">
        <v>1538.4474263804</v>
      </c>
      <c r="K60">
        <v>1546.7103372199</v>
      </c>
      <c r="L60">
        <v>1554.7001594844</v>
      </c>
      <c r="M60">
        <v>1561.8610341207</v>
      </c>
    </row>
    <row r="61" spans="1:13">
      <c r="A61" t="s">
        <v>2754</v>
      </c>
      <c r="B61">
        <v>1538.6136310206</v>
      </c>
      <c r="C61">
        <v>1546.4641552677</v>
      </c>
      <c r="D61">
        <v>1555.0601249375</v>
      </c>
      <c r="E61">
        <v>1562.08276034</v>
      </c>
      <c r="F61">
        <v>1538.3850369059</v>
      </c>
      <c r="G61">
        <v>1546.4271860463</v>
      </c>
      <c r="H61">
        <v>1554.8490433549</v>
      </c>
      <c r="I61">
        <v>1561.9553146418</v>
      </c>
      <c r="J61">
        <v>1538.4466565274</v>
      </c>
      <c r="K61">
        <v>1546.7099490986</v>
      </c>
      <c r="L61">
        <v>1554.7003555552</v>
      </c>
      <c r="M61">
        <v>1561.8558737087</v>
      </c>
    </row>
    <row r="62" spans="1:13">
      <c r="A62" t="s">
        <v>2755</v>
      </c>
      <c r="B62">
        <v>1538.6159410833</v>
      </c>
      <c r="C62">
        <v>1546.4662968665</v>
      </c>
      <c r="D62">
        <v>1555.055797856</v>
      </c>
      <c r="E62">
        <v>1562.0509959303</v>
      </c>
      <c r="F62">
        <v>1538.3894655692</v>
      </c>
      <c r="G62">
        <v>1546.4283537887</v>
      </c>
      <c r="H62">
        <v>1554.8492394632</v>
      </c>
      <c r="I62">
        <v>1561.939435837</v>
      </c>
      <c r="J62">
        <v>1538.4501236954</v>
      </c>
      <c r="K62">
        <v>1546.7105331831</v>
      </c>
      <c r="L62">
        <v>1554.6989792161</v>
      </c>
      <c r="M62">
        <v>1561.859049492</v>
      </c>
    </row>
    <row r="63" spans="1:13">
      <c r="A63" t="s">
        <v>2756</v>
      </c>
      <c r="B63">
        <v>1538.6140150892</v>
      </c>
      <c r="C63">
        <v>1546.46376727</v>
      </c>
      <c r="D63">
        <v>1555.0577652328</v>
      </c>
      <c r="E63">
        <v>1562.0698557109</v>
      </c>
      <c r="F63">
        <v>1538.3877340021</v>
      </c>
      <c r="G63">
        <v>1546.4271860463</v>
      </c>
      <c r="H63">
        <v>1554.8498297112</v>
      </c>
      <c r="I63">
        <v>1561.9507492583</v>
      </c>
      <c r="J63">
        <v>1538.4506996759</v>
      </c>
      <c r="K63">
        <v>1546.709559075</v>
      </c>
      <c r="L63">
        <v>1554.7009456901</v>
      </c>
      <c r="M63">
        <v>1561.8538890932</v>
      </c>
    </row>
    <row r="64" spans="1:13">
      <c r="A64" t="s">
        <v>2757</v>
      </c>
      <c r="B64">
        <v>1538.6140150892</v>
      </c>
      <c r="C64">
        <v>1546.4651290668</v>
      </c>
      <c r="D64">
        <v>1555.0583556391</v>
      </c>
      <c r="E64">
        <v>1562.0529810468</v>
      </c>
      <c r="F64">
        <v>1538.3873481643</v>
      </c>
      <c r="G64">
        <v>1546.4279639071</v>
      </c>
      <c r="H64">
        <v>1554.8453057699</v>
      </c>
      <c r="I64">
        <v>1561.9495579557</v>
      </c>
      <c r="J64">
        <v>1538.4483901094</v>
      </c>
      <c r="K64">
        <v>1546.7101431592</v>
      </c>
      <c r="L64">
        <v>1554.6964226152</v>
      </c>
      <c r="M64">
        <v>1561.859049492</v>
      </c>
    </row>
    <row r="65" spans="1:13">
      <c r="A65" t="s">
        <v>2758</v>
      </c>
      <c r="B65">
        <v>1538.6132450695</v>
      </c>
      <c r="C65">
        <v>1546.4645451676</v>
      </c>
      <c r="D65">
        <v>1555.0563882608</v>
      </c>
      <c r="E65">
        <v>1562.0587384953</v>
      </c>
      <c r="F65">
        <v>1538.3869623267</v>
      </c>
      <c r="G65">
        <v>1546.427380036</v>
      </c>
      <c r="H65">
        <v>1554.8492394632</v>
      </c>
      <c r="I65">
        <v>1561.9334813685</v>
      </c>
      <c r="J65">
        <v>1538.4485821025</v>
      </c>
      <c r="K65">
        <v>1546.7080027876</v>
      </c>
      <c r="L65">
        <v>1554.7003555552</v>
      </c>
      <c r="M65">
        <v>1561.8564692883</v>
      </c>
    </row>
    <row r="66" spans="1:13">
      <c r="A66" t="s">
        <v>2759</v>
      </c>
      <c r="B66">
        <v>1538.6153630963</v>
      </c>
      <c r="C66">
        <v>1546.4664908659</v>
      </c>
      <c r="D66">
        <v>1555.055797856</v>
      </c>
      <c r="E66">
        <v>1562.0591362983</v>
      </c>
      <c r="F66">
        <v>1538.3861925343</v>
      </c>
      <c r="G66">
        <v>1546.4285477786</v>
      </c>
      <c r="H66">
        <v>1554.8484531075</v>
      </c>
      <c r="I66">
        <v>1561.9463837445</v>
      </c>
      <c r="J66">
        <v>1538.4506996759</v>
      </c>
      <c r="K66">
        <v>1546.7115053899</v>
      </c>
      <c r="L66">
        <v>1554.6983890827</v>
      </c>
      <c r="M66">
        <v>1561.8580581496</v>
      </c>
    </row>
    <row r="67" spans="1:13">
      <c r="A67" t="s">
        <v>2760</v>
      </c>
      <c r="B67">
        <v>1538.6130530354</v>
      </c>
      <c r="C67">
        <v>1546.4664908659</v>
      </c>
      <c r="D67">
        <v>1555.0552074517</v>
      </c>
      <c r="E67">
        <v>1562.0678705515</v>
      </c>
      <c r="F67">
        <v>1538.3898514081</v>
      </c>
      <c r="G67">
        <v>1546.4291316506</v>
      </c>
      <c r="H67">
        <v>1554.8460921225</v>
      </c>
      <c r="I67">
        <v>1561.945390351</v>
      </c>
      <c r="J67">
        <v>1538.4476202555</v>
      </c>
      <c r="K67">
        <v>1546.7115053899</v>
      </c>
      <c r="L67">
        <v>1554.6989792161</v>
      </c>
      <c r="M67">
        <v>1561.8592493127</v>
      </c>
    </row>
    <row r="68" spans="1:13">
      <c r="A68" t="s">
        <v>2761</v>
      </c>
      <c r="B68">
        <v>1538.6145930752</v>
      </c>
      <c r="C68">
        <v>1546.4661009651</v>
      </c>
      <c r="D68">
        <v>1555.0561901771</v>
      </c>
      <c r="E68">
        <v>1562.06330451</v>
      </c>
      <c r="F68">
        <v>1538.3848449287</v>
      </c>
      <c r="G68">
        <v>1546.4289376606</v>
      </c>
      <c r="H68">
        <v>1554.8472726141</v>
      </c>
      <c r="I68">
        <v>1561.9436034099</v>
      </c>
      <c r="J68">
        <v>1538.4481981164</v>
      </c>
      <c r="K68">
        <v>1546.7107272439</v>
      </c>
      <c r="L68">
        <v>1554.6981930124</v>
      </c>
      <c r="M68">
        <v>1561.8636143394</v>
      </c>
    </row>
    <row r="69" spans="1:13">
      <c r="A69" t="s">
        <v>2762</v>
      </c>
      <c r="B69">
        <v>1538.6140150892</v>
      </c>
      <c r="C69">
        <v>1546.4655170652</v>
      </c>
      <c r="D69">
        <v>1555.0552074517</v>
      </c>
      <c r="E69">
        <v>1562.0666810107</v>
      </c>
      <c r="F69">
        <v>1538.3856147199</v>
      </c>
      <c r="G69">
        <v>1546.4287436705</v>
      </c>
      <c r="H69">
        <v>1554.8478628606</v>
      </c>
      <c r="I69">
        <v>1561.9279227413</v>
      </c>
      <c r="J69">
        <v>1538.4481981164</v>
      </c>
      <c r="K69">
        <v>1546.7089749912</v>
      </c>
      <c r="L69">
        <v>1554.7007496192</v>
      </c>
      <c r="M69">
        <v>1561.857660449</v>
      </c>
    </row>
    <row r="70" spans="1:13">
      <c r="A70" t="s">
        <v>2763</v>
      </c>
      <c r="B70">
        <v>1538.6138230549</v>
      </c>
      <c r="C70">
        <v>1546.4645451676</v>
      </c>
      <c r="D70">
        <v>1555.0550112914</v>
      </c>
      <c r="E70">
        <v>1562.0666810107</v>
      </c>
      <c r="F70">
        <v>1538.3875401421</v>
      </c>
      <c r="G70">
        <v>1546.4271860463</v>
      </c>
      <c r="H70">
        <v>1554.8476667526</v>
      </c>
      <c r="I70">
        <v>1561.939633738</v>
      </c>
      <c r="J70">
        <v>1538.4503156888</v>
      </c>
      <c r="K70">
        <v>1546.7099490986</v>
      </c>
      <c r="L70">
        <v>1554.7009456901</v>
      </c>
      <c r="M70">
        <v>1561.8550802499</v>
      </c>
    </row>
    <row r="71" spans="1:13">
      <c r="A71" t="s">
        <v>2764</v>
      </c>
      <c r="B71">
        <v>1538.6115111159</v>
      </c>
      <c r="C71">
        <v>1546.4643492667</v>
      </c>
      <c r="D71">
        <v>1555.0563882608</v>
      </c>
      <c r="E71">
        <v>1562.0529810468</v>
      </c>
      <c r="F71">
        <v>1538.3877340021</v>
      </c>
      <c r="G71">
        <v>1546.4264081863</v>
      </c>
      <c r="H71">
        <v>1554.8482569993</v>
      </c>
      <c r="I71">
        <v>1561.9352682863</v>
      </c>
      <c r="J71">
        <v>1538.4487740956</v>
      </c>
      <c r="K71">
        <v>1546.7111153655</v>
      </c>
      <c r="L71">
        <v>1554.6974068094</v>
      </c>
      <c r="M71">
        <v>1561.8620274069</v>
      </c>
    </row>
    <row r="72" spans="1:13">
      <c r="A72" t="s">
        <v>2765</v>
      </c>
      <c r="B72">
        <v>1538.6130530354</v>
      </c>
      <c r="C72">
        <v>1546.4661009651</v>
      </c>
      <c r="D72">
        <v>1555.0569786661</v>
      </c>
      <c r="E72">
        <v>1562.0805772111</v>
      </c>
      <c r="F72">
        <v>1538.3861925343</v>
      </c>
      <c r="G72">
        <v>1546.4289376606</v>
      </c>
      <c r="H72">
        <v>1554.8460921225</v>
      </c>
      <c r="I72">
        <v>1561.939633738</v>
      </c>
      <c r="J72">
        <v>1538.4483901094</v>
      </c>
      <c r="K72">
        <v>1546.7107272439</v>
      </c>
      <c r="L72">
        <v>1554.7003555552</v>
      </c>
      <c r="M72">
        <v>1561.8574625687</v>
      </c>
    </row>
    <row r="73" spans="1:13">
      <c r="A73" t="s">
        <v>2766</v>
      </c>
      <c r="B73">
        <v>1538.6144010407</v>
      </c>
      <c r="C73">
        <v>1546.4635713693</v>
      </c>
      <c r="D73">
        <v>1555.0538304843</v>
      </c>
      <c r="E73">
        <v>1562.0571511662</v>
      </c>
      <c r="F73">
        <v>1538.38792598</v>
      </c>
      <c r="G73">
        <v>1546.4264081863</v>
      </c>
      <c r="H73">
        <v>1554.8470765062</v>
      </c>
      <c r="I73">
        <v>1561.9263356781</v>
      </c>
      <c r="J73">
        <v>1538.4501236954</v>
      </c>
      <c r="K73">
        <v>1546.7091690516</v>
      </c>
      <c r="L73">
        <v>1554.69956935</v>
      </c>
      <c r="M73">
        <v>1561.8548823703</v>
      </c>
    </row>
    <row r="74" spans="1:13">
      <c r="A74" t="s">
        <v>2767</v>
      </c>
      <c r="B74">
        <v>1538.6128591186</v>
      </c>
      <c r="C74">
        <v>1546.4647391666</v>
      </c>
      <c r="D74">
        <v>1555.0563882608</v>
      </c>
      <c r="E74">
        <v>1562.0684662928</v>
      </c>
      <c r="F74">
        <v>1538.3873481643</v>
      </c>
      <c r="G74">
        <v>1546.4275759275</v>
      </c>
      <c r="H74">
        <v>1554.8484531075</v>
      </c>
      <c r="I74">
        <v>1561.9517426586</v>
      </c>
      <c r="J74">
        <v>1538.44684852</v>
      </c>
      <c r="K74">
        <v>1546.7107272439</v>
      </c>
      <c r="L74">
        <v>1554.7009456901</v>
      </c>
      <c r="M74">
        <v>1561.8572646886</v>
      </c>
    </row>
    <row r="75" spans="1:13">
      <c r="A75" t="s">
        <v>2768</v>
      </c>
      <c r="B75">
        <v>1538.6126670845</v>
      </c>
      <c r="C75">
        <v>1546.4664908659</v>
      </c>
      <c r="D75">
        <v>1555.0561901771</v>
      </c>
      <c r="E75">
        <v>1562.0567533642</v>
      </c>
      <c r="F75">
        <v>1538.3850369059</v>
      </c>
      <c r="G75">
        <v>1546.4279639071</v>
      </c>
      <c r="H75">
        <v>1554.8478628606</v>
      </c>
      <c r="I75">
        <v>1561.908074982</v>
      </c>
      <c r="J75">
        <v>1538.44684852</v>
      </c>
      <c r="K75">
        <v>1546.7093650146</v>
      </c>
      <c r="L75">
        <v>1554.7007496192</v>
      </c>
      <c r="M75">
        <v>1561.8552800695</v>
      </c>
    </row>
    <row r="76" spans="1:13">
      <c r="A76" t="s">
        <v>2769</v>
      </c>
      <c r="B76">
        <v>1538.6145930752</v>
      </c>
      <c r="C76">
        <v>1546.4661009651</v>
      </c>
      <c r="D76">
        <v>1555.0550112914</v>
      </c>
      <c r="E76">
        <v>1562.0754153483</v>
      </c>
      <c r="F76">
        <v>1538.3856147199</v>
      </c>
      <c r="G76">
        <v>1546.4283537887</v>
      </c>
      <c r="H76">
        <v>1554.8462901527</v>
      </c>
      <c r="I76">
        <v>1561.95273412</v>
      </c>
      <c r="J76">
        <v>1538.4466565274</v>
      </c>
      <c r="K76">
        <v>1546.7093650146</v>
      </c>
      <c r="L76">
        <v>1554.6983890827</v>
      </c>
      <c r="M76">
        <v>1561.8568669883</v>
      </c>
    </row>
    <row r="77" spans="1:13">
      <c r="A77" t="s">
        <v>2770</v>
      </c>
      <c r="B77">
        <v>1538.614979027</v>
      </c>
      <c r="C77">
        <v>1546.4680466673</v>
      </c>
      <c r="D77">
        <v>1555.0550112914</v>
      </c>
      <c r="E77">
        <v>1562.0579448303</v>
      </c>
      <c r="F77">
        <v>1538.3869623267</v>
      </c>
      <c r="G77">
        <v>1546.4301054056</v>
      </c>
      <c r="H77">
        <v>1554.8472726141</v>
      </c>
      <c r="I77">
        <v>1561.9465816472</v>
      </c>
      <c r="J77">
        <v>1538.4491599642</v>
      </c>
      <c r="K77">
        <v>1546.709559075</v>
      </c>
      <c r="L77">
        <v>1554.6983890827</v>
      </c>
      <c r="M77">
        <v>1561.8610341207</v>
      </c>
    </row>
    <row r="78" spans="1:13">
      <c r="A78" t="s">
        <v>2771</v>
      </c>
      <c r="B78">
        <v>1538.6136310206</v>
      </c>
      <c r="C78">
        <v>1546.4643492667</v>
      </c>
      <c r="D78">
        <v>1555.0577652328</v>
      </c>
      <c r="E78">
        <v>1562.0686661671</v>
      </c>
      <c r="F78">
        <v>1538.3869623267</v>
      </c>
      <c r="G78">
        <v>1546.4250464578</v>
      </c>
      <c r="H78">
        <v>1554.8462901527</v>
      </c>
      <c r="I78">
        <v>1561.9376489096</v>
      </c>
      <c r="J78">
        <v>1538.448967971</v>
      </c>
      <c r="K78">
        <v>1546.7099490986</v>
      </c>
      <c r="L78">
        <v>1554.7003555552</v>
      </c>
      <c r="M78">
        <v>1561.8556758289</v>
      </c>
    </row>
    <row r="79" spans="1:13">
      <c r="A79" t="s">
        <v>2772</v>
      </c>
      <c r="B79">
        <v>1538.6142090063</v>
      </c>
      <c r="C79">
        <v>1546.4659069657</v>
      </c>
      <c r="D79">
        <v>1555.0544208876</v>
      </c>
      <c r="E79">
        <v>1562.0569532354</v>
      </c>
      <c r="F79">
        <v>1538.388117958</v>
      </c>
      <c r="G79">
        <v>1546.4289376606</v>
      </c>
      <c r="H79">
        <v>1554.8478628606</v>
      </c>
      <c r="I79">
        <v>1561.9521384669</v>
      </c>
      <c r="J79">
        <v>1538.4503156888</v>
      </c>
      <c r="K79">
        <v>1546.7089749912</v>
      </c>
      <c r="L79">
        <v>1554.6989792161</v>
      </c>
      <c r="M79">
        <v>1561.857660449</v>
      </c>
    </row>
    <row r="80" spans="1:13">
      <c r="A80" t="s">
        <v>2773</v>
      </c>
      <c r="B80">
        <v>1538.6151710616</v>
      </c>
      <c r="C80">
        <v>1546.4662968665</v>
      </c>
      <c r="D80">
        <v>1555.0555997724</v>
      </c>
      <c r="E80">
        <v>1562.071047197</v>
      </c>
      <c r="F80">
        <v>1538.3871561866</v>
      </c>
      <c r="G80">
        <v>1546.4279639071</v>
      </c>
      <c r="H80">
        <v>1554.8468803984</v>
      </c>
      <c r="I80">
        <v>1561.9513449103</v>
      </c>
      <c r="J80">
        <v>1538.449545833</v>
      </c>
      <c r="K80">
        <v>1546.7103372199</v>
      </c>
      <c r="L80">
        <v>1554.6991752866</v>
      </c>
      <c r="M80">
        <v>1561.8578583293</v>
      </c>
    </row>
    <row r="81" spans="1:13">
      <c r="A81" t="s">
        <v>2774</v>
      </c>
      <c r="B81">
        <v>1538.6140150892</v>
      </c>
      <c r="C81">
        <v>1546.4657129664</v>
      </c>
      <c r="D81">
        <v>1555.0544208876</v>
      </c>
      <c r="E81">
        <v>1562.0698557109</v>
      </c>
      <c r="F81">
        <v>1538.3863863939</v>
      </c>
      <c r="G81">
        <v>1546.4285477786</v>
      </c>
      <c r="H81">
        <v>1554.8462901527</v>
      </c>
      <c r="I81">
        <v>1561.9386422933</v>
      </c>
      <c r="J81">
        <v>1538.4491599642</v>
      </c>
      <c r="K81">
        <v>1546.7087809309</v>
      </c>
      <c r="L81">
        <v>1554.6977989497</v>
      </c>
      <c r="M81">
        <v>1561.8570648684</v>
      </c>
    </row>
    <row r="82" spans="1:13">
      <c r="A82" t="s">
        <v>2775</v>
      </c>
      <c r="B82">
        <v>1538.6142090063</v>
      </c>
      <c r="C82">
        <v>1546.4649331657</v>
      </c>
      <c r="D82">
        <v>1555.0538304843</v>
      </c>
      <c r="E82">
        <v>1562.064100121</v>
      </c>
      <c r="F82">
        <v>1538.3883118181</v>
      </c>
      <c r="G82">
        <v>1546.4260183057</v>
      </c>
      <c r="H82">
        <v>1554.8486492157</v>
      </c>
      <c r="I82">
        <v>1561.9350684462</v>
      </c>
      <c r="J82">
        <v>1538.4505076824</v>
      </c>
      <c r="K82">
        <v>1546.7122835368</v>
      </c>
      <c r="L82">
        <v>1554.7013397544</v>
      </c>
      <c r="M82">
        <v>1561.8556758289</v>
      </c>
    </row>
    <row r="83" spans="1:13">
      <c r="A83" t="s">
        <v>2776</v>
      </c>
      <c r="B83">
        <v>1538.6157490485</v>
      </c>
      <c r="C83">
        <v>1546.4651290668</v>
      </c>
      <c r="D83">
        <v>1555.0555997724</v>
      </c>
      <c r="E83">
        <v>1562.064100121</v>
      </c>
      <c r="F83">
        <v>1538.3888896345</v>
      </c>
      <c r="G83">
        <v>1546.427380036</v>
      </c>
      <c r="H83">
        <v>1554.8476667526</v>
      </c>
      <c r="I83">
        <v>1561.9249465154</v>
      </c>
      <c r="J83">
        <v>1538.4497378263</v>
      </c>
      <c r="K83">
        <v>1546.711311329</v>
      </c>
      <c r="L83">
        <v>1554.6972088171</v>
      </c>
      <c r="M83">
        <v>1561.8596450741</v>
      </c>
    </row>
    <row r="84" spans="1:13">
      <c r="A84" t="s">
        <v>2777</v>
      </c>
      <c r="B84">
        <v>1538.6120891</v>
      </c>
      <c r="C84">
        <v>1546.4643492667</v>
      </c>
      <c r="D84">
        <v>1555.0550112914</v>
      </c>
      <c r="E84">
        <v>1562.0555618998</v>
      </c>
      <c r="F84">
        <v>1538.3869623267</v>
      </c>
      <c r="G84">
        <v>1546.4258243164</v>
      </c>
      <c r="H84">
        <v>1554.8468803984</v>
      </c>
      <c r="I84">
        <v>1561.9416185714</v>
      </c>
      <c r="J84">
        <v>1538.4481981164</v>
      </c>
      <c r="K84">
        <v>1546.7111153655</v>
      </c>
      <c r="L84">
        <v>1554.6989792161</v>
      </c>
      <c r="M84">
        <v>1561.8578583293</v>
      </c>
    </row>
    <row r="85" spans="1:13">
      <c r="A85" t="s">
        <v>2778</v>
      </c>
      <c r="B85">
        <v>1538.6124750506</v>
      </c>
      <c r="C85">
        <v>1546.4657129664</v>
      </c>
      <c r="D85">
        <v>1555.0589460458</v>
      </c>
      <c r="E85">
        <v>1562.0742238555</v>
      </c>
      <c r="F85">
        <v>1538.3854227426</v>
      </c>
      <c r="G85">
        <v>1546.4291316506</v>
      </c>
      <c r="H85">
        <v>1554.8460921225</v>
      </c>
      <c r="I85">
        <v>1561.9420163148</v>
      </c>
      <c r="J85">
        <v>1538.4470423949</v>
      </c>
      <c r="K85">
        <v>1546.7109213047</v>
      </c>
      <c r="L85">
        <v>1554.6999634136</v>
      </c>
      <c r="M85">
        <v>1561.8564692883</v>
      </c>
    </row>
    <row r="86" spans="1:13">
      <c r="A86" t="s">
        <v>2779</v>
      </c>
      <c r="B86">
        <v>1538.6132450695</v>
      </c>
      <c r="C86">
        <v>1546.4657129664</v>
      </c>
      <c r="D86">
        <v>1555.0563882608</v>
      </c>
      <c r="E86">
        <v>1562.0587384953</v>
      </c>
      <c r="F86">
        <v>1538.3863863939</v>
      </c>
      <c r="G86">
        <v>1546.4283537887</v>
      </c>
      <c r="H86">
        <v>1554.8496336027</v>
      </c>
      <c r="I86">
        <v>1561.9346726466</v>
      </c>
      <c r="J86">
        <v>1538.4485821025</v>
      </c>
      <c r="K86">
        <v>1546.7097531355</v>
      </c>
      <c r="L86">
        <v>1554.6977989497</v>
      </c>
      <c r="M86">
        <v>1561.8544846713</v>
      </c>
    </row>
    <row r="87" spans="1:13">
      <c r="A87" t="s">
        <v>2780</v>
      </c>
      <c r="B87">
        <v>1538.6151710616</v>
      </c>
      <c r="C87">
        <v>1546.4651290668</v>
      </c>
      <c r="D87">
        <v>1555.055797856</v>
      </c>
      <c r="E87">
        <v>1562.0591362983</v>
      </c>
      <c r="F87">
        <v>1538.3861925343</v>
      </c>
      <c r="G87">
        <v>1546.4279639071</v>
      </c>
      <c r="H87">
        <v>1554.8482569993</v>
      </c>
      <c r="I87">
        <v>1561.9422142165</v>
      </c>
      <c r="J87">
        <v>1538.449545833</v>
      </c>
      <c r="K87">
        <v>1546.7087809309</v>
      </c>
      <c r="L87">
        <v>1554.6983890827</v>
      </c>
      <c r="M87">
        <v>1561.8578583293</v>
      </c>
    </row>
    <row r="88" spans="1:13">
      <c r="A88" t="s">
        <v>2781</v>
      </c>
      <c r="B88">
        <v>1538.6161350008</v>
      </c>
      <c r="C88">
        <v>1546.4643492667</v>
      </c>
      <c r="D88">
        <v>1555.0540266443</v>
      </c>
      <c r="E88">
        <v>1562.057349097</v>
      </c>
      <c r="F88">
        <v>1538.3863863939</v>
      </c>
      <c r="G88">
        <v>1546.4271860463</v>
      </c>
      <c r="H88">
        <v>1554.8476667526</v>
      </c>
      <c r="I88">
        <v>1561.9565059532</v>
      </c>
      <c r="J88">
        <v>1538.4491599642</v>
      </c>
      <c r="K88">
        <v>1546.7091690516</v>
      </c>
      <c r="L88">
        <v>1554.7005535483</v>
      </c>
      <c r="M88">
        <v>1561.8616297042</v>
      </c>
    </row>
    <row r="89" spans="1:13">
      <c r="A89" t="s">
        <v>2782</v>
      </c>
      <c r="B89">
        <v>1538.6138230549</v>
      </c>
      <c r="C89">
        <v>1546.4641552677</v>
      </c>
      <c r="D89">
        <v>1555.0550112914</v>
      </c>
      <c r="E89">
        <v>1562.0506000719</v>
      </c>
      <c r="F89">
        <v>1538.3858085794</v>
      </c>
      <c r="G89">
        <v>1546.4275759275</v>
      </c>
      <c r="H89">
        <v>1554.8484531075</v>
      </c>
      <c r="I89">
        <v>1561.9481687516</v>
      </c>
      <c r="J89">
        <v>1538.4460786676</v>
      </c>
      <c r="K89">
        <v>1546.7093650146</v>
      </c>
      <c r="L89">
        <v>1554.7009456901</v>
      </c>
      <c r="M89">
        <v>1561.8586537309</v>
      </c>
    </row>
    <row r="90" spans="1:13">
      <c r="A90" t="s">
        <v>2783</v>
      </c>
      <c r="B90">
        <v>1538.6147851097</v>
      </c>
      <c r="C90">
        <v>1546.4657129664</v>
      </c>
      <c r="D90">
        <v>1555.0569786661</v>
      </c>
      <c r="E90">
        <v>1562.0551660391</v>
      </c>
      <c r="F90">
        <v>1538.3873481643</v>
      </c>
      <c r="G90">
        <v>1546.4291316506</v>
      </c>
      <c r="H90">
        <v>1554.8484531075</v>
      </c>
      <c r="I90">
        <v>1561.9378468102</v>
      </c>
      <c r="J90">
        <v>1538.44684852</v>
      </c>
      <c r="K90">
        <v>1546.7116994509</v>
      </c>
      <c r="L90">
        <v>1554.7023220326</v>
      </c>
      <c r="M90">
        <v>1561.8598448949</v>
      </c>
    </row>
    <row r="91" spans="1:13">
      <c r="A91" t="s">
        <v>2784</v>
      </c>
      <c r="B91">
        <v>1538.6147851097</v>
      </c>
      <c r="C91">
        <v>1546.465323066</v>
      </c>
      <c r="D91">
        <v>1555.055797856</v>
      </c>
      <c r="E91">
        <v>1562.0629086454</v>
      </c>
      <c r="F91">
        <v>1538.3863863939</v>
      </c>
      <c r="G91">
        <v>1546.4267980672</v>
      </c>
      <c r="H91">
        <v>1554.8472726141</v>
      </c>
      <c r="I91">
        <v>1561.9176010675</v>
      </c>
      <c r="J91">
        <v>1538.4491599642</v>
      </c>
      <c r="K91">
        <v>1546.7097531355</v>
      </c>
      <c r="L91">
        <v>1554.6997654207</v>
      </c>
      <c r="M91">
        <v>1561.8562714084</v>
      </c>
    </row>
    <row r="92" spans="1:13">
      <c r="A92" t="s">
        <v>2785</v>
      </c>
      <c r="B92">
        <v>1538.6151710616</v>
      </c>
      <c r="C92">
        <v>1546.4666848655</v>
      </c>
      <c r="D92">
        <v>1555.0544208876</v>
      </c>
      <c r="E92">
        <v>1562.071047197</v>
      </c>
      <c r="F92">
        <v>1538.3875401421</v>
      </c>
      <c r="G92">
        <v>1546.4283537887</v>
      </c>
      <c r="H92">
        <v>1554.8476667526</v>
      </c>
      <c r="I92">
        <v>1561.9386422933</v>
      </c>
      <c r="J92">
        <v>1538.4497378263</v>
      </c>
      <c r="K92">
        <v>1546.709559075</v>
      </c>
      <c r="L92">
        <v>1554.7003555552</v>
      </c>
      <c r="M92">
        <v>1561.8610341207</v>
      </c>
    </row>
    <row r="93" spans="1:13">
      <c r="A93" t="s">
        <v>2786</v>
      </c>
      <c r="B93">
        <v>1538.6144010407</v>
      </c>
      <c r="C93">
        <v>1546.4651290668</v>
      </c>
      <c r="D93">
        <v>1555.0617000011</v>
      </c>
      <c r="E93">
        <v>1562.0660852707</v>
      </c>
      <c r="F93">
        <v>1538.3900433865</v>
      </c>
      <c r="G93">
        <v>1546.427380036</v>
      </c>
      <c r="H93">
        <v>1554.8480589686</v>
      </c>
      <c r="I93">
        <v>1561.9372531087</v>
      </c>
      <c r="J93">
        <v>1538.4508935518</v>
      </c>
      <c r="K93">
        <v>1546.711311329</v>
      </c>
      <c r="L93">
        <v>1554.6979969421</v>
      </c>
      <c r="M93">
        <v>1561.8616297042</v>
      </c>
    </row>
    <row r="94" spans="1:13">
      <c r="A94" t="s">
        <v>2787</v>
      </c>
      <c r="B94">
        <v>1538.6153630963</v>
      </c>
      <c r="C94">
        <v>1546.4649331657</v>
      </c>
      <c r="D94">
        <v>1555.0563882608</v>
      </c>
      <c r="E94">
        <v>1562.0579448303</v>
      </c>
      <c r="F94">
        <v>1538.3869623267</v>
      </c>
      <c r="G94">
        <v>1546.4277699173</v>
      </c>
      <c r="H94">
        <v>1554.8476667526</v>
      </c>
      <c r="I94">
        <v>1561.9557123921</v>
      </c>
      <c r="J94">
        <v>1538.449545833</v>
      </c>
      <c r="K94">
        <v>1546.7083909079</v>
      </c>
      <c r="L94">
        <v>1554.6989792161</v>
      </c>
      <c r="M94">
        <v>1561.8592493127</v>
      </c>
    </row>
    <row r="95" spans="1:13">
      <c r="A95" t="s">
        <v>2788</v>
      </c>
      <c r="B95">
        <v>1538.6128591186</v>
      </c>
      <c r="C95">
        <v>1546.4661009651</v>
      </c>
      <c r="D95">
        <v>1555.0577652328</v>
      </c>
      <c r="E95">
        <v>1562.0692599685</v>
      </c>
      <c r="F95">
        <v>1538.3844609745</v>
      </c>
      <c r="G95">
        <v>1546.4289376606</v>
      </c>
      <c r="H95">
        <v>1554.8455018773</v>
      </c>
      <c r="I95">
        <v>1561.9553146418</v>
      </c>
      <c r="J95">
        <v>1538.4466565274</v>
      </c>
      <c r="K95">
        <v>1546.7101431592</v>
      </c>
      <c r="L95">
        <v>1554.6987831457</v>
      </c>
      <c r="M95">
        <v>1561.8564692883</v>
      </c>
    </row>
    <row r="96" spans="1:13">
      <c r="A96" t="s">
        <v>2789</v>
      </c>
      <c r="B96">
        <v>1538.6145930752</v>
      </c>
      <c r="C96">
        <v>1546.4657129664</v>
      </c>
      <c r="D96">
        <v>1555.0575671487</v>
      </c>
      <c r="E96">
        <v>1562.067672618</v>
      </c>
      <c r="F96">
        <v>1538.3869623267</v>
      </c>
      <c r="G96">
        <v>1546.4279639071</v>
      </c>
      <c r="H96">
        <v>1554.8484531075</v>
      </c>
      <c r="I96">
        <v>1561.9416185714</v>
      </c>
      <c r="J96">
        <v>1538.4497378263</v>
      </c>
      <c r="K96">
        <v>1546.711311329</v>
      </c>
      <c r="L96">
        <v>1554.6997654207</v>
      </c>
      <c r="M96">
        <v>1561.8572646886</v>
      </c>
    </row>
    <row r="97" spans="1:13">
      <c r="A97" t="s">
        <v>2790</v>
      </c>
      <c r="B97">
        <v>1538.614979027</v>
      </c>
      <c r="C97">
        <v>1546.4655170652</v>
      </c>
      <c r="D97">
        <v>1555.0597326145</v>
      </c>
      <c r="E97">
        <v>1562.081568836</v>
      </c>
      <c r="F97">
        <v>1538.3861925343</v>
      </c>
      <c r="G97">
        <v>1546.4283537887</v>
      </c>
      <c r="H97">
        <v>1554.8480589686</v>
      </c>
      <c r="I97">
        <v>1561.9509491024</v>
      </c>
      <c r="J97">
        <v>1538.4503156888</v>
      </c>
      <c r="K97">
        <v>1546.7107272439</v>
      </c>
      <c r="L97">
        <v>1554.6987831457</v>
      </c>
      <c r="M97">
        <v>1561.857660449</v>
      </c>
    </row>
    <row r="98" spans="1:13">
      <c r="A98" t="s">
        <v>2791</v>
      </c>
      <c r="B98">
        <v>1538.6130530354</v>
      </c>
      <c r="C98">
        <v>1546.4655170652</v>
      </c>
      <c r="D98">
        <v>1555.0583556391</v>
      </c>
      <c r="E98">
        <v>1562.0571511662</v>
      </c>
      <c r="F98">
        <v>1538.3856147199</v>
      </c>
      <c r="G98">
        <v>1546.4275759275</v>
      </c>
      <c r="H98">
        <v>1554.846682368</v>
      </c>
      <c r="I98">
        <v>1561.9455882535</v>
      </c>
      <c r="J98">
        <v>1538.4458866752</v>
      </c>
      <c r="K98">
        <v>1546.7089749912</v>
      </c>
      <c r="L98">
        <v>1554.6979969421</v>
      </c>
      <c r="M98">
        <v>1561.8594471934</v>
      </c>
    </row>
    <row r="99" spans="1:13">
      <c r="A99" t="s">
        <v>2792</v>
      </c>
      <c r="B99">
        <v>1538.6132450695</v>
      </c>
      <c r="C99">
        <v>1546.4645451676</v>
      </c>
      <c r="D99">
        <v>1555.0589460458</v>
      </c>
      <c r="E99">
        <v>1562.064100121</v>
      </c>
      <c r="F99">
        <v>1538.3873481643</v>
      </c>
      <c r="G99">
        <v>1546.4271860463</v>
      </c>
      <c r="H99">
        <v>1554.8472726141</v>
      </c>
      <c r="I99">
        <v>1561.9481687516</v>
      </c>
      <c r="J99">
        <v>1538.4474263804</v>
      </c>
      <c r="K99">
        <v>1546.7093650146</v>
      </c>
      <c r="L99">
        <v>1554.6997654207</v>
      </c>
      <c r="M99">
        <v>1561.8608362396</v>
      </c>
    </row>
    <row r="100" spans="1:13">
      <c r="A100" t="s">
        <v>2793</v>
      </c>
      <c r="B100">
        <v>1538.6151710616</v>
      </c>
      <c r="C100">
        <v>1546.4661009651</v>
      </c>
      <c r="D100">
        <v>1555.0577652328</v>
      </c>
      <c r="E100">
        <v>1562.0579448303</v>
      </c>
      <c r="F100">
        <v>1538.3892735909</v>
      </c>
      <c r="G100">
        <v>1546.4281597988</v>
      </c>
      <c r="H100">
        <v>1554.8476667526</v>
      </c>
      <c r="I100">
        <v>1561.9283204777</v>
      </c>
      <c r="J100">
        <v>1538.4505076824</v>
      </c>
      <c r="K100">
        <v>1546.7081968477</v>
      </c>
      <c r="L100">
        <v>1554.6989792161</v>
      </c>
      <c r="M100">
        <v>1561.8564692883</v>
      </c>
    </row>
    <row r="101" spans="1:13">
      <c r="A101" t="s">
        <v>2794</v>
      </c>
      <c r="B101">
        <v>1538.6144010407</v>
      </c>
      <c r="C101">
        <v>1546.4647391666</v>
      </c>
      <c r="D101">
        <v>1555.059536453</v>
      </c>
      <c r="E101">
        <v>1562.0660852707</v>
      </c>
      <c r="F101">
        <v>1538.3875401421</v>
      </c>
      <c r="G101">
        <v>1546.4287436705</v>
      </c>
      <c r="H101">
        <v>1554.8458960149</v>
      </c>
      <c r="I101">
        <v>1561.9376489096</v>
      </c>
      <c r="J101">
        <v>1538.4483901094</v>
      </c>
      <c r="K101">
        <v>1546.7103372199</v>
      </c>
      <c r="L101">
        <v>1554.6974068094</v>
      </c>
      <c r="M101">
        <v>1561.857660449</v>
      </c>
    </row>
    <row r="102" spans="1:13">
      <c r="A102" t="s">
        <v>2795</v>
      </c>
      <c r="B102">
        <v>1538.614979027</v>
      </c>
      <c r="C102">
        <v>1546.4635713693</v>
      </c>
      <c r="D102">
        <v>1555.0575671487</v>
      </c>
      <c r="E102">
        <v>1562.0551660391</v>
      </c>
      <c r="F102">
        <v>1538.3875401421</v>
      </c>
      <c r="G102">
        <v>1546.4264081863</v>
      </c>
      <c r="H102">
        <v>1554.8474706446</v>
      </c>
      <c r="I102">
        <v>1561.9420163148</v>
      </c>
      <c r="J102">
        <v>1538.4497378263</v>
      </c>
      <c r="K102">
        <v>1546.7101431592</v>
      </c>
      <c r="L102">
        <v>1554.6977989497</v>
      </c>
      <c r="M102">
        <v>1561.8572646886</v>
      </c>
    </row>
    <row r="103" spans="1:13">
      <c r="A103" t="s">
        <v>2796</v>
      </c>
      <c r="B103">
        <v>1538.6145930752</v>
      </c>
      <c r="C103">
        <v>1546.4647391666</v>
      </c>
      <c r="D103">
        <v>1555.0550112914</v>
      </c>
      <c r="E103">
        <v>1562.0531809171</v>
      </c>
      <c r="F103">
        <v>1538.3888896345</v>
      </c>
      <c r="G103">
        <v>1546.4269920567</v>
      </c>
      <c r="H103">
        <v>1554.8474706446</v>
      </c>
      <c r="I103">
        <v>1561.9154184001</v>
      </c>
      <c r="J103">
        <v>1538.4491599642</v>
      </c>
      <c r="K103">
        <v>1546.7093650146</v>
      </c>
      <c r="L103">
        <v>1554.6993732794</v>
      </c>
      <c r="M103">
        <v>1561.8534933347</v>
      </c>
    </row>
    <row r="104" spans="1:13">
      <c r="A104" t="s">
        <v>2797</v>
      </c>
      <c r="B104">
        <v>1538.6134371037</v>
      </c>
      <c r="C104">
        <v>1546.4661009651</v>
      </c>
      <c r="D104">
        <v>1555.0571748269</v>
      </c>
      <c r="E104">
        <v>1562.0907011592</v>
      </c>
      <c r="F104">
        <v>1538.3885037962</v>
      </c>
      <c r="G104">
        <v>1546.4295215328</v>
      </c>
      <c r="H104">
        <v>1554.844323311</v>
      </c>
      <c r="I104">
        <v>1561.9443988989</v>
      </c>
      <c r="J104">
        <v>1538.4506996759</v>
      </c>
      <c r="K104">
        <v>1546.709559075</v>
      </c>
      <c r="L104">
        <v>1554.6974068094</v>
      </c>
      <c r="M104">
        <v>1561.8544846713</v>
      </c>
    </row>
    <row r="105" spans="1:13">
      <c r="A105" t="s">
        <v>2798</v>
      </c>
      <c r="B105">
        <v>1538.6147851097</v>
      </c>
      <c r="C105">
        <v>1546.465323066</v>
      </c>
      <c r="D105">
        <v>1555.0563882608</v>
      </c>
      <c r="E105">
        <v>1562.0658853972</v>
      </c>
      <c r="F105">
        <v>1538.3854227426</v>
      </c>
      <c r="G105">
        <v>1546.4275759275</v>
      </c>
      <c r="H105">
        <v>1554.8480589686</v>
      </c>
      <c r="I105">
        <v>1561.9451924485</v>
      </c>
      <c r="J105">
        <v>1538.4480042412</v>
      </c>
      <c r="K105">
        <v>1546.7083909079</v>
      </c>
      <c r="L105">
        <v>1554.6974068094</v>
      </c>
      <c r="M105">
        <v>1561.8538890932</v>
      </c>
    </row>
    <row r="106" spans="1:13">
      <c r="A106" t="s">
        <v>2799</v>
      </c>
      <c r="B106">
        <v>1538.6140150892</v>
      </c>
      <c r="C106">
        <v>1546.4635713693</v>
      </c>
      <c r="D106">
        <v>1555.0550112914</v>
      </c>
      <c r="E106">
        <v>1562.0553639695</v>
      </c>
      <c r="F106">
        <v>1538.3869623267</v>
      </c>
      <c r="G106">
        <v>1546.4269920567</v>
      </c>
      <c r="H106">
        <v>1554.8464862603</v>
      </c>
      <c r="I106">
        <v>1561.9402293815</v>
      </c>
      <c r="J106">
        <v>1538.4481981164</v>
      </c>
      <c r="K106">
        <v>1546.7093650146</v>
      </c>
      <c r="L106">
        <v>1554.6983890827</v>
      </c>
      <c r="M106">
        <v>1561.8572646886</v>
      </c>
    </row>
    <row r="107" spans="1:13">
      <c r="A107" t="s">
        <v>2800</v>
      </c>
      <c r="B107">
        <v>1538.6157490485</v>
      </c>
      <c r="C107">
        <v>1546.4655170652</v>
      </c>
      <c r="D107">
        <v>1555.0569786661</v>
      </c>
      <c r="E107">
        <v>1562.0504021428</v>
      </c>
      <c r="F107">
        <v>1538.3875401421</v>
      </c>
      <c r="G107">
        <v>1546.4269920567</v>
      </c>
      <c r="H107">
        <v>1554.8486492157</v>
      </c>
      <c r="I107">
        <v>1561.9130359045</v>
      </c>
      <c r="J107">
        <v>1538.4503156888</v>
      </c>
      <c r="K107">
        <v>1546.707418705</v>
      </c>
      <c r="L107">
        <v>1554.6999634136</v>
      </c>
      <c r="M107">
        <v>1561.8550802499</v>
      </c>
    </row>
    <row r="108" spans="1:13">
      <c r="A108" t="s">
        <v>2801</v>
      </c>
      <c r="B108">
        <v>1538.6122830166</v>
      </c>
      <c r="C108">
        <v>1546.4647391666</v>
      </c>
      <c r="D108">
        <v>1555.059536453</v>
      </c>
      <c r="E108">
        <v>1562.0706513285</v>
      </c>
      <c r="F108">
        <v>1538.3861925343</v>
      </c>
      <c r="G108">
        <v>1546.4267980672</v>
      </c>
      <c r="H108">
        <v>1554.8460921225</v>
      </c>
      <c r="I108">
        <v>1561.953131869</v>
      </c>
      <c r="J108">
        <v>1538.4464645348</v>
      </c>
      <c r="K108">
        <v>1546.7089749912</v>
      </c>
      <c r="L108">
        <v>1554.6991752866</v>
      </c>
      <c r="M108">
        <v>1561.8548823703</v>
      </c>
    </row>
    <row r="109" spans="1:13">
      <c r="A109" t="s">
        <v>2802</v>
      </c>
      <c r="B109">
        <v>1538.6128591186</v>
      </c>
      <c r="C109">
        <v>1546.466878865</v>
      </c>
      <c r="D109">
        <v>1555.059536453</v>
      </c>
      <c r="E109">
        <v>1562.0607236315</v>
      </c>
      <c r="F109">
        <v>1538.3869623267</v>
      </c>
      <c r="G109">
        <v>1546.4283537887</v>
      </c>
      <c r="H109">
        <v>1554.8478628606</v>
      </c>
      <c r="I109">
        <v>1561.932092193</v>
      </c>
      <c r="J109">
        <v>1538.4491599642</v>
      </c>
      <c r="K109">
        <v>1546.7097531355</v>
      </c>
      <c r="L109">
        <v>1554.6987831457</v>
      </c>
      <c r="M109">
        <v>1561.8544846713</v>
      </c>
    </row>
    <row r="110" spans="1:13">
      <c r="A110" t="s">
        <v>2803</v>
      </c>
      <c r="B110">
        <v>1538.6132450695</v>
      </c>
      <c r="C110">
        <v>1546.4643492667</v>
      </c>
      <c r="D110">
        <v>1555.0571748269</v>
      </c>
      <c r="E110">
        <v>1562.0581427614</v>
      </c>
      <c r="F110">
        <v>1538.3867703491</v>
      </c>
      <c r="G110">
        <v>1546.4264081863</v>
      </c>
      <c r="H110">
        <v>1554.8470765062</v>
      </c>
      <c r="I110">
        <v>1561.9350684462</v>
      </c>
      <c r="J110">
        <v>1538.4485821025</v>
      </c>
      <c r="K110">
        <v>1546.7058605194</v>
      </c>
      <c r="L110">
        <v>1554.6993732794</v>
      </c>
      <c r="M110">
        <v>1561.859049492</v>
      </c>
    </row>
    <row r="111" spans="1:13">
      <c r="A111" t="s">
        <v>2804</v>
      </c>
      <c r="B111">
        <v>1538.6161350008</v>
      </c>
      <c r="C111">
        <v>1546.4655170652</v>
      </c>
      <c r="D111">
        <v>1555.0569786661</v>
      </c>
      <c r="E111">
        <v>1562.0448426835</v>
      </c>
      <c r="F111">
        <v>1538.3861925343</v>
      </c>
      <c r="G111">
        <v>1546.4275759275</v>
      </c>
      <c r="H111">
        <v>1554.846682368</v>
      </c>
      <c r="I111">
        <v>1561.9499557031</v>
      </c>
      <c r="J111">
        <v>1538.4503156888</v>
      </c>
      <c r="K111">
        <v>1546.7107272439</v>
      </c>
      <c r="L111">
        <v>1554.6999634136</v>
      </c>
      <c r="M111">
        <v>1561.8598448949</v>
      </c>
    </row>
    <row r="112" spans="1:13">
      <c r="A112" t="s">
        <v>2805</v>
      </c>
      <c r="B112">
        <v>1538.6153630963</v>
      </c>
      <c r="C112">
        <v>1546.4662968665</v>
      </c>
      <c r="D112">
        <v>1555.0583556391</v>
      </c>
      <c r="E112">
        <v>1562.0591362983</v>
      </c>
      <c r="F112">
        <v>1538.3875401421</v>
      </c>
      <c r="G112">
        <v>1546.4283537887</v>
      </c>
      <c r="H112">
        <v>1554.8472726141</v>
      </c>
      <c r="I112">
        <v>1561.9283204777</v>
      </c>
      <c r="J112">
        <v>1538.448967971</v>
      </c>
      <c r="K112">
        <v>1546.7105331831</v>
      </c>
      <c r="L112">
        <v>1554.6997654207</v>
      </c>
      <c r="M112">
        <v>1561.8534933347</v>
      </c>
    </row>
    <row r="113" spans="1:13">
      <c r="A113" t="s">
        <v>2806</v>
      </c>
      <c r="B113">
        <v>1538.6140150892</v>
      </c>
      <c r="C113">
        <v>1546.4664908659</v>
      </c>
      <c r="D113">
        <v>1555.0583556391</v>
      </c>
      <c r="E113">
        <v>1562.0660852707</v>
      </c>
      <c r="F113">
        <v>1538.3861925343</v>
      </c>
      <c r="G113">
        <v>1546.4291316506</v>
      </c>
      <c r="H113">
        <v>1554.8470765062</v>
      </c>
      <c r="I113">
        <v>1561.9422142165</v>
      </c>
      <c r="J113">
        <v>1538.4476202555</v>
      </c>
      <c r="K113">
        <v>1546.709559075</v>
      </c>
      <c r="L113">
        <v>1554.6999634136</v>
      </c>
      <c r="M113">
        <v>1561.8562714084</v>
      </c>
    </row>
    <row r="114" spans="1:13">
      <c r="A114" t="s">
        <v>2807</v>
      </c>
      <c r="B114">
        <v>1538.6151710616</v>
      </c>
      <c r="C114">
        <v>1546.4657129664</v>
      </c>
      <c r="D114">
        <v>1555.0550112914</v>
      </c>
      <c r="E114">
        <v>1562.0660852707</v>
      </c>
      <c r="F114">
        <v>1538.3863863939</v>
      </c>
      <c r="G114">
        <v>1546.4279639071</v>
      </c>
      <c r="H114">
        <v>1554.8480589686</v>
      </c>
      <c r="I114">
        <v>1561.9455882535</v>
      </c>
      <c r="J114">
        <v>1538.4491599642</v>
      </c>
      <c r="K114">
        <v>1546.7093650146</v>
      </c>
      <c r="L114">
        <v>1554.6987831457</v>
      </c>
      <c r="M114">
        <v>1561.8608362396</v>
      </c>
    </row>
    <row r="115" spans="1:13">
      <c r="A115" t="s">
        <v>2808</v>
      </c>
      <c r="B115">
        <v>1538.6140150892</v>
      </c>
      <c r="C115">
        <v>1546.4647391666</v>
      </c>
      <c r="D115">
        <v>1555.0555997724</v>
      </c>
      <c r="E115">
        <v>1562.0805772111</v>
      </c>
      <c r="F115">
        <v>1538.3856147199</v>
      </c>
      <c r="G115">
        <v>1546.4275759275</v>
      </c>
      <c r="H115">
        <v>1554.8460921225</v>
      </c>
      <c r="I115">
        <v>1561.942809862</v>
      </c>
      <c r="J115">
        <v>1538.4458866752</v>
      </c>
      <c r="K115">
        <v>1546.7103372199</v>
      </c>
      <c r="L115">
        <v>1554.6983890827</v>
      </c>
      <c r="M115">
        <v>1561.8540889125</v>
      </c>
    </row>
    <row r="116" spans="1:13">
      <c r="A116" t="s">
        <v>2809</v>
      </c>
      <c r="B116">
        <v>1538.6136310206</v>
      </c>
      <c r="C116">
        <v>1546.4655170652</v>
      </c>
      <c r="D116">
        <v>1555.0518631175</v>
      </c>
      <c r="E116">
        <v>1562.0571511662</v>
      </c>
      <c r="F116">
        <v>1538.3869623267</v>
      </c>
      <c r="G116">
        <v>1546.4275759275</v>
      </c>
      <c r="H116">
        <v>1554.8498297112</v>
      </c>
      <c r="I116">
        <v>1561.9438032522</v>
      </c>
      <c r="J116">
        <v>1538.4480042412</v>
      </c>
      <c r="K116">
        <v>1546.7087809309</v>
      </c>
      <c r="L116">
        <v>1554.7013397544</v>
      </c>
      <c r="M116">
        <v>1561.8560735285</v>
      </c>
    </row>
    <row r="117" spans="1:13">
      <c r="A117" t="s">
        <v>2810</v>
      </c>
      <c r="B117">
        <v>1538.6136310206</v>
      </c>
      <c r="C117">
        <v>1546.4633773706</v>
      </c>
      <c r="D117">
        <v>1555.0530419985</v>
      </c>
      <c r="E117">
        <v>1562.066878944</v>
      </c>
      <c r="F117">
        <v>1538.3869623267</v>
      </c>
      <c r="G117">
        <v>1546.4267980672</v>
      </c>
      <c r="H117">
        <v>1554.8488472466</v>
      </c>
      <c r="I117">
        <v>1561.95273412</v>
      </c>
      <c r="J117">
        <v>1538.4491599642</v>
      </c>
      <c r="K117">
        <v>1546.7091690516</v>
      </c>
      <c r="L117">
        <v>1554.6997654207</v>
      </c>
      <c r="M117">
        <v>1561.8640120431</v>
      </c>
    </row>
    <row r="118" spans="1:13">
      <c r="A118" t="s">
        <v>2811</v>
      </c>
      <c r="B118">
        <v>1538.6159410833</v>
      </c>
      <c r="C118">
        <v>1546.4641552677</v>
      </c>
      <c r="D118">
        <v>1555.0569786661</v>
      </c>
      <c r="E118">
        <v>1562.0682683592</v>
      </c>
      <c r="F118">
        <v>1538.3867703491</v>
      </c>
      <c r="G118">
        <v>1546.4264081863</v>
      </c>
      <c r="H118">
        <v>1554.8502238509</v>
      </c>
      <c r="I118">
        <v>1561.9493600521</v>
      </c>
      <c r="J118">
        <v>1538.448967971</v>
      </c>
      <c r="K118">
        <v>1546.7099490986</v>
      </c>
      <c r="L118">
        <v>1554.7007496192</v>
      </c>
      <c r="M118">
        <v>1561.8600427757</v>
      </c>
    </row>
    <row r="119" spans="1:13">
      <c r="A119" t="s">
        <v>2812</v>
      </c>
      <c r="B119">
        <v>1538.6151710616</v>
      </c>
      <c r="C119">
        <v>1546.4627934727</v>
      </c>
      <c r="D119">
        <v>1555.0589460458</v>
      </c>
      <c r="E119">
        <v>1562.0734301748</v>
      </c>
      <c r="F119">
        <v>1538.3875401421</v>
      </c>
      <c r="G119">
        <v>1546.4264081863</v>
      </c>
      <c r="H119">
        <v>1554.8492394632</v>
      </c>
      <c r="I119">
        <v>1561.9436034099</v>
      </c>
      <c r="J119">
        <v>1538.4508935518</v>
      </c>
      <c r="K119">
        <v>1546.711311329</v>
      </c>
      <c r="L119">
        <v>1554.6997654207</v>
      </c>
      <c r="M119">
        <v>1561.8560735285</v>
      </c>
    </row>
    <row r="120" spans="1:13">
      <c r="A120" t="s">
        <v>2813</v>
      </c>
      <c r="B120">
        <v>1538.6138230549</v>
      </c>
      <c r="C120">
        <v>1546.4645451676</v>
      </c>
      <c r="D120">
        <v>1555.0555997724</v>
      </c>
      <c r="E120">
        <v>1562.0678705515</v>
      </c>
      <c r="F120">
        <v>1538.3850369059</v>
      </c>
      <c r="G120">
        <v>1546.4267980672</v>
      </c>
      <c r="H120">
        <v>1554.8470765062</v>
      </c>
      <c r="I120">
        <v>1561.9491621487</v>
      </c>
      <c r="J120">
        <v>1538.4478122483</v>
      </c>
      <c r="K120">
        <v>1546.7105331831</v>
      </c>
      <c r="L120">
        <v>1554.6987831457</v>
      </c>
      <c r="M120">
        <v>1561.8578583293</v>
      </c>
    </row>
    <row r="121" spans="1:13">
      <c r="A121" t="s">
        <v>2814</v>
      </c>
      <c r="B121">
        <v>1538.6142090063</v>
      </c>
      <c r="C121">
        <v>1546.4657129664</v>
      </c>
      <c r="D121">
        <v>1555.0550112914</v>
      </c>
      <c r="E121">
        <v>1562.0559597012</v>
      </c>
      <c r="F121">
        <v>1538.3861925343</v>
      </c>
      <c r="G121">
        <v>1546.4283537887</v>
      </c>
      <c r="H121">
        <v>1554.8488472466</v>
      </c>
      <c r="I121">
        <v>1561.9316944547</v>
      </c>
      <c r="J121">
        <v>1538.4474263804</v>
      </c>
      <c r="K121">
        <v>1546.7103372199</v>
      </c>
      <c r="L121">
        <v>1554.7003555552</v>
      </c>
      <c r="M121">
        <v>1561.8578583293</v>
      </c>
    </row>
    <row r="122" spans="1:13">
      <c r="A122" t="s">
        <v>2815</v>
      </c>
      <c r="B122">
        <v>1538.614979027</v>
      </c>
      <c r="C122">
        <v>1546.4633773706</v>
      </c>
      <c r="D122">
        <v>1555.0550112914</v>
      </c>
      <c r="E122">
        <v>1562.0644959862</v>
      </c>
      <c r="F122">
        <v>1538.388117958</v>
      </c>
      <c r="G122">
        <v>1546.4267980672</v>
      </c>
      <c r="H122">
        <v>1554.8460921225</v>
      </c>
      <c r="I122">
        <v>1561.938046651</v>
      </c>
      <c r="J122">
        <v>1538.4501236954</v>
      </c>
      <c r="K122">
        <v>1546.7089749912</v>
      </c>
      <c r="L122">
        <v>1554.6987831457</v>
      </c>
      <c r="M122">
        <v>1561.8598448949</v>
      </c>
    </row>
    <row r="123" spans="1:13">
      <c r="A123" t="s">
        <v>2816</v>
      </c>
      <c r="B123">
        <v>1538.6144010407</v>
      </c>
      <c r="C123">
        <v>1546.4645451676</v>
      </c>
      <c r="D123">
        <v>1555.0544208876</v>
      </c>
      <c r="E123">
        <v>1562.0738279853</v>
      </c>
      <c r="F123">
        <v>1538.3875401421</v>
      </c>
      <c r="G123">
        <v>1546.427380036</v>
      </c>
      <c r="H123">
        <v>1554.8482569993</v>
      </c>
      <c r="I123">
        <v>1561.9457880962</v>
      </c>
      <c r="J123">
        <v>1538.4503156888</v>
      </c>
      <c r="K123">
        <v>1546.7093650146</v>
      </c>
      <c r="L123">
        <v>1554.6981930124</v>
      </c>
      <c r="M123">
        <v>1561.8550802499</v>
      </c>
    </row>
    <row r="124" spans="1:13">
      <c r="A124" t="s">
        <v>2817</v>
      </c>
      <c r="B124">
        <v>1538.6155570137</v>
      </c>
      <c r="C124">
        <v>1546.4647391666</v>
      </c>
      <c r="D124">
        <v>1555.0577652328</v>
      </c>
      <c r="E124">
        <v>1562.0617171717</v>
      </c>
      <c r="F124">
        <v>1538.3856147199</v>
      </c>
      <c r="G124">
        <v>1546.4267980672</v>
      </c>
      <c r="H124">
        <v>1554.8458960149</v>
      </c>
      <c r="I124">
        <v>1561.9386422933</v>
      </c>
      <c r="J124">
        <v>1538.4485821025</v>
      </c>
      <c r="K124">
        <v>1546.7097531355</v>
      </c>
      <c r="L124">
        <v>1554.6977989497</v>
      </c>
      <c r="M124">
        <v>1561.8534933347</v>
      </c>
    </row>
    <row r="125" spans="1:13">
      <c r="A125" t="s">
        <v>2818</v>
      </c>
      <c r="B125">
        <v>1538.6134371037</v>
      </c>
      <c r="C125">
        <v>1546.4641552677</v>
      </c>
      <c r="D125">
        <v>1555.055797856</v>
      </c>
      <c r="E125">
        <v>1562.0642980536</v>
      </c>
      <c r="F125">
        <v>1538.3858085794</v>
      </c>
      <c r="G125">
        <v>1546.4262141969</v>
      </c>
      <c r="H125">
        <v>1554.846682368</v>
      </c>
      <c r="I125">
        <v>1561.9511470063</v>
      </c>
      <c r="J125">
        <v>1538.44684852</v>
      </c>
      <c r="K125">
        <v>1546.7089749912</v>
      </c>
      <c r="L125">
        <v>1554.6999634136</v>
      </c>
      <c r="M125">
        <v>1561.863218576</v>
      </c>
    </row>
    <row r="126" spans="1:13">
      <c r="A126" t="s">
        <v>2819</v>
      </c>
      <c r="B126">
        <v>1538.6147851097</v>
      </c>
      <c r="C126">
        <v>1546.4664908659</v>
      </c>
      <c r="D126">
        <v>1555.0575671487</v>
      </c>
      <c r="E126">
        <v>1562.0609235037</v>
      </c>
      <c r="F126">
        <v>1538.3861925343</v>
      </c>
      <c r="G126">
        <v>1546.4287436705</v>
      </c>
      <c r="H126">
        <v>1554.8462901527</v>
      </c>
      <c r="I126">
        <v>1561.9420163148</v>
      </c>
      <c r="J126">
        <v>1538.4474263804</v>
      </c>
      <c r="K126">
        <v>1546.7099490986</v>
      </c>
      <c r="L126">
        <v>1554.6987831457</v>
      </c>
      <c r="M126">
        <v>1561.8562714084</v>
      </c>
    </row>
    <row r="127" spans="1:13">
      <c r="A127" t="s">
        <v>2820</v>
      </c>
      <c r="B127">
        <v>1538.6138230549</v>
      </c>
      <c r="C127">
        <v>1546.4651290668</v>
      </c>
      <c r="D127">
        <v>1555.0609134305</v>
      </c>
      <c r="E127">
        <v>1562.0639002479</v>
      </c>
      <c r="F127">
        <v>1538.3860005568</v>
      </c>
      <c r="G127">
        <v>1546.427380036</v>
      </c>
      <c r="H127">
        <v>1554.8494374942</v>
      </c>
      <c r="I127">
        <v>1561.9443988989</v>
      </c>
      <c r="J127">
        <v>1538.4491599642</v>
      </c>
      <c r="K127">
        <v>1546.7099490986</v>
      </c>
      <c r="L127">
        <v>1554.6991752866</v>
      </c>
      <c r="M127">
        <v>1561.859049492</v>
      </c>
    </row>
    <row r="128" spans="1:13">
      <c r="A128" t="s">
        <v>2821</v>
      </c>
      <c r="B128">
        <v>1538.6153630963</v>
      </c>
      <c r="C128">
        <v>1546.4657129664</v>
      </c>
      <c r="D128">
        <v>1555.0609134305</v>
      </c>
      <c r="E128">
        <v>1562.059732033</v>
      </c>
      <c r="F128">
        <v>1538.3861925343</v>
      </c>
      <c r="G128">
        <v>1546.4283537887</v>
      </c>
      <c r="H128">
        <v>1554.8472726141</v>
      </c>
      <c r="I128">
        <v>1561.9356640863</v>
      </c>
      <c r="J128">
        <v>1538.449545833</v>
      </c>
      <c r="K128">
        <v>1546.709559075</v>
      </c>
      <c r="L128">
        <v>1554.6974068094</v>
      </c>
      <c r="M128">
        <v>1561.8606383585</v>
      </c>
    </row>
    <row r="129" spans="1:13">
      <c r="A129" t="s">
        <v>2822</v>
      </c>
      <c r="B129">
        <v>1538.614979027</v>
      </c>
      <c r="C129">
        <v>1546.4659069657</v>
      </c>
      <c r="D129">
        <v>1555.0569786661</v>
      </c>
      <c r="E129">
        <v>1562.0446447558</v>
      </c>
      <c r="F129">
        <v>1538.3869623267</v>
      </c>
      <c r="G129">
        <v>1546.4279639071</v>
      </c>
      <c r="H129">
        <v>1554.8472726141</v>
      </c>
      <c r="I129">
        <v>1561.9356640863</v>
      </c>
      <c r="J129">
        <v>1538.4503156888</v>
      </c>
      <c r="K129">
        <v>1546.7091690516</v>
      </c>
      <c r="L129">
        <v>1554.6997654207</v>
      </c>
      <c r="M129">
        <v>1561.8626229912</v>
      </c>
    </row>
    <row r="130" spans="1:13">
      <c r="A130" t="s">
        <v>2823</v>
      </c>
      <c r="B130">
        <v>1538.6145930752</v>
      </c>
      <c r="C130">
        <v>1546.4655170652</v>
      </c>
      <c r="D130">
        <v>1555.0589460458</v>
      </c>
      <c r="E130">
        <v>1562.0627087727</v>
      </c>
      <c r="F130">
        <v>1538.3875401421</v>
      </c>
      <c r="G130">
        <v>1546.4289376606</v>
      </c>
      <c r="H130">
        <v>1554.8484531075</v>
      </c>
      <c r="I130">
        <v>1561.9426119602</v>
      </c>
      <c r="J130">
        <v>1538.449545833</v>
      </c>
      <c r="K130">
        <v>1546.7093650146</v>
      </c>
      <c r="L130">
        <v>1554.7017318966</v>
      </c>
      <c r="M130">
        <v>1561.8550802499</v>
      </c>
    </row>
    <row r="131" spans="1:13">
      <c r="A131" t="s">
        <v>2824</v>
      </c>
      <c r="B131">
        <v>1538.6142090063</v>
      </c>
      <c r="C131">
        <v>1546.4666848655</v>
      </c>
      <c r="D131">
        <v>1555.059536453</v>
      </c>
      <c r="E131">
        <v>1562.0577468994</v>
      </c>
      <c r="F131">
        <v>1538.3856147199</v>
      </c>
      <c r="G131">
        <v>1546.4283537887</v>
      </c>
      <c r="H131">
        <v>1554.8470765062</v>
      </c>
      <c r="I131">
        <v>1561.9485664983</v>
      </c>
      <c r="J131">
        <v>1538.4485821025</v>
      </c>
      <c r="K131">
        <v>1546.7099490986</v>
      </c>
      <c r="L131">
        <v>1554.7007496192</v>
      </c>
      <c r="M131">
        <v>1561.8562714084</v>
      </c>
    </row>
    <row r="132" spans="1:13">
      <c r="A132" t="s">
        <v>2825</v>
      </c>
      <c r="B132">
        <v>1538.6132450695</v>
      </c>
      <c r="C132">
        <v>1546.4662968665</v>
      </c>
      <c r="D132">
        <v>1555.0569786661</v>
      </c>
      <c r="E132">
        <v>1562.0613193673</v>
      </c>
      <c r="F132">
        <v>1538.388117958</v>
      </c>
      <c r="G132">
        <v>1546.4275759275</v>
      </c>
      <c r="H132">
        <v>1554.8451096626</v>
      </c>
      <c r="I132">
        <v>1561.9424121182</v>
      </c>
      <c r="J132">
        <v>1538.4501236954</v>
      </c>
      <c r="K132">
        <v>1546.7118954145</v>
      </c>
      <c r="L132">
        <v>1554.6991752866</v>
      </c>
      <c r="M132">
        <v>1561.8578583293</v>
      </c>
    </row>
    <row r="133" spans="1:13">
      <c r="A133" t="s">
        <v>2826</v>
      </c>
      <c r="B133">
        <v>1538.6157490485</v>
      </c>
      <c r="C133">
        <v>1546.4666848655</v>
      </c>
      <c r="D133">
        <v>1555.0569786661</v>
      </c>
      <c r="E133">
        <v>1562.0688641008</v>
      </c>
      <c r="F133">
        <v>1538.3850369059</v>
      </c>
      <c r="G133">
        <v>1546.4295215328</v>
      </c>
      <c r="H133">
        <v>1554.8478628606</v>
      </c>
      <c r="I133">
        <v>1561.9477729453</v>
      </c>
      <c r="J133">
        <v>1538.4483901094</v>
      </c>
      <c r="K133">
        <v>1546.7103372199</v>
      </c>
      <c r="L133">
        <v>1554.6987831457</v>
      </c>
      <c r="M133">
        <v>1561.8580581496</v>
      </c>
    </row>
    <row r="134" spans="1:13">
      <c r="A134" t="s">
        <v>2827</v>
      </c>
      <c r="B134">
        <v>1538.6132450695</v>
      </c>
      <c r="C134">
        <v>1546.4666848655</v>
      </c>
      <c r="D134">
        <v>1555.0563882608</v>
      </c>
      <c r="E134">
        <v>1562.0466298561</v>
      </c>
      <c r="F134">
        <v>1538.3856147199</v>
      </c>
      <c r="G134">
        <v>1546.4283537887</v>
      </c>
      <c r="H134">
        <v>1554.8474706446</v>
      </c>
      <c r="I134">
        <v>1561.929907545</v>
      </c>
      <c r="J134">
        <v>1538.4466565274</v>
      </c>
      <c r="K134">
        <v>1546.7101431592</v>
      </c>
      <c r="L134">
        <v>1554.7003555552</v>
      </c>
      <c r="M134">
        <v>1561.8580581496</v>
      </c>
    </row>
    <row r="135" spans="1:13">
      <c r="A135" t="s">
        <v>2828</v>
      </c>
      <c r="B135">
        <v>1538.6138230549</v>
      </c>
      <c r="C135">
        <v>1546.4662968665</v>
      </c>
      <c r="D135">
        <v>1555.0569786661</v>
      </c>
      <c r="E135">
        <v>1562.0585405641</v>
      </c>
      <c r="F135">
        <v>1538.3861925343</v>
      </c>
      <c r="G135">
        <v>1546.4277699173</v>
      </c>
      <c r="H135">
        <v>1554.8492394632</v>
      </c>
      <c r="I135">
        <v>1561.9426119602</v>
      </c>
      <c r="J135">
        <v>1538.4497378263</v>
      </c>
      <c r="K135">
        <v>1546.7097531355</v>
      </c>
      <c r="L135">
        <v>1554.7013397544</v>
      </c>
      <c r="M135">
        <v>1561.8554779492</v>
      </c>
    </row>
    <row r="136" spans="1:13">
      <c r="A136" t="s">
        <v>2829</v>
      </c>
      <c r="B136">
        <v>1538.6142090063</v>
      </c>
      <c r="C136">
        <v>1546.4662968665</v>
      </c>
      <c r="D136">
        <v>1555.0575671487</v>
      </c>
      <c r="E136">
        <v>1562.0682683592</v>
      </c>
      <c r="F136">
        <v>1538.3875401421</v>
      </c>
      <c r="G136">
        <v>1546.4271860463</v>
      </c>
      <c r="H136">
        <v>1554.8476667526</v>
      </c>
      <c r="I136">
        <v>1561.9424121182</v>
      </c>
      <c r="J136">
        <v>1538.449545833</v>
      </c>
      <c r="K136">
        <v>1546.7103372199</v>
      </c>
      <c r="L136">
        <v>1554.6974068094</v>
      </c>
      <c r="M136">
        <v>1561.8560735285</v>
      </c>
    </row>
    <row r="137" spans="1:13">
      <c r="A137" t="s">
        <v>2830</v>
      </c>
      <c r="B137">
        <v>1538.6155570137</v>
      </c>
      <c r="C137">
        <v>1546.4627934727</v>
      </c>
      <c r="D137">
        <v>1555.0577652328</v>
      </c>
      <c r="E137">
        <v>1562.0656874642</v>
      </c>
      <c r="F137">
        <v>1538.3836893024</v>
      </c>
      <c r="G137">
        <v>1546.4269920567</v>
      </c>
      <c r="H137">
        <v>1554.8478628606</v>
      </c>
      <c r="I137">
        <v>1561.9533297735</v>
      </c>
      <c r="J137">
        <v>1538.4480042412</v>
      </c>
      <c r="K137">
        <v>1546.7107272439</v>
      </c>
      <c r="L137">
        <v>1554.6997654207</v>
      </c>
      <c r="M137">
        <v>1561.8546844908</v>
      </c>
    </row>
    <row r="138" spans="1:13">
      <c r="A138" t="s">
        <v>2831</v>
      </c>
      <c r="B138">
        <v>1538.6136310206</v>
      </c>
      <c r="C138">
        <v>1546.4647391666</v>
      </c>
      <c r="D138">
        <v>1555.0569786661</v>
      </c>
      <c r="E138">
        <v>1562.0507980011</v>
      </c>
      <c r="F138">
        <v>1538.3858085794</v>
      </c>
      <c r="G138">
        <v>1546.4275759275</v>
      </c>
      <c r="H138">
        <v>1554.8455018773</v>
      </c>
      <c r="I138">
        <v>1561.9374510091</v>
      </c>
      <c r="J138">
        <v>1538.4476202555</v>
      </c>
      <c r="K138">
        <v>1546.7089749912</v>
      </c>
      <c r="L138">
        <v>1554.6999634136</v>
      </c>
      <c r="M138">
        <v>1561.8564692883</v>
      </c>
    </row>
    <row r="139" spans="1:13">
      <c r="A139" t="s">
        <v>2832</v>
      </c>
      <c r="B139">
        <v>1538.6130530354</v>
      </c>
      <c r="C139">
        <v>1546.4647391666</v>
      </c>
      <c r="D139">
        <v>1555.0536324012</v>
      </c>
      <c r="E139">
        <v>1562.0581427614</v>
      </c>
      <c r="F139">
        <v>1538.3875401421</v>
      </c>
      <c r="G139">
        <v>1546.4269920567</v>
      </c>
      <c r="H139">
        <v>1554.8478628606</v>
      </c>
      <c r="I139">
        <v>1561.9592843934</v>
      </c>
      <c r="J139">
        <v>1538.4487740956</v>
      </c>
      <c r="K139">
        <v>1546.7101431592</v>
      </c>
      <c r="L139">
        <v>1554.6993732794</v>
      </c>
      <c r="M139">
        <v>1561.8616297042</v>
      </c>
    </row>
    <row r="140" spans="1:13">
      <c r="A140" t="s">
        <v>2833</v>
      </c>
      <c r="B140">
        <v>1538.6151710616</v>
      </c>
      <c r="C140">
        <v>1546.465323066</v>
      </c>
      <c r="D140">
        <v>1555.055797856</v>
      </c>
      <c r="E140">
        <v>1562.0551660391</v>
      </c>
      <c r="F140">
        <v>1538.38792598</v>
      </c>
      <c r="G140">
        <v>1546.4287436705</v>
      </c>
      <c r="H140">
        <v>1554.8472726141</v>
      </c>
      <c r="I140">
        <v>1561.9559102972</v>
      </c>
      <c r="J140">
        <v>1538.4493519574</v>
      </c>
      <c r="K140">
        <v>1546.7103372199</v>
      </c>
      <c r="L140">
        <v>1554.7003555552</v>
      </c>
      <c r="M140">
        <v>1561.8600427757</v>
      </c>
    </row>
    <row r="141" spans="1:13">
      <c r="A141" t="s">
        <v>2834</v>
      </c>
      <c r="B141">
        <v>1538.6136310206</v>
      </c>
      <c r="C141">
        <v>1546.4657129664</v>
      </c>
      <c r="D141">
        <v>1555.0583556391</v>
      </c>
      <c r="E141">
        <v>1562.0575470279</v>
      </c>
      <c r="F141">
        <v>1538.388117958</v>
      </c>
      <c r="G141">
        <v>1546.4283537887</v>
      </c>
      <c r="H141">
        <v>1554.8460921225</v>
      </c>
      <c r="I141">
        <v>1561.9318923537</v>
      </c>
      <c r="J141">
        <v>1538.449545833</v>
      </c>
      <c r="K141">
        <v>1546.7083909079</v>
      </c>
      <c r="L141">
        <v>1554.6983890827</v>
      </c>
      <c r="M141">
        <v>1561.861431823</v>
      </c>
    </row>
    <row r="142" spans="1:13">
      <c r="A142" t="s">
        <v>2835</v>
      </c>
      <c r="B142">
        <v>1538.6159410833</v>
      </c>
      <c r="C142">
        <v>1546.4657129664</v>
      </c>
      <c r="D142">
        <v>1555.0550112914</v>
      </c>
      <c r="E142">
        <v>1562.0666810107</v>
      </c>
      <c r="F142">
        <v>1538.3863863939</v>
      </c>
      <c r="G142">
        <v>1546.4285477786</v>
      </c>
      <c r="H142">
        <v>1554.8474706446</v>
      </c>
      <c r="I142">
        <v>1561.9517426586</v>
      </c>
      <c r="J142">
        <v>1538.4478122483</v>
      </c>
      <c r="K142">
        <v>1546.7101431592</v>
      </c>
      <c r="L142">
        <v>1554.7011417611</v>
      </c>
      <c r="M142">
        <v>1561.859049492</v>
      </c>
    </row>
    <row r="143" spans="1:13">
      <c r="A143" t="s">
        <v>2836</v>
      </c>
      <c r="B143">
        <v>1538.6145930752</v>
      </c>
      <c r="C143">
        <v>1546.4664908659</v>
      </c>
      <c r="D143">
        <v>1555.0583556391</v>
      </c>
      <c r="E143">
        <v>1562.0615192397</v>
      </c>
      <c r="F143">
        <v>1538.3867703491</v>
      </c>
      <c r="G143">
        <v>1546.4285477786</v>
      </c>
      <c r="H143">
        <v>1554.8476667526</v>
      </c>
      <c r="I143">
        <v>1561.9537275228</v>
      </c>
      <c r="J143">
        <v>1538.4466565274</v>
      </c>
      <c r="K143">
        <v>1546.7101431592</v>
      </c>
      <c r="L143">
        <v>1554.6987831457</v>
      </c>
      <c r="M143">
        <v>1561.8594471934</v>
      </c>
    </row>
    <row r="144" spans="1:13">
      <c r="A144" t="s">
        <v>2837</v>
      </c>
      <c r="B144">
        <v>1538.6130530354</v>
      </c>
      <c r="C144">
        <v>1546.4651290668</v>
      </c>
      <c r="D144">
        <v>1555.0569786661</v>
      </c>
      <c r="E144">
        <v>1562.0609235037</v>
      </c>
      <c r="F144">
        <v>1538.3850369059</v>
      </c>
      <c r="G144">
        <v>1546.4279639071</v>
      </c>
      <c r="H144">
        <v>1554.8470765062</v>
      </c>
      <c r="I144">
        <v>1561.9441990565</v>
      </c>
      <c r="J144">
        <v>1538.4487740956</v>
      </c>
      <c r="K144">
        <v>1546.7101431592</v>
      </c>
      <c r="L144">
        <v>1554.7013397544</v>
      </c>
      <c r="M144">
        <v>1561.8586537309</v>
      </c>
    </row>
    <row r="145" spans="1:13">
      <c r="A145" t="s">
        <v>2838</v>
      </c>
      <c r="B145">
        <v>1538.6147851097</v>
      </c>
      <c r="C145">
        <v>1546.4666848655</v>
      </c>
      <c r="D145">
        <v>1555.0555997724</v>
      </c>
      <c r="E145">
        <v>1562.0595341016</v>
      </c>
      <c r="F145">
        <v>1538.3873481643</v>
      </c>
      <c r="G145">
        <v>1546.4293275427</v>
      </c>
      <c r="H145">
        <v>1554.8468803984</v>
      </c>
      <c r="I145">
        <v>1561.9487644016</v>
      </c>
      <c r="J145">
        <v>1538.4474263804</v>
      </c>
      <c r="K145">
        <v>1546.7118954145</v>
      </c>
      <c r="L145">
        <v>1554.7003555552</v>
      </c>
      <c r="M145">
        <v>1561.857660449</v>
      </c>
    </row>
    <row r="146" spans="1:13">
      <c r="A146" t="s">
        <v>2839</v>
      </c>
      <c r="B146">
        <v>1538.6145930752</v>
      </c>
      <c r="C146">
        <v>1546.4651290668</v>
      </c>
      <c r="D146">
        <v>1555.0550112914</v>
      </c>
      <c r="E146">
        <v>1562.071047197</v>
      </c>
      <c r="F146">
        <v>1538.388117958</v>
      </c>
      <c r="G146">
        <v>1546.4285477786</v>
      </c>
      <c r="H146">
        <v>1554.8498297112</v>
      </c>
      <c r="I146">
        <v>1561.9481687516</v>
      </c>
      <c r="J146">
        <v>1538.4481981164</v>
      </c>
      <c r="K146">
        <v>1546.7107272439</v>
      </c>
      <c r="L146">
        <v>1554.7013397544</v>
      </c>
      <c r="M146">
        <v>1561.859049492</v>
      </c>
    </row>
    <row r="147" spans="1:13">
      <c r="A147" t="s">
        <v>2840</v>
      </c>
      <c r="B147">
        <v>1538.6170970585</v>
      </c>
      <c r="C147">
        <v>1546.4651290668</v>
      </c>
      <c r="D147">
        <v>1555.0589460458</v>
      </c>
      <c r="E147">
        <v>1562.0569532354</v>
      </c>
      <c r="F147">
        <v>1538.3875401421</v>
      </c>
      <c r="G147">
        <v>1546.4266021758</v>
      </c>
      <c r="H147">
        <v>1554.846682368</v>
      </c>
      <c r="I147">
        <v>1561.9176010675</v>
      </c>
      <c r="J147">
        <v>1538.4505076824</v>
      </c>
      <c r="K147">
        <v>1546.709559075</v>
      </c>
      <c r="L147">
        <v>1554.6987831457</v>
      </c>
      <c r="M147">
        <v>1561.8602406566</v>
      </c>
    </row>
    <row r="148" spans="1:13">
      <c r="A148" t="s">
        <v>2841</v>
      </c>
      <c r="B148">
        <v>1538.6147851097</v>
      </c>
      <c r="C148">
        <v>1546.465323066</v>
      </c>
      <c r="D148">
        <v>1555.0563882608</v>
      </c>
      <c r="E148">
        <v>1562.0541725072</v>
      </c>
      <c r="F148">
        <v>1538.3883118181</v>
      </c>
      <c r="G148">
        <v>1546.427380036</v>
      </c>
      <c r="H148">
        <v>1554.8470765062</v>
      </c>
      <c r="I148">
        <v>1561.945390351</v>
      </c>
      <c r="J148">
        <v>1538.4485821025</v>
      </c>
      <c r="K148">
        <v>1546.7105331831</v>
      </c>
      <c r="L148">
        <v>1554.6974068094</v>
      </c>
      <c r="M148">
        <v>1561.857660449</v>
      </c>
    </row>
    <row r="149" spans="1:13">
      <c r="A149" t="s">
        <v>2842</v>
      </c>
      <c r="B149">
        <v>1538.6144010407</v>
      </c>
      <c r="C149">
        <v>1546.4666848655</v>
      </c>
      <c r="D149">
        <v>1555.0575671487</v>
      </c>
      <c r="E149">
        <v>1562.0670768773</v>
      </c>
      <c r="F149">
        <v>1538.3861925343</v>
      </c>
      <c r="G149">
        <v>1546.4287436705</v>
      </c>
      <c r="H149">
        <v>1554.846682368</v>
      </c>
      <c r="I149">
        <v>1561.9483685951</v>
      </c>
      <c r="J149">
        <v>1538.44684852</v>
      </c>
      <c r="K149">
        <v>1546.707612765</v>
      </c>
      <c r="L149">
        <v>1554.7001594844</v>
      </c>
      <c r="M149">
        <v>1561.8564692883</v>
      </c>
    </row>
    <row r="150" spans="1:13">
      <c r="A150" t="s">
        <v>2843</v>
      </c>
      <c r="B150">
        <v>1538.6132450695</v>
      </c>
      <c r="C150">
        <v>1546.4659069657</v>
      </c>
      <c r="D150">
        <v>1555.0589460458</v>
      </c>
      <c r="E150">
        <v>1562.0694598429</v>
      </c>
      <c r="F150">
        <v>1538.3856147199</v>
      </c>
      <c r="G150">
        <v>1546.4287436705</v>
      </c>
      <c r="H150">
        <v>1554.8476667526</v>
      </c>
      <c r="I150">
        <v>1561.9557123921</v>
      </c>
      <c r="J150">
        <v>1538.448967971</v>
      </c>
      <c r="K150">
        <v>1546.7116994509</v>
      </c>
      <c r="L150">
        <v>1554.6997654207</v>
      </c>
      <c r="M150">
        <v>1561.8574625687</v>
      </c>
    </row>
    <row r="151" spans="1:13">
      <c r="A151" t="s">
        <v>2844</v>
      </c>
      <c r="B151">
        <v>1538.6151710616</v>
      </c>
      <c r="C151">
        <v>1546.4645451676</v>
      </c>
      <c r="D151">
        <v>1555.0550112914</v>
      </c>
      <c r="E151">
        <v>1562.0642980536</v>
      </c>
      <c r="F151">
        <v>1538.3894655692</v>
      </c>
      <c r="G151">
        <v>1546.4279639071</v>
      </c>
      <c r="H151">
        <v>1554.8488472466</v>
      </c>
      <c r="I151">
        <v>1561.9322900922</v>
      </c>
      <c r="J151">
        <v>1538.448967971</v>
      </c>
      <c r="K151">
        <v>1546.7101431592</v>
      </c>
      <c r="L151">
        <v>1554.69956935</v>
      </c>
      <c r="M151">
        <v>1561.8546844908</v>
      </c>
    </row>
    <row r="152" spans="1:13">
      <c r="A152" t="s">
        <v>2845</v>
      </c>
      <c r="B152">
        <v>1538.6138230549</v>
      </c>
      <c r="C152">
        <v>1546.4657129664</v>
      </c>
      <c r="D152">
        <v>1555.0569786661</v>
      </c>
      <c r="E152">
        <v>1562.0617171717</v>
      </c>
      <c r="F152">
        <v>1538.3863863939</v>
      </c>
      <c r="G152">
        <v>1546.4260183057</v>
      </c>
      <c r="H152">
        <v>1554.8464862603</v>
      </c>
      <c r="I152">
        <v>1561.9328857301</v>
      </c>
      <c r="J152">
        <v>1538.4487740956</v>
      </c>
      <c r="K152">
        <v>1546.7099490986</v>
      </c>
      <c r="L152">
        <v>1554.6983890827</v>
      </c>
      <c r="M152">
        <v>1561.8572646886</v>
      </c>
    </row>
    <row r="153" spans="1:13">
      <c r="A153" t="s">
        <v>2846</v>
      </c>
      <c r="B153">
        <v>1538.6128591186</v>
      </c>
      <c r="C153">
        <v>1546.4635713693</v>
      </c>
      <c r="D153">
        <v>1555.0569786661</v>
      </c>
      <c r="E153">
        <v>1562.0696577769</v>
      </c>
      <c r="F153">
        <v>1538.3869623267</v>
      </c>
      <c r="G153">
        <v>1546.4264081863</v>
      </c>
      <c r="H153">
        <v>1554.8488472466</v>
      </c>
      <c r="I153">
        <v>1561.9445968012</v>
      </c>
      <c r="J153">
        <v>1538.4491599642</v>
      </c>
      <c r="K153">
        <v>1546.7091690516</v>
      </c>
      <c r="L153">
        <v>1554.6991752866</v>
      </c>
      <c r="M153">
        <v>1561.8558737087</v>
      </c>
    </row>
    <row r="154" spans="1:13">
      <c r="A154" t="s">
        <v>2847</v>
      </c>
      <c r="B154">
        <v>1538.6138230549</v>
      </c>
      <c r="C154">
        <v>1546.466878865</v>
      </c>
      <c r="D154">
        <v>1555.0555997724</v>
      </c>
      <c r="E154">
        <v>1562.0625108405</v>
      </c>
      <c r="F154">
        <v>1538.3858085794</v>
      </c>
      <c r="G154">
        <v>1546.4279639071</v>
      </c>
      <c r="H154">
        <v>1554.8482569993</v>
      </c>
      <c r="I154">
        <v>1561.9451924485</v>
      </c>
      <c r="J154">
        <v>1538.4480042412</v>
      </c>
      <c r="K154">
        <v>1546.709559075</v>
      </c>
      <c r="L154">
        <v>1554.6974068094</v>
      </c>
      <c r="M154">
        <v>1561.8598448949</v>
      </c>
    </row>
    <row r="155" spans="1:13">
      <c r="A155" t="s">
        <v>2848</v>
      </c>
      <c r="B155">
        <v>1538.6130530354</v>
      </c>
      <c r="C155">
        <v>1546.4639612689</v>
      </c>
      <c r="D155">
        <v>1555.0583556391</v>
      </c>
      <c r="E155">
        <v>1562.0613193673</v>
      </c>
      <c r="F155">
        <v>1538.3888896345</v>
      </c>
      <c r="G155">
        <v>1546.4267980672</v>
      </c>
      <c r="H155">
        <v>1554.8492394632</v>
      </c>
      <c r="I155">
        <v>1561.9215706274</v>
      </c>
      <c r="J155">
        <v>1538.4499298197</v>
      </c>
      <c r="K155">
        <v>1546.7089749912</v>
      </c>
      <c r="L155">
        <v>1554.6997654207</v>
      </c>
      <c r="M155">
        <v>1561.8558737087</v>
      </c>
    </row>
    <row r="156" spans="1:13">
      <c r="A156" t="s">
        <v>2849</v>
      </c>
      <c r="B156">
        <v>1538.6140150892</v>
      </c>
      <c r="C156">
        <v>1546.4666848655</v>
      </c>
      <c r="D156">
        <v>1555.0583556391</v>
      </c>
      <c r="E156">
        <v>1562.0591362983</v>
      </c>
      <c r="F156">
        <v>1538.388117958</v>
      </c>
      <c r="G156">
        <v>1546.4287436705</v>
      </c>
      <c r="H156">
        <v>1554.8460921225</v>
      </c>
      <c r="I156">
        <v>1561.9465816472</v>
      </c>
      <c r="J156">
        <v>1538.4501236954</v>
      </c>
      <c r="K156">
        <v>1546.7085849681</v>
      </c>
      <c r="L156">
        <v>1554.6983890827</v>
      </c>
      <c r="M156">
        <v>1561.8572646886</v>
      </c>
    </row>
    <row r="157" spans="1:13">
      <c r="A157" t="s">
        <v>2850</v>
      </c>
      <c r="B157">
        <v>1538.6130530354</v>
      </c>
      <c r="C157">
        <v>1546.4655170652</v>
      </c>
      <c r="D157">
        <v>1555.0555997724</v>
      </c>
      <c r="E157">
        <v>1562.0918926771</v>
      </c>
      <c r="F157">
        <v>1538.3869623267</v>
      </c>
      <c r="G157">
        <v>1546.4281597988</v>
      </c>
      <c r="H157">
        <v>1554.8492394632</v>
      </c>
      <c r="I157">
        <v>1561.95273412</v>
      </c>
      <c r="J157">
        <v>1538.4506996759</v>
      </c>
      <c r="K157">
        <v>1546.7115053899</v>
      </c>
      <c r="L157">
        <v>1554.6987831457</v>
      </c>
      <c r="M157">
        <v>1561.8584539104</v>
      </c>
    </row>
    <row r="158" spans="1:13">
      <c r="A158" t="s">
        <v>2851</v>
      </c>
      <c r="B158">
        <v>1538.6155570137</v>
      </c>
      <c r="C158">
        <v>1546.4645451676</v>
      </c>
      <c r="D158">
        <v>1555.0552074517</v>
      </c>
      <c r="E158">
        <v>1562.0587384953</v>
      </c>
      <c r="F158">
        <v>1538.3858085794</v>
      </c>
      <c r="G158">
        <v>1546.4266021758</v>
      </c>
      <c r="H158">
        <v>1554.8458960149</v>
      </c>
      <c r="I158">
        <v>1561.942809862</v>
      </c>
      <c r="J158">
        <v>1538.4481981164</v>
      </c>
      <c r="K158">
        <v>1546.7081968477</v>
      </c>
      <c r="L158">
        <v>1554.6999634136</v>
      </c>
      <c r="M158">
        <v>1561.8622252883</v>
      </c>
    </row>
    <row r="159" spans="1:13">
      <c r="A159" t="s">
        <v>2852</v>
      </c>
      <c r="B159">
        <v>1538.6147851097</v>
      </c>
      <c r="C159">
        <v>1546.4659069657</v>
      </c>
      <c r="D159">
        <v>1555.0563882608</v>
      </c>
      <c r="E159">
        <v>1562.0525851874</v>
      </c>
      <c r="F159">
        <v>1538.3894655692</v>
      </c>
      <c r="G159">
        <v>1546.4279639071</v>
      </c>
      <c r="H159">
        <v>1554.8478628606</v>
      </c>
      <c r="I159">
        <v>1561.9094641147</v>
      </c>
      <c r="J159">
        <v>1538.4480042412</v>
      </c>
      <c r="K159">
        <v>1546.7099490986</v>
      </c>
      <c r="L159">
        <v>1554.6989792161</v>
      </c>
      <c r="M159">
        <v>1561.8606383585</v>
      </c>
    </row>
    <row r="160" spans="1:13">
      <c r="A160" t="s">
        <v>2853</v>
      </c>
      <c r="B160">
        <v>1538.6138230549</v>
      </c>
      <c r="C160">
        <v>1546.4659069657</v>
      </c>
      <c r="D160">
        <v>1555.0581575548</v>
      </c>
      <c r="E160">
        <v>1562.06330451</v>
      </c>
      <c r="F160">
        <v>1538.3892735909</v>
      </c>
      <c r="G160">
        <v>1546.4287436705</v>
      </c>
      <c r="H160">
        <v>1554.8488472466</v>
      </c>
      <c r="I160">
        <v>1561.9400314804</v>
      </c>
      <c r="J160">
        <v>1538.4506996759</v>
      </c>
      <c r="K160">
        <v>1546.7099490986</v>
      </c>
      <c r="L160">
        <v>1554.7007496192</v>
      </c>
      <c r="M160">
        <v>1561.8598448949</v>
      </c>
    </row>
    <row r="161" spans="1:13">
      <c r="A161" t="s">
        <v>2854</v>
      </c>
      <c r="B161">
        <v>1538.6147851097</v>
      </c>
      <c r="C161">
        <v>1546.4686305692</v>
      </c>
      <c r="D161">
        <v>1555.0561901771</v>
      </c>
      <c r="E161">
        <v>1562.0708492627</v>
      </c>
      <c r="F161">
        <v>1538.3875401421</v>
      </c>
      <c r="G161">
        <v>1546.430299396</v>
      </c>
      <c r="H161">
        <v>1554.8484531075</v>
      </c>
      <c r="I161">
        <v>1561.9497577995</v>
      </c>
      <c r="J161">
        <v>1538.4485821025</v>
      </c>
      <c r="K161">
        <v>1546.7115053899</v>
      </c>
      <c r="L161">
        <v>1554.6997654207</v>
      </c>
      <c r="M161">
        <v>1561.8572646886</v>
      </c>
    </row>
    <row r="162" spans="1:13">
      <c r="A162" t="s">
        <v>2855</v>
      </c>
      <c r="B162">
        <v>1538.6142090063</v>
      </c>
      <c r="C162">
        <v>1546.4662968665</v>
      </c>
      <c r="D162">
        <v>1555.0561901771</v>
      </c>
      <c r="E162">
        <v>1562.0644959862</v>
      </c>
      <c r="F162">
        <v>1538.388117958</v>
      </c>
      <c r="G162">
        <v>1546.4283537887</v>
      </c>
      <c r="H162">
        <v>1554.8470765062</v>
      </c>
      <c r="I162">
        <v>1561.9507492583</v>
      </c>
      <c r="J162">
        <v>1538.448967971</v>
      </c>
      <c r="K162">
        <v>1546.7105331831</v>
      </c>
      <c r="L162">
        <v>1554.6964226152</v>
      </c>
      <c r="M162">
        <v>1561.8546844908</v>
      </c>
    </row>
    <row r="163" spans="1:13">
      <c r="A163" t="s">
        <v>2856</v>
      </c>
      <c r="B163">
        <v>1538.6157490485</v>
      </c>
      <c r="C163">
        <v>1546.4659069657</v>
      </c>
      <c r="D163">
        <v>1555.0561901771</v>
      </c>
      <c r="E163">
        <v>1562.0696577769</v>
      </c>
      <c r="F163">
        <v>1538.3875401421</v>
      </c>
      <c r="G163">
        <v>1546.4275759275</v>
      </c>
      <c r="H163">
        <v>1554.8486492157</v>
      </c>
      <c r="I163">
        <v>1561.9402293815</v>
      </c>
      <c r="J163">
        <v>1538.4491599642</v>
      </c>
      <c r="K163">
        <v>1546.7083909079</v>
      </c>
      <c r="L163">
        <v>1554.6993732794</v>
      </c>
      <c r="M163">
        <v>1561.8592493127</v>
      </c>
    </row>
    <row r="164" spans="1:13">
      <c r="A164" t="s">
        <v>2857</v>
      </c>
      <c r="B164">
        <v>1538.6138230549</v>
      </c>
      <c r="C164">
        <v>1546.465323066</v>
      </c>
      <c r="D164">
        <v>1555.0544208876</v>
      </c>
      <c r="E164">
        <v>1562.0642980536</v>
      </c>
      <c r="F164">
        <v>1538.3867703491</v>
      </c>
      <c r="G164">
        <v>1546.4275759275</v>
      </c>
      <c r="H164">
        <v>1554.846682368</v>
      </c>
      <c r="I164">
        <v>1561.957895172</v>
      </c>
      <c r="J164">
        <v>1538.449545833</v>
      </c>
      <c r="K164">
        <v>1546.7097531355</v>
      </c>
      <c r="L164">
        <v>1554.6987831457</v>
      </c>
      <c r="M164">
        <v>1561.8586537309</v>
      </c>
    </row>
    <row r="165" spans="1:13">
      <c r="A165" t="s">
        <v>2858</v>
      </c>
      <c r="B165">
        <v>1538.6140150892</v>
      </c>
      <c r="C165">
        <v>1546.4657129664</v>
      </c>
      <c r="D165">
        <v>1555.0589460458</v>
      </c>
      <c r="E165">
        <v>1562.0623129083</v>
      </c>
      <c r="F165">
        <v>1538.3869623267</v>
      </c>
      <c r="G165">
        <v>1546.4297155231</v>
      </c>
      <c r="H165">
        <v>1554.8468803984</v>
      </c>
      <c r="I165">
        <v>1561.9463837445</v>
      </c>
      <c r="J165">
        <v>1538.4478122483</v>
      </c>
      <c r="K165">
        <v>1546.7083909079</v>
      </c>
      <c r="L165">
        <v>1554.6983890827</v>
      </c>
      <c r="M165">
        <v>1561.8594471934</v>
      </c>
    </row>
    <row r="166" spans="1:13">
      <c r="A166" t="s">
        <v>2859</v>
      </c>
      <c r="B166">
        <v>1538.6132450695</v>
      </c>
      <c r="C166">
        <v>1546.4664908659</v>
      </c>
      <c r="D166">
        <v>1555.0583556391</v>
      </c>
      <c r="E166">
        <v>1562.0557617708</v>
      </c>
      <c r="F166">
        <v>1538.3873481643</v>
      </c>
      <c r="G166">
        <v>1546.4291316506</v>
      </c>
      <c r="H166">
        <v>1554.8490433549</v>
      </c>
      <c r="I166">
        <v>1561.9414206699</v>
      </c>
      <c r="J166">
        <v>1538.4499298197</v>
      </c>
      <c r="K166">
        <v>1546.709559075</v>
      </c>
      <c r="L166">
        <v>1554.6962265454</v>
      </c>
      <c r="M166">
        <v>1561.8608362396</v>
      </c>
    </row>
    <row r="167" spans="1:13">
      <c r="A167" t="s">
        <v>2860</v>
      </c>
      <c r="B167">
        <v>1538.6130530354</v>
      </c>
      <c r="C167">
        <v>1546.4659069657</v>
      </c>
      <c r="D167">
        <v>1555.0550112914</v>
      </c>
      <c r="E167">
        <v>1562.0781942115</v>
      </c>
      <c r="F167">
        <v>1538.3875401421</v>
      </c>
      <c r="G167">
        <v>1546.4275759275</v>
      </c>
      <c r="H167">
        <v>1554.846682368</v>
      </c>
      <c r="I167">
        <v>1561.9499557031</v>
      </c>
      <c r="J167">
        <v>1538.4491599642</v>
      </c>
      <c r="K167">
        <v>1546.7097531355</v>
      </c>
      <c r="L167">
        <v>1554.7007496192</v>
      </c>
      <c r="M167">
        <v>1561.8572646886</v>
      </c>
    </row>
    <row r="168" spans="1:13">
      <c r="A168" t="s">
        <v>2861</v>
      </c>
      <c r="B168">
        <v>1538.6138230549</v>
      </c>
      <c r="C168">
        <v>1546.4655170652</v>
      </c>
      <c r="D168">
        <v>1555.0569786661</v>
      </c>
      <c r="E168">
        <v>1562.0571511662</v>
      </c>
      <c r="F168">
        <v>1538.3867703491</v>
      </c>
      <c r="G168">
        <v>1546.4295215328</v>
      </c>
      <c r="H168">
        <v>1554.8474706446</v>
      </c>
      <c r="I168">
        <v>1561.9178009031</v>
      </c>
      <c r="J168">
        <v>1538.4501236954</v>
      </c>
      <c r="K168">
        <v>1546.7099490986</v>
      </c>
      <c r="L168">
        <v>1554.6977989497</v>
      </c>
      <c r="M168">
        <v>1561.8566691083</v>
      </c>
    </row>
    <row r="169" spans="1:13">
      <c r="A169" t="s">
        <v>2862</v>
      </c>
      <c r="B169">
        <v>1538.6134371037</v>
      </c>
      <c r="C169">
        <v>1546.4661009651</v>
      </c>
      <c r="D169">
        <v>1555.0589460458</v>
      </c>
      <c r="E169">
        <v>1562.063504383</v>
      </c>
      <c r="F169">
        <v>1538.3858085794</v>
      </c>
      <c r="G169">
        <v>1546.4287436705</v>
      </c>
      <c r="H169">
        <v>1554.846682368</v>
      </c>
      <c r="I169">
        <v>1561.9041054907</v>
      </c>
      <c r="J169">
        <v>1538.4474263804</v>
      </c>
      <c r="K169">
        <v>1546.709559075</v>
      </c>
      <c r="L169">
        <v>1554.7007496192</v>
      </c>
      <c r="M169">
        <v>1561.8528977573</v>
      </c>
    </row>
    <row r="170" spans="1:13">
      <c r="A170" t="s">
        <v>2863</v>
      </c>
      <c r="B170">
        <v>1538.6145930752</v>
      </c>
      <c r="C170">
        <v>1546.4649331657</v>
      </c>
      <c r="D170">
        <v>1555.055797856</v>
      </c>
      <c r="E170">
        <v>1562.0615192397</v>
      </c>
      <c r="F170">
        <v>1538.3875401421</v>
      </c>
      <c r="G170">
        <v>1546.4279639071</v>
      </c>
      <c r="H170">
        <v>1554.8474706446</v>
      </c>
      <c r="I170">
        <v>1561.9471772961</v>
      </c>
      <c r="J170">
        <v>1538.448967971</v>
      </c>
      <c r="K170">
        <v>1546.709559075</v>
      </c>
      <c r="L170">
        <v>1554.6993732794</v>
      </c>
      <c r="M170">
        <v>1561.8568669883</v>
      </c>
    </row>
    <row r="171" spans="1:13">
      <c r="A171" t="s">
        <v>2864</v>
      </c>
      <c r="B171">
        <v>1538.614979027</v>
      </c>
      <c r="C171">
        <v>1546.4655170652</v>
      </c>
      <c r="D171">
        <v>1555.0569786661</v>
      </c>
      <c r="E171">
        <v>1562.0746216664</v>
      </c>
      <c r="F171">
        <v>1538.3861925343</v>
      </c>
      <c r="G171">
        <v>1546.4271860463</v>
      </c>
      <c r="H171">
        <v>1554.8480589686</v>
      </c>
      <c r="I171">
        <v>1561.9414206699</v>
      </c>
      <c r="J171">
        <v>1538.4497378263</v>
      </c>
      <c r="K171">
        <v>1546.7105331831</v>
      </c>
      <c r="L171">
        <v>1554.6999634136</v>
      </c>
      <c r="M171">
        <v>1561.8574625687</v>
      </c>
    </row>
    <row r="172" spans="1:13">
      <c r="A172" t="s">
        <v>2865</v>
      </c>
      <c r="B172">
        <v>1538.6130530354</v>
      </c>
      <c r="C172">
        <v>1546.4666848655</v>
      </c>
      <c r="D172">
        <v>1555.0550112914</v>
      </c>
      <c r="E172">
        <v>1562.0408724969</v>
      </c>
      <c r="F172">
        <v>1538.3858085794</v>
      </c>
      <c r="G172">
        <v>1546.4289376606</v>
      </c>
      <c r="H172">
        <v>1554.8484531075</v>
      </c>
      <c r="I172">
        <v>1561.9382445516</v>
      </c>
      <c r="J172">
        <v>1538.44684852</v>
      </c>
      <c r="K172">
        <v>1546.7109213047</v>
      </c>
      <c r="L172">
        <v>1554.6997654207</v>
      </c>
      <c r="M172">
        <v>1561.8574625687</v>
      </c>
    </row>
    <row r="173" spans="1:13">
      <c r="A173" t="s">
        <v>2866</v>
      </c>
      <c r="B173">
        <v>1538.6140150892</v>
      </c>
      <c r="C173">
        <v>1546.4666848655</v>
      </c>
      <c r="D173">
        <v>1555.0569786661</v>
      </c>
      <c r="E173">
        <v>1562.0781942115</v>
      </c>
      <c r="F173">
        <v>1538.3900433865</v>
      </c>
      <c r="G173">
        <v>1546.4275759275</v>
      </c>
      <c r="H173">
        <v>1554.8474706446</v>
      </c>
      <c r="I173">
        <v>1561.9511470063</v>
      </c>
      <c r="J173">
        <v>1538.4514714153</v>
      </c>
      <c r="K173">
        <v>1546.7109213047</v>
      </c>
      <c r="L173">
        <v>1554.6993732794</v>
      </c>
      <c r="M173">
        <v>1561.8618295255</v>
      </c>
    </row>
    <row r="174" spans="1:13">
      <c r="A174" t="s">
        <v>2867</v>
      </c>
      <c r="B174">
        <v>1538.6147851097</v>
      </c>
      <c r="C174">
        <v>1546.4647391666</v>
      </c>
      <c r="D174">
        <v>1555.055797856</v>
      </c>
      <c r="E174">
        <v>1562.0452404794</v>
      </c>
      <c r="F174">
        <v>1538.3867703491</v>
      </c>
      <c r="G174">
        <v>1546.4275759275</v>
      </c>
      <c r="H174">
        <v>1554.846682368</v>
      </c>
      <c r="I174">
        <v>1561.9096620081</v>
      </c>
      <c r="J174">
        <v>1538.4493519574</v>
      </c>
      <c r="K174">
        <v>1546.7101431592</v>
      </c>
      <c r="L174">
        <v>1554.7013397544</v>
      </c>
      <c r="M174">
        <v>1561.8536912139</v>
      </c>
    </row>
    <row r="175" spans="1:13">
      <c r="A175" t="s">
        <v>2868</v>
      </c>
      <c r="B175">
        <v>1538.6144010407</v>
      </c>
      <c r="C175">
        <v>1546.4666848655</v>
      </c>
      <c r="D175">
        <v>1555.0583556391</v>
      </c>
      <c r="E175">
        <v>1562.0543723778</v>
      </c>
      <c r="F175">
        <v>1538.3869623267</v>
      </c>
      <c r="G175">
        <v>1546.4295215328</v>
      </c>
      <c r="H175">
        <v>1554.8498297112</v>
      </c>
      <c r="I175">
        <v>1561.9529339646</v>
      </c>
      <c r="J175">
        <v>1538.4483901094</v>
      </c>
      <c r="K175">
        <v>1546.7109213047</v>
      </c>
      <c r="L175">
        <v>1554.7009456901</v>
      </c>
      <c r="M175">
        <v>1561.8568669883</v>
      </c>
    </row>
    <row r="176" spans="1:13">
      <c r="A176" t="s">
        <v>2869</v>
      </c>
      <c r="B176">
        <v>1538.6157490485</v>
      </c>
      <c r="C176">
        <v>1546.4666848655</v>
      </c>
      <c r="D176">
        <v>1555.0569786661</v>
      </c>
      <c r="E176">
        <v>1562.0468277843</v>
      </c>
      <c r="F176">
        <v>1538.3858085794</v>
      </c>
      <c r="G176">
        <v>1546.4295215328</v>
      </c>
      <c r="H176">
        <v>1554.8480589686</v>
      </c>
      <c r="I176">
        <v>1561.953131869</v>
      </c>
      <c r="J176">
        <v>1538.4483901094</v>
      </c>
      <c r="K176">
        <v>1546.7101431592</v>
      </c>
      <c r="L176">
        <v>1554.7017318966</v>
      </c>
      <c r="M176">
        <v>1561.8626229912</v>
      </c>
    </row>
    <row r="177" spans="1:13">
      <c r="A177" t="s">
        <v>2870</v>
      </c>
      <c r="B177">
        <v>1538.6138230549</v>
      </c>
      <c r="C177">
        <v>1546.4649331657</v>
      </c>
      <c r="D177">
        <v>1555.0550112914</v>
      </c>
      <c r="E177">
        <v>1562.0567533642</v>
      </c>
      <c r="F177">
        <v>1538.3875401421</v>
      </c>
      <c r="G177">
        <v>1546.4264081863</v>
      </c>
      <c r="H177">
        <v>1554.8482569993</v>
      </c>
      <c r="I177">
        <v>1561.9338771675</v>
      </c>
      <c r="J177">
        <v>1538.4478122483</v>
      </c>
      <c r="K177">
        <v>1546.7099490986</v>
      </c>
      <c r="L177">
        <v>1554.6970127471</v>
      </c>
      <c r="M177">
        <v>1561.8584539104</v>
      </c>
    </row>
    <row r="178" spans="1:13">
      <c r="A178" t="s">
        <v>2871</v>
      </c>
      <c r="B178">
        <v>1538.6145930752</v>
      </c>
      <c r="C178">
        <v>1546.4647391666</v>
      </c>
      <c r="D178">
        <v>1555.0550112914</v>
      </c>
      <c r="E178">
        <v>1562.0696577769</v>
      </c>
      <c r="F178">
        <v>1538.3861925343</v>
      </c>
      <c r="G178">
        <v>1546.4269920567</v>
      </c>
      <c r="H178">
        <v>1554.8484531075</v>
      </c>
      <c r="I178">
        <v>1561.9477729453</v>
      </c>
      <c r="J178">
        <v>1538.448967971</v>
      </c>
      <c r="K178">
        <v>1546.711311329</v>
      </c>
      <c r="L178">
        <v>1554.7017318966</v>
      </c>
      <c r="M178">
        <v>1561.8572646886</v>
      </c>
    </row>
    <row r="179" spans="1:13">
      <c r="A179" t="s">
        <v>2872</v>
      </c>
      <c r="B179">
        <v>1538.6163270357</v>
      </c>
      <c r="C179">
        <v>1546.466878865</v>
      </c>
      <c r="D179">
        <v>1555.059536453</v>
      </c>
      <c r="E179">
        <v>1562.0613193673</v>
      </c>
      <c r="F179">
        <v>1538.3856147199</v>
      </c>
      <c r="G179">
        <v>1546.4291316506</v>
      </c>
      <c r="H179">
        <v>1554.8486492157</v>
      </c>
      <c r="I179">
        <v>1561.9420163148</v>
      </c>
      <c r="J179">
        <v>1538.449545833</v>
      </c>
      <c r="K179">
        <v>1546.7083909079</v>
      </c>
      <c r="L179">
        <v>1554.7007496192</v>
      </c>
      <c r="M179">
        <v>1561.8578583293</v>
      </c>
    </row>
    <row r="180" spans="1:13">
      <c r="A180" t="s">
        <v>2873</v>
      </c>
      <c r="B180">
        <v>1538.6142090063</v>
      </c>
      <c r="C180">
        <v>1546.46376727</v>
      </c>
      <c r="D180">
        <v>1555.0550112914</v>
      </c>
      <c r="E180">
        <v>1562.0662832038</v>
      </c>
      <c r="F180">
        <v>1538.3865783715</v>
      </c>
      <c r="G180">
        <v>1546.4260183057</v>
      </c>
      <c r="H180">
        <v>1554.8462901527</v>
      </c>
      <c r="I180">
        <v>1561.9344728066</v>
      </c>
      <c r="J180">
        <v>1538.4478122483</v>
      </c>
      <c r="K180">
        <v>1546.7087809309</v>
      </c>
      <c r="L180">
        <v>1554.7017318966</v>
      </c>
      <c r="M180">
        <v>1561.8560735285</v>
      </c>
    </row>
    <row r="181" spans="1:13">
      <c r="A181" t="s">
        <v>2874</v>
      </c>
      <c r="B181">
        <v>1538.6145930752</v>
      </c>
      <c r="C181">
        <v>1546.4655170652</v>
      </c>
      <c r="D181">
        <v>1555.0569786661</v>
      </c>
      <c r="E181">
        <v>1562.0700555855</v>
      </c>
      <c r="F181">
        <v>1538.3875401421</v>
      </c>
      <c r="G181">
        <v>1546.4289376606</v>
      </c>
      <c r="H181">
        <v>1554.8480589686</v>
      </c>
      <c r="I181">
        <v>1561.9445968012</v>
      </c>
      <c r="J181">
        <v>1538.449545833</v>
      </c>
      <c r="K181">
        <v>1546.7091690516</v>
      </c>
      <c r="L181">
        <v>1554.6997654207</v>
      </c>
      <c r="M181">
        <v>1561.861431823</v>
      </c>
    </row>
    <row r="182" spans="1:13">
      <c r="A182" t="s">
        <v>2875</v>
      </c>
      <c r="B182">
        <v>1538.6163270357</v>
      </c>
      <c r="C182">
        <v>1546.4664908659</v>
      </c>
      <c r="D182">
        <v>1555.055797856</v>
      </c>
      <c r="E182">
        <v>1562.0736281097</v>
      </c>
      <c r="F182">
        <v>1538.38792598</v>
      </c>
      <c r="G182">
        <v>1546.4293275427</v>
      </c>
      <c r="H182">
        <v>1554.8484531075</v>
      </c>
      <c r="I182">
        <v>1561.9543231771</v>
      </c>
      <c r="J182">
        <v>1538.4505076824</v>
      </c>
      <c r="K182">
        <v>1546.7099490986</v>
      </c>
      <c r="L182">
        <v>1554.6983890827</v>
      </c>
      <c r="M182">
        <v>1561.8584539104</v>
      </c>
    </row>
    <row r="183" spans="1:13">
      <c r="A183" t="s">
        <v>2876</v>
      </c>
      <c r="B183">
        <v>1538.614979027</v>
      </c>
      <c r="C183">
        <v>1546.4664908659</v>
      </c>
      <c r="D183">
        <v>1555.0563882608</v>
      </c>
      <c r="E183">
        <v>1562.0642980536</v>
      </c>
      <c r="F183">
        <v>1538.3861925343</v>
      </c>
      <c r="G183">
        <v>1546.4271860463</v>
      </c>
      <c r="H183">
        <v>1554.8490433549</v>
      </c>
      <c r="I183">
        <v>1561.9503534507</v>
      </c>
      <c r="J183">
        <v>1538.4503156888</v>
      </c>
      <c r="K183">
        <v>1546.7115053899</v>
      </c>
      <c r="L183">
        <v>1554.7001594844</v>
      </c>
      <c r="M183">
        <v>1561.8626229912</v>
      </c>
    </row>
    <row r="184" spans="1:13">
      <c r="A184" t="s">
        <v>2877</v>
      </c>
      <c r="B184">
        <v>1538.6138230549</v>
      </c>
      <c r="C184">
        <v>1546.4651290668</v>
      </c>
      <c r="D184">
        <v>1555.055797856</v>
      </c>
      <c r="E184">
        <v>1562.0686661671</v>
      </c>
      <c r="F184">
        <v>1538.3856147199</v>
      </c>
      <c r="G184">
        <v>1546.4260183057</v>
      </c>
      <c r="H184">
        <v>1554.8468803984</v>
      </c>
      <c r="I184">
        <v>1561.9465816472</v>
      </c>
      <c r="J184">
        <v>1538.4491599642</v>
      </c>
      <c r="K184">
        <v>1546.7080027876</v>
      </c>
      <c r="L184">
        <v>1554.7003555552</v>
      </c>
      <c r="M184">
        <v>1561.8602406566</v>
      </c>
    </row>
    <row r="185" spans="1:13">
      <c r="A185" t="s">
        <v>2878</v>
      </c>
      <c r="B185">
        <v>1538.6140150892</v>
      </c>
      <c r="C185">
        <v>1546.465323066</v>
      </c>
      <c r="D185">
        <v>1555.0563882608</v>
      </c>
      <c r="E185">
        <v>1562.0517915287</v>
      </c>
      <c r="F185">
        <v>1538.3883118181</v>
      </c>
      <c r="G185">
        <v>1546.4267980672</v>
      </c>
      <c r="H185">
        <v>1554.8494374942</v>
      </c>
      <c r="I185">
        <v>1561.9136315277</v>
      </c>
      <c r="J185">
        <v>1538.4497378263</v>
      </c>
      <c r="K185">
        <v>1546.7111153655</v>
      </c>
      <c r="L185">
        <v>1554.7011417611</v>
      </c>
      <c r="M185">
        <v>1561.857660449</v>
      </c>
    </row>
    <row r="186" spans="1:13">
      <c r="A186" t="s">
        <v>2879</v>
      </c>
      <c r="B186">
        <v>1538.6145930752</v>
      </c>
      <c r="C186">
        <v>1546.4651290668</v>
      </c>
      <c r="D186">
        <v>1555.0567805822</v>
      </c>
      <c r="E186">
        <v>1562.064100121</v>
      </c>
      <c r="F186">
        <v>1538.3883118181</v>
      </c>
      <c r="G186">
        <v>1546.4279639071</v>
      </c>
      <c r="H186">
        <v>1554.8500277424</v>
      </c>
      <c r="I186">
        <v>1561.9608734638</v>
      </c>
      <c r="J186">
        <v>1538.4485821025</v>
      </c>
      <c r="K186">
        <v>1546.7101431592</v>
      </c>
      <c r="L186">
        <v>1554.6977989497</v>
      </c>
      <c r="M186">
        <v>1561.8600427757</v>
      </c>
    </row>
    <row r="187" spans="1:13">
      <c r="A187" t="s">
        <v>2880</v>
      </c>
      <c r="B187">
        <v>1538.6144010407</v>
      </c>
      <c r="C187">
        <v>1546.4649331657</v>
      </c>
      <c r="D187">
        <v>1555.0563882608</v>
      </c>
      <c r="E187">
        <v>1562.0770027145</v>
      </c>
      <c r="F187">
        <v>1538.388117958</v>
      </c>
      <c r="G187">
        <v>1546.4264081863</v>
      </c>
      <c r="H187">
        <v>1554.8474706446</v>
      </c>
      <c r="I187">
        <v>1561.9523383114</v>
      </c>
      <c r="J187">
        <v>1538.4503156888</v>
      </c>
      <c r="K187">
        <v>1546.7097531355</v>
      </c>
      <c r="L187">
        <v>1554.6979969421</v>
      </c>
      <c r="M187">
        <v>1561.8556758289</v>
      </c>
    </row>
    <row r="188" spans="1:13">
      <c r="A188" t="s">
        <v>2881</v>
      </c>
      <c r="B188">
        <v>1538.6136310206</v>
      </c>
      <c r="C188">
        <v>1546.4647391666</v>
      </c>
      <c r="D188">
        <v>1555.0544208876</v>
      </c>
      <c r="E188">
        <v>1562.045834263</v>
      </c>
      <c r="F188">
        <v>1538.3875401421</v>
      </c>
      <c r="G188">
        <v>1546.4283537887</v>
      </c>
      <c r="H188">
        <v>1554.8470765062</v>
      </c>
      <c r="I188">
        <v>1561.9285183759</v>
      </c>
      <c r="J188">
        <v>1538.448967971</v>
      </c>
      <c r="K188">
        <v>1546.7105331831</v>
      </c>
      <c r="L188">
        <v>1554.6993732794</v>
      </c>
      <c r="M188">
        <v>1561.8550802499</v>
      </c>
    </row>
    <row r="189" spans="1:13">
      <c r="A189" t="s">
        <v>2882</v>
      </c>
      <c r="B189">
        <v>1538.6145930752</v>
      </c>
      <c r="C189">
        <v>1546.4655170652</v>
      </c>
      <c r="D189">
        <v>1555.0550112914</v>
      </c>
      <c r="E189">
        <v>1562.0680704256</v>
      </c>
      <c r="F189">
        <v>1538.3892735909</v>
      </c>
      <c r="G189">
        <v>1546.4269920567</v>
      </c>
      <c r="H189">
        <v>1554.8488472466</v>
      </c>
      <c r="I189">
        <v>1561.9430077638</v>
      </c>
      <c r="J189">
        <v>1538.4512775392</v>
      </c>
      <c r="K189">
        <v>1546.7093650146</v>
      </c>
      <c r="L189">
        <v>1554.7017318966</v>
      </c>
      <c r="M189">
        <v>1561.8542867919</v>
      </c>
    </row>
    <row r="190" spans="1:13">
      <c r="A190" t="s">
        <v>2883</v>
      </c>
      <c r="B190">
        <v>1538.6151710616</v>
      </c>
      <c r="C190">
        <v>1546.4627934727</v>
      </c>
      <c r="D190">
        <v>1555.0550112914</v>
      </c>
      <c r="E190">
        <v>1562.0579448303</v>
      </c>
      <c r="F190">
        <v>1538.3867703491</v>
      </c>
      <c r="G190">
        <v>1546.4264081863</v>
      </c>
      <c r="H190">
        <v>1554.8502238509</v>
      </c>
      <c r="I190">
        <v>1561.943207606</v>
      </c>
      <c r="J190">
        <v>1538.4508935518</v>
      </c>
      <c r="K190">
        <v>1546.7087809309</v>
      </c>
      <c r="L190">
        <v>1554.6997654207</v>
      </c>
      <c r="M190">
        <v>1561.859049492</v>
      </c>
    </row>
    <row r="191" spans="1:13">
      <c r="A191" t="s">
        <v>2884</v>
      </c>
      <c r="B191">
        <v>1538.6132450695</v>
      </c>
      <c r="C191">
        <v>1546.4651290668</v>
      </c>
      <c r="D191">
        <v>1555.0563882608</v>
      </c>
      <c r="E191">
        <v>1562.0789878971</v>
      </c>
      <c r="F191">
        <v>1538.3863863939</v>
      </c>
      <c r="G191">
        <v>1546.4279639071</v>
      </c>
      <c r="H191">
        <v>1554.8480589686</v>
      </c>
      <c r="I191">
        <v>1561.9481687516</v>
      </c>
      <c r="J191">
        <v>1538.4466565274</v>
      </c>
      <c r="K191">
        <v>1546.7118954145</v>
      </c>
      <c r="L191">
        <v>1554.6997654207</v>
      </c>
      <c r="M191">
        <v>1561.8558737087</v>
      </c>
    </row>
    <row r="192" spans="1:13">
      <c r="A192" t="s">
        <v>2885</v>
      </c>
      <c r="B192">
        <v>1538.6163270357</v>
      </c>
      <c r="C192">
        <v>1546.4662968665</v>
      </c>
      <c r="D192">
        <v>1555.0563882608</v>
      </c>
      <c r="E192">
        <v>1562.0648937922</v>
      </c>
      <c r="F192">
        <v>1538.3856147199</v>
      </c>
      <c r="G192">
        <v>1546.4291316506</v>
      </c>
      <c r="H192">
        <v>1554.8474706446</v>
      </c>
      <c r="I192">
        <v>1561.9426119602</v>
      </c>
      <c r="J192">
        <v>1538.4503156888</v>
      </c>
      <c r="K192">
        <v>1546.7111153655</v>
      </c>
      <c r="L192">
        <v>1554.7003555552</v>
      </c>
      <c r="M192">
        <v>1561.8608362396</v>
      </c>
    </row>
    <row r="193" spans="1:13">
      <c r="A193" t="s">
        <v>2886</v>
      </c>
      <c r="B193">
        <v>1538.614979027</v>
      </c>
      <c r="C193">
        <v>1546.4657129664</v>
      </c>
      <c r="D193">
        <v>1555.0577652328</v>
      </c>
      <c r="E193">
        <v>1562.0642980536</v>
      </c>
      <c r="F193">
        <v>1538.388117958</v>
      </c>
      <c r="G193">
        <v>1546.4285477786</v>
      </c>
      <c r="H193">
        <v>1554.8480589686</v>
      </c>
      <c r="I193">
        <v>1561.939435837</v>
      </c>
      <c r="J193">
        <v>1538.4481981164</v>
      </c>
      <c r="K193">
        <v>1546.7101431592</v>
      </c>
      <c r="L193">
        <v>1554.7003555552</v>
      </c>
      <c r="M193">
        <v>1561.8600427757</v>
      </c>
    </row>
    <row r="194" spans="1:13">
      <c r="A194" t="s">
        <v>2887</v>
      </c>
      <c r="B194">
        <v>1538.6136310206</v>
      </c>
      <c r="C194">
        <v>1546.465323066</v>
      </c>
      <c r="D194">
        <v>1555.0563882608</v>
      </c>
      <c r="E194">
        <v>1562.0547682381</v>
      </c>
      <c r="F194">
        <v>1538.3856147199</v>
      </c>
      <c r="G194">
        <v>1546.4275759275</v>
      </c>
      <c r="H194">
        <v>1554.8478628606</v>
      </c>
      <c r="I194">
        <v>1561.947573102</v>
      </c>
      <c r="J194">
        <v>1538.4470423949</v>
      </c>
      <c r="K194">
        <v>1546.7103372199</v>
      </c>
      <c r="L194">
        <v>1554.6997654207</v>
      </c>
      <c r="M194">
        <v>1561.8596450741</v>
      </c>
    </row>
    <row r="195" spans="1:13">
      <c r="A195" t="s">
        <v>2888</v>
      </c>
      <c r="B195">
        <v>1538.6132450695</v>
      </c>
      <c r="C195">
        <v>1546.4651290668</v>
      </c>
      <c r="D195">
        <v>1555.0575671487</v>
      </c>
      <c r="E195">
        <v>1562.0521873877</v>
      </c>
      <c r="F195">
        <v>1538.3863863939</v>
      </c>
      <c r="G195">
        <v>1546.4271860463</v>
      </c>
      <c r="H195">
        <v>1554.8472726141</v>
      </c>
      <c r="I195">
        <v>1561.9307010799</v>
      </c>
      <c r="J195">
        <v>1538.4466565274</v>
      </c>
      <c r="K195">
        <v>1546.7107272439</v>
      </c>
      <c r="L195">
        <v>1554.6981930124</v>
      </c>
      <c r="M195">
        <v>1561.8630187543</v>
      </c>
    </row>
    <row r="196" spans="1:13">
      <c r="A196" t="s">
        <v>2889</v>
      </c>
      <c r="B196">
        <v>1538.6145930752</v>
      </c>
      <c r="C196">
        <v>1546.4651290668</v>
      </c>
      <c r="D196">
        <v>1555.0550112914</v>
      </c>
      <c r="E196">
        <v>1562.065091725</v>
      </c>
      <c r="F196">
        <v>1538.3863863939</v>
      </c>
      <c r="G196">
        <v>1546.427380036</v>
      </c>
      <c r="H196">
        <v>1554.8472726141</v>
      </c>
      <c r="I196">
        <v>1561.9543231771</v>
      </c>
      <c r="J196">
        <v>1538.4485821025</v>
      </c>
      <c r="K196">
        <v>1546.7087809309</v>
      </c>
      <c r="L196">
        <v>1554.6981930124</v>
      </c>
      <c r="M196">
        <v>1561.8604385375</v>
      </c>
    </row>
    <row r="197" spans="1:13">
      <c r="A197" t="s">
        <v>2890</v>
      </c>
      <c r="B197">
        <v>1538.6145930752</v>
      </c>
      <c r="C197">
        <v>1546.4645451676</v>
      </c>
      <c r="D197">
        <v>1555.0583556391</v>
      </c>
      <c r="E197">
        <v>1562.0801793971</v>
      </c>
      <c r="F197">
        <v>1538.388117958</v>
      </c>
      <c r="G197">
        <v>1546.4260183057</v>
      </c>
      <c r="H197">
        <v>1554.8476667526</v>
      </c>
      <c r="I197">
        <v>1561.9471772961</v>
      </c>
      <c r="J197">
        <v>1538.448967971</v>
      </c>
      <c r="K197">
        <v>1546.711311329</v>
      </c>
      <c r="L197">
        <v>1554.6993732794</v>
      </c>
      <c r="M197">
        <v>1561.8584539104</v>
      </c>
    </row>
    <row r="198" spans="1:13">
      <c r="A198" t="s">
        <v>2891</v>
      </c>
      <c r="B198">
        <v>1538.6134371037</v>
      </c>
      <c r="C198">
        <v>1546.4639612689</v>
      </c>
      <c r="D198">
        <v>1555.0563882608</v>
      </c>
      <c r="E198">
        <v>1562.0591362983</v>
      </c>
      <c r="F198">
        <v>1538.3863863939</v>
      </c>
      <c r="G198">
        <v>1546.4267980672</v>
      </c>
      <c r="H198">
        <v>1554.8455018773</v>
      </c>
      <c r="I198">
        <v>1561.9463837445</v>
      </c>
      <c r="J198">
        <v>1538.4449229493</v>
      </c>
      <c r="K198">
        <v>1546.7111153655</v>
      </c>
      <c r="L198">
        <v>1554.6985870753</v>
      </c>
      <c r="M198">
        <v>1561.8560735285</v>
      </c>
    </row>
    <row r="199" spans="1:13">
      <c r="A199" t="s">
        <v>2892</v>
      </c>
      <c r="B199">
        <v>1538.6134371037</v>
      </c>
      <c r="C199">
        <v>1546.4643492667</v>
      </c>
      <c r="D199">
        <v>1555.0575671487</v>
      </c>
      <c r="E199">
        <v>1562.0726364949</v>
      </c>
      <c r="F199">
        <v>1538.3863863939</v>
      </c>
      <c r="G199">
        <v>1546.4260183057</v>
      </c>
      <c r="H199">
        <v>1554.8480589686</v>
      </c>
      <c r="I199">
        <v>1561.9426119602</v>
      </c>
      <c r="J199">
        <v>1538.4493519574</v>
      </c>
      <c r="K199">
        <v>1546.7103372199</v>
      </c>
      <c r="L199">
        <v>1554.6997654207</v>
      </c>
      <c r="M199">
        <v>1561.8588516114</v>
      </c>
    </row>
    <row r="200" spans="1:13">
      <c r="A200" t="s">
        <v>2893</v>
      </c>
      <c r="B200">
        <v>1538.6153630963</v>
      </c>
      <c r="C200">
        <v>1546.4657129664</v>
      </c>
      <c r="D200">
        <v>1555.0575671487</v>
      </c>
      <c r="E200">
        <v>1562.0678705515</v>
      </c>
      <c r="F200">
        <v>1538.3863863939</v>
      </c>
      <c r="G200">
        <v>1546.4271860463</v>
      </c>
      <c r="H200">
        <v>1554.846682368</v>
      </c>
      <c r="I200">
        <v>1561.9451924485</v>
      </c>
      <c r="J200">
        <v>1538.4501236954</v>
      </c>
      <c r="K200">
        <v>1546.7130616844</v>
      </c>
      <c r="L200">
        <v>1554.6974068094</v>
      </c>
      <c r="M200">
        <v>1561.8556758289</v>
      </c>
    </row>
    <row r="201" spans="1:13">
      <c r="A201" t="s">
        <v>2894</v>
      </c>
      <c r="B201">
        <v>1538.614979027</v>
      </c>
      <c r="C201">
        <v>1546.4651290668</v>
      </c>
      <c r="D201">
        <v>1555.0569786661</v>
      </c>
      <c r="E201">
        <v>1562.0734301748</v>
      </c>
      <c r="F201">
        <v>1538.3875401421</v>
      </c>
      <c r="G201">
        <v>1546.4285477786</v>
      </c>
      <c r="H201">
        <v>1554.8476667526</v>
      </c>
      <c r="I201">
        <v>1561.9386422933</v>
      </c>
      <c r="J201">
        <v>1538.4487740956</v>
      </c>
      <c r="K201">
        <v>1546.709559075</v>
      </c>
      <c r="L201">
        <v>1554.6983890827</v>
      </c>
      <c r="M201">
        <v>1561.8560735285</v>
      </c>
    </row>
    <row r="202" spans="1:13">
      <c r="A202" t="s">
        <v>2895</v>
      </c>
      <c r="B202">
        <v>1538.6161350008</v>
      </c>
      <c r="C202">
        <v>1546.46376727</v>
      </c>
      <c r="D202">
        <v>1555.0581575548</v>
      </c>
      <c r="E202">
        <v>1562.0698557109</v>
      </c>
      <c r="F202">
        <v>1538.3883118181</v>
      </c>
      <c r="G202">
        <v>1546.4271860463</v>
      </c>
      <c r="H202">
        <v>1554.8504199596</v>
      </c>
      <c r="I202">
        <v>1561.94677955</v>
      </c>
      <c r="J202">
        <v>1538.4510855455</v>
      </c>
      <c r="K202">
        <v>1546.7101431592</v>
      </c>
      <c r="L202">
        <v>1554.7015358255</v>
      </c>
      <c r="M202">
        <v>1561.8604385375</v>
      </c>
    </row>
    <row r="203" spans="1:13">
      <c r="A203" t="s">
        <v>2896</v>
      </c>
      <c r="B203">
        <v>1538.6151710616</v>
      </c>
      <c r="C203">
        <v>1546.4662968665</v>
      </c>
      <c r="D203">
        <v>1555.0575671487</v>
      </c>
      <c r="E203">
        <v>1562.0615192397</v>
      </c>
      <c r="F203">
        <v>1538.3867703491</v>
      </c>
      <c r="G203">
        <v>1546.4283537887</v>
      </c>
      <c r="H203">
        <v>1554.8488472466</v>
      </c>
      <c r="I203">
        <v>1561.957299515</v>
      </c>
      <c r="J203">
        <v>1538.4481981164</v>
      </c>
      <c r="K203">
        <v>1546.7097531355</v>
      </c>
      <c r="L203">
        <v>1554.69956935</v>
      </c>
      <c r="M203">
        <v>1561.861431823</v>
      </c>
    </row>
    <row r="204" spans="1:13">
      <c r="A204" t="s">
        <v>2897</v>
      </c>
      <c r="B204">
        <v>1538.6136310206</v>
      </c>
      <c r="C204">
        <v>1546.4655170652</v>
      </c>
      <c r="D204">
        <v>1555.0555997724</v>
      </c>
      <c r="E204">
        <v>1562.059732033</v>
      </c>
      <c r="F204">
        <v>1538.3875401421</v>
      </c>
      <c r="G204">
        <v>1546.4283537887</v>
      </c>
      <c r="H204">
        <v>1554.8488472466</v>
      </c>
      <c r="I204">
        <v>1561.9088684947</v>
      </c>
      <c r="J204">
        <v>1538.448967971</v>
      </c>
      <c r="K204">
        <v>1546.7107272439</v>
      </c>
      <c r="L204">
        <v>1554.6997654207</v>
      </c>
      <c r="M204">
        <v>1561.8546844908</v>
      </c>
    </row>
    <row r="205" spans="1:13">
      <c r="A205" t="s">
        <v>2898</v>
      </c>
      <c r="B205">
        <v>1538.6147851097</v>
      </c>
      <c r="C205">
        <v>1546.4661009651</v>
      </c>
      <c r="D205">
        <v>1555.0563882608</v>
      </c>
      <c r="E205">
        <v>1562.0446447558</v>
      </c>
      <c r="F205">
        <v>1538.3856147199</v>
      </c>
      <c r="G205">
        <v>1546.4295215328</v>
      </c>
      <c r="H205">
        <v>1554.8476667526</v>
      </c>
      <c r="I205">
        <v>1561.9410229269</v>
      </c>
      <c r="J205">
        <v>1538.4480042412</v>
      </c>
      <c r="K205">
        <v>1546.7107272439</v>
      </c>
      <c r="L205">
        <v>1554.6987831457</v>
      </c>
      <c r="M205">
        <v>1561.8568669883</v>
      </c>
    </row>
    <row r="206" spans="1:13">
      <c r="A206" t="s">
        <v>2899</v>
      </c>
      <c r="B206">
        <v>1538.6145930752</v>
      </c>
      <c r="C206">
        <v>1546.4657129664</v>
      </c>
      <c r="D206">
        <v>1555.0550112914</v>
      </c>
      <c r="E206">
        <v>1562.0686661671</v>
      </c>
      <c r="F206">
        <v>1538.3867703491</v>
      </c>
      <c r="G206">
        <v>1546.4277699173</v>
      </c>
      <c r="H206">
        <v>1554.8484531075</v>
      </c>
      <c r="I206">
        <v>1561.9523383114</v>
      </c>
      <c r="J206">
        <v>1538.4476202555</v>
      </c>
      <c r="K206">
        <v>1546.7111153655</v>
      </c>
      <c r="L206">
        <v>1554.6989792161</v>
      </c>
      <c r="M206">
        <v>1561.8570648684</v>
      </c>
    </row>
    <row r="207" spans="1:13">
      <c r="A207" t="s">
        <v>2900</v>
      </c>
      <c r="B207">
        <v>1538.6151710616</v>
      </c>
      <c r="C207">
        <v>1546.4666848655</v>
      </c>
      <c r="D207">
        <v>1555.0563882608</v>
      </c>
      <c r="E207">
        <v>1562.0764069666</v>
      </c>
      <c r="F207">
        <v>1538.3869623267</v>
      </c>
      <c r="G207">
        <v>1546.4293275427</v>
      </c>
      <c r="H207">
        <v>1554.8478628606</v>
      </c>
      <c r="I207">
        <v>1561.9438032522</v>
      </c>
      <c r="J207">
        <v>1538.4485821025</v>
      </c>
      <c r="K207">
        <v>1546.7099490986</v>
      </c>
      <c r="L207">
        <v>1554.6993732794</v>
      </c>
      <c r="M207">
        <v>1561.85825603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1538.6367451385</v>
      </c>
      <c r="C2">
        <v>1546.4917872919</v>
      </c>
      <c r="D2">
        <v>1555.0518650406</v>
      </c>
      <c r="E2">
        <v>1562.0644979267</v>
      </c>
      <c r="F2">
        <v>1538.4403038579</v>
      </c>
      <c r="G2">
        <v>1546.4701901788</v>
      </c>
      <c r="H2">
        <v>1554.850029665</v>
      </c>
      <c r="I2">
        <v>1561.9438051924</v>
      </c>
      <c r="J2">
        <v>1538.3888915167</v>
      </c>
      <c r="K2">
        <v>1546.6431913359</v>
      </c>
      <c r="L2">
        <v>1554.7013416767</v>
      </c>
      <c r="M2">
        <v>1561.8695702153</v>
      </c>
    </row>
    <row r="3" spans="1:13">
      <c r="A3" t="s">
        <v>2902</v>
      </c>
      <c r="B3">
        <v>1538.6373231416</v>
      </c>
      <c r="C3">
        <v>1546.4949009017</v>
      </c>
      <c r="D3">
        <v>1555.0544228107</v>
      </c>
      <c r="E3">
        <v>1562.0708512032</v>
      </c>
      <c r="F3">
        <v>1538.4372225968</v>
      </c>
      <c r="G3">
        <v>1546.4721358914</v>
      </c>
      <c r="H3">
        <v>1554.8470784288</v>
      </c>
      <c r="I3">
        <v>1561.9432095462</v>
      </c>
      <c r="J3">
        <v>1538.3883137002</v>
      </c>
      <c r="K3">
        <v>1546.6451374838</v>
      </c>
      <c r="L3">
        <v>1554.7007515414</v>
      </c>
      <c r="M3">
        <v>1561.864609569</v>
      </c>
    </row>
    <row r="4" spans="1:13">
      <c r="A4" t="s">
        <v>2903</v>
      </c>
      <c r="B4">
        <v>1538.6375170645</v>
      </c>
      <c r="C4">
        <v>1546.49315104</v>
      </c>
      <c r="D4">
        <v>1555.0530439216</v>
      </c>
      <c r="E4">
        <v>1562.0386894851</v>
      </c>
      <c r="F4">
        <v>1538.4381863131</v>
      </c>
      <c r="G4">
        <v>1546.4723298923</v>
      </c>
      <c r="H4">
        <v>1554.8486511383</v>
      </c>
      <c r="I4">
        <v>1561.9521404072</v>
      </c>
      <c r="J4">
        <v>1538.3888915167</v>
      </c>
      <c r="K4">
        <v>1546.643581326</v>
      </c>
      <c r="L4">
        <v>1554.7007515414</v>
      </c>
      <c r="M4">
        <v>1561.8656009197</v>
      </c>
    </row>
    <row r="5" spans="1:13">
      <c r="A5" t="s">
        <v>2904</v>
      </c>
      <c r="B5">
        <v>1538.6392491939</v>
      </c>
      <c r="C5">
        <v>1546.4949009017</v>
      </c>
      <c r="D5">
        <v>1555.0512746393</v>
      </c>
      <c r="E5">
        <v>1562.0571531067</v>
      </c>
      <c r="F5">
        <v>1538.438764167</v>
      </c>
      <c r="G5">
        <v>1546.4727197963</v>
      </c>
      <c r="H5">
        <v>1554.8462920753</v>
      </c>
      <c r="I5">
        <v>1561.9457900365</v>
      </c>
      <c r="J5">
        <v>1538.3888915167</v>
      </c>
      <c r="K5">
        <v>1546.6418292255</v>
      </c>
      <c r="L5">
        <v>1554.6999653359</v>
      </c>
      <c r="M5">
        <v>1561.865800742</v>
      </c>
    </row>
    <row r="6" spans="1:13">
      <c r="A6" t="s">
        <v>2905</v>
      </c>
      <c r="B6">
        <v>1538.6363610585</v>
      </c>
      <c r="C6">
        <v>1546.4927611257</v>
      </c>
      <c r="D6">
        <v>1555.0532420045</v>
      </c>
      <c r="E6">
        <v>1562.0541744477</v>
      </c>
      <c r="F6">
        <v>1538.4385702941</v>
      </c>
      <c r="G6">
        <v>1546.4711620835</v>
      </c>
      <c r="H6">
        <v>1554.846488183</v>
      </c>
      <c r="I6">
        <v>1561.9497597397</v>
      </c>
      <c r="J6">
        <v>1538.3886976564</v>
      </c>
      <c r="K6">
        <v>1546.6431913359</v>
      </c>
      <c r="L6">
        <v>1554.6993752017</v>
      </c>
      <c r="M6">
        <v>1561.8693723321</v>
      </c>
    </row>
    <row r="7" spans="1:13">
      <c r="A7" t="s">
        <v>2906</v>
      </c>
      <c r="B7">
        <v>1538.635975096</v>
      </c>
      <c r="C7">
        <v>1546.4949009017</v>
      </c>
      <c r="D7">
        <v>1555.0526516021</v>
      </c>
      <c r="E7">
        <v>1562.0543743183</v>
      </c>
      <c r="F7">
        <v>1538.4381863131</v>
      </c>
      <c r="G7">
        <v>1546.4734977029</v>
      </c>
      <c r="H7">
        <v>1554.8474725672</v>
      </c>
      <c r="I7">
        <v>1561.9584927697</v>
      </c>
      <c r="J7">
        <v>1538.3881198401</v>
      </c>
      <c r="K7">
        <v>1546.6418292255</v>
      </c>
      <c r="L7">
        <v>1554.6985889976</v>
      </c>
      <c r="M7">
        <v>1561.8731437627</v>
      </c>
    </row>
    <row r="8" spans="1:13">
      <c r="A8" t="s">
        <v>2907</v>
      </c>
      <c r="B8">
        <v>1538.6369390613</v>
      </c>
      <c r="C8">
        <v>1546.4941229736</v>
      </c>
      <c r="D8">
        <v>1555.0524554425</v>
      </c>
      <c r="E8">
        <v>1562.0484170329</v>
      </c>
      <c r="F8">
        <v>1538.4397260029</v>
      </c>
      <c r="G8">
        <v>1546.4733017997</v>
      </c>
      <c r="H8">
        <v>1554.848258922</v>
      </c>
      <c r="I8">
        <v>1561.9372550489</v>
      </c>
      <c r="J8">
        <v>1538.386388276</v>
      </c>
      <c r="K8">
        <v>1546.6422173126</v>
      </c>
      <c r="L8">
        <v>1554.7009476124</v>
      </c>
      <c r="M8">
        <v>1561.8622272283</v>
      </c>
    </row>
    <row r="9" spans="1:13">
      <c r="A9" t="s">
        <v>2908</v>
      </c>
      <c r="B9">
        <v>1538.6377091047</v>
      </c>
      <c r="C9">
        <v>1546.4939289672</v>
      </c>
      <c r="D9">
        <v>1555.0544228107</v>
      </c>
      <c r="E9">
        <v>1562.0500062847</v>
      </c>
      <c r="F9">
        <v>1538.43780045</v>
      </c>
      <c r="G9">
        <v>1546.4723298923</v>
      </c>
      <c r="H9">
        <v>1554.8496355253</v>
      </c>
      <c r="I9">
        <v>1561.955316582</v>
      </c>
      <c r="J9">
        <v>1538.3861944164</v>
      </c>
      <c r="K9">
        <v>1546.642023269</v>
      </c>
      <c r="L9">
        <v>1554.6993752017</v>
      </c>
      <c r="M9">
        <v>1561.8729458785</v>
      </c>
    </row>
    <row r="10" spans="1:13">
      <c r="A10" t="s">
        <v>2909</v>
      </c>
      <c r="B10">
        <v>1538.6380931854</v>
      </c>
      <c r="C10">
        <v>1546.4935390525</v>
      </c>
      <c r="D10">
        <v>1555.0538324074</v>
      </c>
      <c r="E10">
        <v>1562.0523891983</v>
      </c>
      <c r="F10">
        <v>1538.4399179938</v>
      </c>
      <c r="G10">
        <v>1546.4713560842</v>
      </c>
      <c r="H10">
        <v>1554.8514062715</v>
      </c>
      <c r="I10">
        <v>1561.93070302</v>
      </c>
      <c r="J10">
        <v>1538.3886976564</v>
      </c>
      <c r="K10">
        <v>1546.6422173126</v>
      </c>
      <c r="L10">
        <v>1554.7013416767</v>
      </c>
      <c r="M10">
        <v>1561.8665942117</v>
      </c>
    </row>
    <row r="11" spans="1:13">
      <c r="A11" t="s">
        <v>2910</v>
      </c>
      <c r="B11">
        <v>1538.6365530985</v>
      </c>
      <c r="C11">
        <v>1546.4945128885</v>
      </c>
      <c r="D11">
        <v>1555.0522573597</v>
      </c>
      <c r="E11">
        <v>1562.0617191122</v>
      </c>
      <c r="F11">
        <v>1538.4374145871</v>
      </c>
      <c r="G11">
        <v>1546.4736917041</v>
      </c>
      <c r="H11">
        <v>1554.8476686752</v>
      </c>
      <c r="I11">
        <v>1561.9376508498</v>
      </c>
      <c r="J11">
        <v>1538.3881198401</v>
      </c>
      <c r="K11">
        <v>1546.6428013459</v>
      </c>
      <c r="L11">
        <v>1554.6991772089</v>
      </c>
      <c r="M11">
        <v>1561.8659986244</v>
      </c>
    </row>
    <row r="12" spans="1:13">
      <c r="A12" t="s">
        <v>2911</v>
      </c>
      <c r="B12">
        <v>1538.6367451385</v>
      </c>
      <c r="C12">
        <v>1546.49315104</v>
      </c>
      <c r="D12">
        <v>1555.0524554425</v>
      </c>
      <c r="E12">
        <v>1562.0529829873</v>
      </c>
      <c r="F12">
        <v>1538.4383783036</v>
      </c>
      <c r="G12">
        <v>1546.4709680829</v>
      </c>
      <c r="H12">
        <v>1554.848258922</v>
      </c>
      <c r="I12">
        <v>1561.9517445989</v>
      </c>
      <c r="J12">
        <v>1538.3886976564</v>
      </c>
      <c r="K12">
        <v>1546.6422173126</v>
      </c>
      <c r="L12">
        <v>1554.7001614066</v>
      </c>
      <c r="M12">
        <v>1561.8693723321</v>
      </c>
    </row>
    <row r="13" spans="1:13">
      <c r="A13" t="s">
        <v>2912</v>
      </c>
      <c r="B13">
        <v>1538.6367451385</v>
      </c>
      <c r="C13">
        <v>1546.49315104</v>
      </c>
      <c r="D13">
        <v>1555.0577671559</v>
      </c>
      <c r="E13">
        <v>1562.0650936655</v>
      </c>
      <c r="F13">
        <v>1538.4366447441</v>
      </c>
      <c r="G13">
        <v>1546.4703841793</v>
      </c>
      <c r="H13">
        <v>1554.8484550301</v>
      </c>
      <c r="I13">
        <v>1561.9445987414</v>
      </c>
      <c r="J13">
        <v>1538.3875420243</v>
      </c>
      <c r="K13">
        <v>1546.643581326</v>
      </c>
      <c r="L13">
        <v>1554.6993752017</v>
      </c>
      <c r="M13">
        <v>1561.864411687</v>
      </c>
    </row>
    <row r="14" spans="1:13">
      <c r="A14" t="s">
        <v>2913</v>
      </c>
      <c r="B14">
        <v>1538.6373231416</v>
      </c>
      <c r="C14">
        <v>1546.4941229736</v>
      </c>
      <c r="D14">
        <v>1555.0575690718</v>
      </c>
      <c r="E14">
        <v>1562.0490127594</v>
      </c>
      <c r="F14">
        <v>1538.4385702941</v>
      </c>
      <c r="G14">
        <v>1546.4727197963</v>
      </c>
      <c r="H14">
        <v>1554.8472745367</v>
      </c>
      <c r="I14">
        <v>1561.9481706918</v>
      </c>
      <c r="J14">
        <v>1538.3886976564</v>
      </c>
      <c r="K14">
        <v>1546.643581326</v>
      </c>
      <c r="L14">
        <v>1554.7001614066</v>
      </c>
      <c r="M14">
        <v>1561.867585565</v>
      </c>
    </row>
    <row r="15" spans="1:13">
      <c r="A15" t="s">
        <v>2914</v>
      </c>
      <c r="B15">
        <v>1538.637901145</v>
      </c>
      <c r="C15">
        <v>1546.4939289672</v>
      </c>
      <c r="D15">
        <v>1555.0550132145</v>
      </c>
      <c r="E15">
        <v>1562.0472275217</v>
      </c>
      <c r="F15">
        <v>1538.4374145871</v>
      </c>
      <c r="G15">
        <v>1546.4725238933</v>
      </c>
      <c r="H15">
        <v>1554.8484550301</v>
      </c>
      <c r="I15">
        <v>1561.9384443925</v>
      </c>
      <c r="J15">
        <v>1538.3869642089</v>
      </c>
      <c r="K15">
        <v>1546.642023269</v>
      </c>
      <c r="L15">
        <v>1554.7009476124</v>
      </c>
      <c r="M15">
        <v>1561.8667920943</v>
      </c>
    </row>
    <row r="16" spans="1:13">
      <c r="A16" t="s">
        <v>2915</v>
      </c>
      <c r="B16">
        <v>1538.6386711894</v>
      </c>
      <c r="C16">
        <v>1546.4935390525</v>
      </c>
      <c r="D16">
        <v>1555.0498976788</v>
      </c>
      <c r="E16">
        <v>1562.0442489006</v>
      </c>
      <c r="F16">
        <v>1538.4379924404</v>
      </c>
      <c r="G16">
        <v>1546.4719399885</v>
      </c>
      <c r="H16">
        <v>1554.8504218822</v>
      </c>
      <c r="I16">
        <v>1561.9374529493</v>
      </c>
      <c r="J16">
        <v>1538.3875420243</v>
      </c>
      <c r="K16">
        <v>1546.6422173126</v>
      </c>
      <c r="L16">
        <v>1554.7017338189</v>
      </c>
      <c r="M16">
        <v>1561.8677853878</v>
      </c>
    </row>
    <row r="17" spans="1:13">
      <c r="A17" t="s">
        <v>2916</v>
      </c>
      <c r="B17">
        <v>1538.6375170645</v>
      </c>
      <c r="C17">
        <v>1546.495290817</v>
      </c>
      <c r="D17">
        <v>1555.0542247275</v>
      </c>
      <c r="E17">
        <v>1562.0563594434</v>
      </c>
      <c r="F17">
        <v>1538.4358749019</v>
      </c>
      <c r="G17">
        <v>1546.4733017997</v>
      </c>
      <c r="H17">
        <v>1554.8488491692</v>
      </c>
      <c r="I17">
        <v>1561.9447966437</v>
      </c>
      <c r="J17">
        <v>1538.3869642089</v>
      </c>
      <c r="K17">
        <v>1546.6429972921</v>
      </c>
      <c r="L17">
        <v>1554.7007515414</v>
      </c>
      <c r="M17">
        <v>1561.8671897995</v>
      </c>
    </row>
    <row r="18" spans="1:13">
      <c r="A18" t="s">
        <v>2917</v>
      </c>
      <c r="B18">
        <v>1538.6363610585</v>
      </c>
      <c r="C18">
        <v>1546.4929551318</v>
      </c>
      <c r="D18">
        <v>1555.0544228107</v>
      </c>
      <c r="E18">
        <v>1562.0484170329</v>
      </c>
      <c r="F18">
        <v>1538.4370306066</v>
      </c>
      <c r="G18">
        <v>1546.4715519869</v>
      </c>
      <c r="H18">
        <v>1554.8496355253</v>
      </c>
      <c r="I18">
        <v>1561.9493619924</v>
      </c>
      <c r="J18">
        <v>1538.3869642089</v>
      </c>
      <c r="K18">
        <v>1546.6418292255</v>
      </c>
      <c r="L18">
        <v>1554.6993752017</v>
      </c>
      <c r="M18">
        <v>1561.871356987</v>
      </c>
    </row>
    <row r="19" spans="1:13">
      <c r="A19" t="s">
        <v>2918</v>
      </c>
      <c r="B19">
        <v>1538.6357830562</v>
      </c>
      <c r="C19">
        <v>1546.4945128885</v>
      </c>
      <c r="D19">
        <v>1555.050486156</v>
      </c>
      <c r="E19">
        <v>1562.0547701786</v>
      </c>
      <c r="F19">
        <v>1538.4368386165</v>
      </c>
      <c r="G19">
        <v>1546.4729137974</v>
      </c>
      <c r="H19">
        <v>1554.8494394169</v>
      </c>
      <c r="I19">
        <v>1561.8949772892</v>
      </c>
      <c r="J19">
        <v>1538.3894674514</v>
      </c>
      <c r="K19">
        <v>1546.643581326</v>
      </c>
      <c r="L19">
        <v>1554.7003574774</v>
      </c>
      <c r="M19">
        <v>1561.8636162795</v>
      </c>
    </row>
    <row r="20" spans="1:13">
      <c r="A20" t="s">
        <v>2919</v>
      </c>
      <c r="B20">
        <v>1538.6377091047</v>
      </c>
      <c r="C20">
        <v>1546.4933450462</v>
      </c>
      <c r="D20">
        <v>1555.0536343243</v>
      </c>
      <c r="E20">
        <v>1562.0535787173</v>
      </c>
      <c r="F20">
        <v>1538.4370306066</v>
      </c>
      <c r="G20">
        <v>1546.4717459877</v>
      </c>
      <c r="H20">
        <v>1554.8478647832</v>
      </c>
      <c r="I20">
        <v>1561.9543251174</v>
      </c>
      <c r="J20">
        <v>1538.3894674514</v>
      </c>
      <c r="K20">
        <v>1546.642023269</v>
      </c>
      <c r="L20">
        <v>1554.7001614066</v>
      </c>
      <c r="M20">
        <v>1561.8701658054</v>
      </c>
    </row>
    <row r="21" spans="1:13">
      <c r="A21" t="s">
        <v>2920</v>
      </c>
      <c r="B21">
        <v>1538.6367451385</v>
      </c>
      <c r="C21">
        <v>1546.49315104</v>
      </c>
      <c r="D21">
        <v>1555.0538324074</v>
      </c>
      <c r="E21">
        <v>1562.0482191043</v>
      </c>
      <c r="F21">
        <v>1538.438764167</v>
      </c>
      <c r="G21">
        <v>1546.4703841793</v>
      </c>
      <c r="H21">
        <v>1554.8478647832</v>
      </c>
      <c r="I21">
        <v>1561.9487663419</v>
      </c>
      <c r="J21">
        <v>1538.3888915167</v>
      </c>
      <c r="K21">
        <v>1546.6455274749</v>
      </c>
      <c r="L21">
        <v>1554.6993752017</v>
      </c>
      <c r="M21">
        <v>1561.8630206944</v>
      </c>
    </row>
    <row r="22" spans="1:13">
      <c r="A22" t="s">
        <v>2921</v>
      </c>
      <c r="B22">
        <v>1538.6382871085</v>
      </c>
      <c r="C22">
        <v>1546.4923712116</v>
      </c>
      <c r="D22">
        <v>1555.0536343243</v>
      </c>
      <c r="E22">
        <v>1562.0551679796</v>
      </c>
      <c r="F22">
        <v>1538.4385702941</v>
      </c>
      <c r="G22">
        <v>1546.4701901788</v>
      </c>
      <c r="H22">
        <v>1554.8506179909</v>
      </c>
      <c r="I22">
        <v>1561.962066724</v>
      </c>
      <c r="J22">
        <v>1538.3894674514</v>
      </c>
      <c r="K22">
        <v>1546.64377537</v>
      </c>
      <c r="L22">
        <v>1554.698785068</v>
      </c>
      <c r="M22">
        <v>1561.8677853878</v>
      </c>
    </row>
    <row r="23" spans="1:13">
      <c r="A23" t="s">
        <v>2922</v>
      </c>
      <c r="B23">
        <v>1538.6380931854</v>
      </c>
      <c r="C23">
        <v>1546.4937349608</v>
      </c>
      <c r="D23">
        <v>1555.0530439216</v>
      </c>
      <c r="E23">
        <v>1562.0537785877</v>
      </c>
      <c r="F23">
        <v>1538.4389561576</v>
      </c>
      <c r="G23">
        <v>1546.4723298923</v>
      </c>
      <c r="H23">
        <v>1554.8504218822</v>
      </c>
      <c r="I23">
        <v>1561.9402313217</v>
      </c>
      <c r="J23">
        <v>1538.3883137002</v>
      </c>
      <c r="K23">
        <v>1546.6429972921</v>
      </c>
      <c r="L23">
        <v>1554.7003574774</v>
      </c>
      <c r="M23">
        <v>1561.8677853878</v>
      </c>
    </row>
    <row r="24" spans="1:13">
      <c r="A24" t="s">
        <v>2923</v>
      </c>
      <c r="B24">
        <v>1538.6371311014</v>
      </c>
      <c r="C24">
        <v>1546.4927611257</v>
      </c>
      <c r="D24">
        <v>1555.0538324074</v>
      </c>
      <c r="E24">
        <v>1562.0569551759</v>
      </c>
      <c r="F24">
        <v>1538.4376084596</v>
      </c>
      <c r="G24">
        <v>1546.4717459877</v>
      </c>
      <c r="H24">
        <v>1554.8494394169</v>
      </c>
      <c r="I24">
        <v>1561.9436053502</v>
      </c>
      <c r="J24">
        <v>1538.3902391293</v>
      </c>
      <c r="K24">
        <v>1546.6431913359</v>
      </c>
      <c r="L24">
        <v>1554.7007515414</v>
      </c>
      <c r="M24">
        <v>1561.8693723321</v>
      </c>
    </row>
    <row r="25" spans="1:13">
      <c r="A25" t="s">
        <v>2924</v>
      </c>
      <c r="B25">
        <v>1538.6390571533</v>
      </c>
      <c r="C25">
        <v>1546.4954848238</v>
      </c>
      <c r="D25">
        <v>1555.0536343243</v>
      </c>
      <c r="E25">
        <v>1562.0386894851</v>
      </c>
      <c r="F25">
        <v>1538.4408817134</v>
      </c>
      <c r="G25">
        <v>1546.4721358914</v>
      </c>
      <c r="H25">
        <v>1554.8502257736</v>
      </c>
      <c r="I25">
        <v>1561.930109324</v>
      </c>
      <c r="J25">
        <v>1538.3888915167</v>
      </c>
      <c r="K25">
        <v>1546.6431913359</v>
      </c>
      <c r="L25">
        <v>1554.6993752017</v>
      </c>
      <c r="M25">
        <v>1561.8665942117</v>
      </c>
    </row>
    <row r="26" spans="1:13">
      <c r="A26" t="s">
        <v>2925</v>
      </c>
      <c r="B26">
        <v>1538.6380931854</v>
      </c>
      <c r="C26">
        <v>1546.49431698</v>
      </c>
      <c r="D26">
        <v>1555.0538324074</v>
      </c>
      <c r="E26">
        <v>1562.0575489684</v>
      </c>
      <c r="F26">
        <v>1538.4399179938</v>
      </c>
      <c r="G26">
        <v>1546.4719399885</v>
      </c>
      <c r="H26">
        <v>1554.8498316338</v>
      </c>
      <c r="I26">
        <v>1561.9364595672</v>
      </c>
      <c r="J26">
        <v>1538.3892754731</v>
      </c>
      <c r="K26">
        <v>1546.644163458</v>
      </c>
      <c r="L26">
        <v>1554.7009476124</v>
      </c>
      <c r="M26">
        <v>1561.8656009197</v>
      </c>
    </row>
    <row r="27" spans="1:13">
      <c r="A27" t="s">
        <v>2926</v>
      </c>
      <c r="B27">
        <v>1538.6400192397</v>
      </c>
      <c r="C27">
        <v>1546.4947068951</v>
      </c>
      <c r="D27">
        <v>1555.0532420045</v>
      </c>
      <c r="E27">
        <v>1562.0583445735</v>
      </c>
      <c r="F27">
        <v>1538.4379924404</v>
      </c>
      <c r="G27">
        <v>1546.4729137974</v>
      </c>
      <c r="H27">
        <v>1554.8490452775</v>
      </c>
      <c r="I27">
        <v>1561.942018255</v>
      </c>
      <c r="J27">
        <v>1538.3886976564</v>
      </c>
      <c r="K27">
        <v>1546.644163458</v>
      </c>
      <c r="L27">
        <v>1554.6999653359</v>
      </c>
      <c r="M27">
        <v>1561.8665942117</v>
      </c>
    </row>
    <row r="28" spans="1:13">
      <c r="A28" t="s">
        <v>2927</v>
      </c>
      <c r="B28">
        <v>1538.6365530985</v>
      </c>
      <c r="C28">
        <v>1546.4923712116</v>
      </c>
      <c r="D28">
        <v>1555.0542247275</v>
      </c>
      <c r="E28">
        <v>1562.0496084863</v>
      </c>
      <c r="F28">
        <v>1538.4366447441</v>
      </c>
      <c r="G28">
        <v>1546.4715519869</v>
      </c>
      <c r="H28">
        <v>1554.8486511383</v>
      </c>
      <c r="I28">
        <v>1561.8884256151</v>
      </c>
      <c r="J28">
        <v>1538.3886976564</v>
      </c>
      <c r="K28">
        <v>1546.64377537</v>
      </c>
      <c r="L28">
        <v>1554.7005554705</v>
      </c>
      <c r="M28">
        <v>1561.8630206944</v>
      </c>
    </row>
    <row r="29" spans="1:13">
      <c r="A29" t="s">
        <v>2928</v>
      </c>
      <c r="B29">
        <v>1538.6380931854</v>
      </c>
      <c r="C29">
        <v>1546.495290817</v>
      </c>
      <c r="D29">
        <v>1555.0557997792</v>
      </c>
      <c r="E29">
        <v>1562.0545722484</v>
      </c>
      <c r="F29">
        <v>1538.436452754</v>
      </c>
      <c r="G29">
        <v>1546.4736917041</v>
      </c>
      <c r="H29">
        <v>1554.8484550301</v>
      </c>
      <c r="I29">
        <v>1561.9380485912</v>
      </c>
      <c r="J29">
        <v>1538.3869642089</v>
      </c>
      <c r="K29">
        <v>1546.6445534486</v>
      </c>
      <c r="L29">
        <v>1554.7019318124</v>
      </c>
      <c r="M29">
        <v>1561.8677853878</v>
      </c>
    </row>
    <row r="30" spans="1:13">
      <c r="A30" t="s">
        <v>2929</v>
      </c>
      <c r="B30">
        <v>1538.637901145</v>
      </c>
      <c r="C30">
        <v>1546.4917872919</v>
      </c>
      <c r="D30">
        <v>1555.0524554425</v>
      </c>
      <c r="E30">
        <v>1562.0511977406</v>
      </c>
      <c r="F30">
        <v>1538.4381863131</v>
      </c>
      <c r="G30">
        <v>1546.4701901788</v>
      </c>
      <c r="H30">
        <v>1554.8484550301</v>
      </c>
      <c r="I30">
        <v>1561.9442009967</v>
      </c>
      <c r="J30">
        <v>1538.3894674514</v>
      </c>
      <c r="K30">
        <v>1546.6418292255</v>
      </c>
      <c r="L30">
        <v>1554.6989811384</v>
      </c>
      <c r="M30">
        <v>1561.8665942117</v>
      </c>
    </row>
    <row r="31" spans="1:13">
      <c r="A31" t="s">
        <v>2930</v>
      </c>
      <c r="B31">
        <v>1538.6355891337</v>
      </c>
      <c r="C31">
        <v>1546.4935390525</v>
      </c>
      <c r="D31">
        <v>1555.0530439216</v>
      </c>
      <c r="E31">
        <v>1562.0480211758</v>
      </c>
      <c r="F31">
        <v>1538.4368386165</v>
      </c>
      <c r="G31">
        <v>1546.4707740823</v>
      </c>
      <c r="H31">
        <v>1554.8455037999</v>
      </c>
      <c r="I31">
        <v>1561.9305051213</v>
      </c>
      <c r="J31">
        <v>1538.3881198401</v>
      </c>
      <c r="K31">
        <v>1546.6447474928</v>
      </c>
      <c r="L31">
        <v>1554.6993752017</v>
      </c>
      <c r="M31">
        <v>1561.864609569</v>
      </c>
    </row>
    <row r="32" spans="1:13">
      <c r="A32" t="s">
        <v>2931</v>
      </c>
      <c r="B32">
        <v>1538.6371311014</v>
      </c>
      <c r="C32">
        <v>1546.4941229736</v>
      </c>
      <c r="D32">
        <v>1555.0567825053</v>
      </c>
      <c r="E32">
        <v>1562.0468297248</v>
      </c>
      <c r="F32">
        <v>1538.4389561576</v>
      </c>
      <c r="G32">
        <v>1546.4717459877</v>
      </c>
      <c r="H32">
        <v>1554.8506179909</v>
      </c>
      <c r="I32">
        <v>1561.9491640889</v>
      </c>
      <c r="J32">
        <v>1538.3888915167</v>
      </c>
      <c r="K32">
        <v>1546.64377537</v>
      </c>
      <c r="L32">
        <v>1554.7011436834</v>
      </c>
      <c r="M32">
        <v>1561.8715568107</v>
      </c>
    </row>
    <row r="33" spans="1:13">
      <c r="A33" t="s">
        <v>2932</v>
      </c>
      <c r="B33">
        <v>1538.638479149</v>
      </c>
      <c r="C33">
        <v>1546.4939289672</v>
      </c>
      <c r="D33">
        <v>1555.0524554425</v>
      </c>
      <c r="E33">
        <v>1562.0422638063</v>
      </c>
      <c r="F33">
        <v>1538.4381863131</v>
      </c>
      <c r="G33">
        <v>1546.4723298923</v>
      </c>
      <c r="H33">
        <v>1554.8496355253</v>
      </c>
      <c r="I33">
        <v>1561.9465835875</v>
      </c>
      <c r="J33">
        <v>1538.3881198401</v>
      </c>
      <c r="K33">
        <v>1546.644163458</v>
      </c>
      <c r="L33">
        <v>1554.6989811384</v>
      </c>
      <c r="M33">
        <v>1561.8626249312</v>
      </c>
    </row>
    <row r="34" spans="1:13">
      <c r="A34" t="s">
        <v>2933</v>
      </c>
      <c r="B34">
        <v>1538.6373231416</v>
      </c>
      <c r="C34">
        <v>1546.4935390525</v>
      </c>
      <c r="D34">
        <v>1555.0557997792</v>
      </c>
      <c r="E34">
        <v>1562.0567553047</v>
      </c>
      <c r="F34">
        <v>1538.4391481483</v>
      </c>
      <c r="G34">
        <v>1546.4719399885</v>
      </c>
      <c r="H34">
        <v>1554.8496355253</v>
      </c>
      <c r="I34">
        <v>1561.9527360602</v>
      </c>
      <c r="J34">
        <v>1538.3900452687</v>
      </c>
      <c r="K34">
        <v>1546.6428013459</v>
      </c>
      <c r="L34">
        <v>1554.7017338189</v>
      </c>
      <c r="M34">
        <v>1561.8721504623</v>
      </c>
    </row>
    <row r="35" spans="1:13">
      <c r="A35" t="s">
        <v>2934</v>
      </c>
      <c r="B35">
        <v>1538.6377091047</v>
      </c>
      <c r="C35">
        <v>1546.4939289672</v>
      </c>
      <c r="D35">
        <v>1555.056390184</v>
      </c>
      <c r="E35">
        <v>1562.0509978708</v>
      </c>
      <c r="F35">
        <v>1538.4379924404</v>
      </c>
      <c r="G35">
        <v>1546.4717459877</v>
      </c>
      <c r="H35">
        <v>1554.8492413858</v>
      </c>
      <c r="I35">
        <v>1561.9422161567</v>
      </c>
      <c r="J35">
        <v>1538.3886976564</v>
      </c>
      <c r="K35">
        <v>1546.6408552039</v>
      </c>
      <c r="L35">
        <v>1554.7003574774</v>
      </c>
      <c r="M35">
        <v>1561.8667920943</v>
      </c>
    </row>
    <row r="36" spans="1:13">
      <c r="A36" t="s">
        <v>2935</v>
      </c>
      <c r="B36">
        <v>1538.635975096</v>
      </c>
      <c r="C36">
        <v>1546.4941229736</v>
      </c>
      <c r="D36">
        <v>1555.0548151311</v>
      </c>
      <c r="E36">
        <v>1562.0571531067</v>
      </c>
      <c r="F36">
        <v>1538.4383783036</v>
      </c>
      <c r="G36">
        <v>1546.4719399885</v>
      </c>
      <c r="H36">
        <v>1554.8496355253</v>
      </c>
      <c r="I36">
        <v>1561.9328876703</v>
      </c>
      <c r="J36">
        <v>1538.3888915167</v>
      </c>
      <c r="K36">
        <v>1546.6428013459</v>
      </c>
      <c r="L36">
        <v>1554.7005554705</v>
      </c>
      <c r="M36">
        <v>1561.8705635124</v>
      </c>
    </row>
    <row r="37" spans="1:13">
      <c r="A37" t="s">
        <v>2936</v>
      </c>
      <c r="B37">
        <v>1538.6382871085</v>
      </c>
      <c r="C37">
        <v>1546.4925671197</v>
      </c>
      <c r="D37">
        <v>1555.0518650406</v>
      </c>
      <c r="E37">
        <v>1562.047027653</v>
      </c>
      <c r="F37">
        <v>1538.4385702941</v>
      </c>
      <c r="G37">
        <v>1546.4703841793</v>
      </c>
      <c r="H37">
        <v>1554.8466842907</v>
      </c>
      <c r="I37">
        <v>1561.9243528237</v>
      </c>
      <c r="J37">
        <v>1538.3875420243</v>
      </c>
      <c r="K37">
        <v>1546.643581326</v>
      </c>
      <c r="L37">
        <v>1554.7007515414</v>
      </c>
      <c r="M37">
        <v>1561.864211865</v>
      </c>
    </row>
    <row r="38" spans="1:13">
      <c r="A38" t="s">
        <v>2937</v>
      </c>
      <c r="B38">
        <v>1538.6371311014</v>
      </c>
      <c r="C38">
        <v>1546.4947068951</v>
      </c>
      <c r="D38">
        <v>1555.0575690718</v>
      </c>
      <c r="E38">
        <v>1562.0478232473</v>
      </c>
      <c r="F38">
        <v>1538.4366447441</v>
      </c>
      <c r="G38">
        <v>1546.4731077985</v>
      </c>
      <c r="H38">
        <v>1554.8496355253</v>
      </c>
      <c r="I38">
        <v>1561.9396356782</v>
      </c>
      <c r="J38">
        <v>1538.3861944164</v>
      </c>
      <c r="K38">
        <v>1546.6426073022</v>
      </c>
      <c r="L38">
        <v>1554.7031120851</v>
      </c>
      <c r="M38">
        <v>1561.864807451</v>
      </c>
    </row>
    <row r="39" spans="1:13">
      <c r="A39" t="s">
        <v>2938</v>
      </c>
      <c r="B39">
        <v>1538.6371311014</v>
      </c>
      <c r="C39">
        <v>1546.4937349608</v>
      </c>
      <c r="D39">
        <v>1555.0536343243</v>
      </c>
      <c r="E39">
        <v>1562.0575489684</v>
      </c>
      <c r="F39">
        <v>1538.4395340121</v>
      </c>
      <c r="G39">
        <v>1546.4715519869</v>
      </c>
      <c r="H39">
        <v>1554.848258922</v>
      </c>
      <c r="I39">
        <v>1561.9279246815</v>
      </c>
      <c r="J39">
        <v>1538.3902391293</v>
      </c>
      <c r="K39">
        <v>1546.64377537</v>
      </c>
      <c r="L39">
        <v>1554.7001614066</v>
      </c>
      <c r="M39">
        <v>1561.8673876822</v>
      </c>
    </row>
    <row r="40" spans="1:13">
      <c r="A40" t="s">
        <v>2939</v>
      </c>
      <c r="B40">
        <v>1538.6386711894</v>
      </c>
      <c r="C40">
        <v>1546.4935390525</v>
      </c>
      <c r="D40">
        <v>1555.0544228107</v>
      </c>
      <c r="E40">
        <v>1562.0597339735</v>
      </c>
      <c r="F40">
        <v>1538.4376084596</v>
      </c>
      <c r="G40">
        <v>1546.4719399885</v>
      </c>
      <c r="H40">
        <v>1554.8480608912</v>
      </c>
      <c r="I40">
        <v>1561.9573014553</v>
      </c>
      <c r="J40">
        <v>1538.3875420243</v>
      </c>
      <c r="K40">
        <v>1546.6433853797</v>
      </c>
      <c r="L40">
        <v>1554.7009476124</v>
      </c>
      <c r="M40">
        <v>1561.8691744489</v>
      </c>
    </row>
    <row r="41" spans="1:13">
      <c r="A41" t="s">
        <v>2940</v>
      </c>
      <c r="B41">
        <v>1538.6373231416</v>
      </c>
      <c r="C41">
        <v>1546.4925671197</v>
      </c>
      <c r="D41">
        <v>1555.0556016956</v>
      </c>
      <c r="E41">
        <v>1562.0502042137</v>
      </c>
      <c r="F41">
        <v>1538.4376084596</v>
      </c>
      <c r="G41">
        <v>1546.4709680829</v>
      </c>
      <c r="H41">
        <v>1554.8478647832</v>
      </c>
      <c r="I41">
        <v>1561.9434074481</v>
      </c>
      <c r="J41">
        <v>1538.3875420243</v>
      </c>
      <c r="K41">
        <v>1546.6414392362</v>
      </c>
      <c r="L41">
        <v>1554.7001614066</v>
      </c>
      <c r="M41">
        <v>1561.8650053331</v>
      </c>
    </row>
    <row r="42" spans="1:13">
      <c r="A42" t="s">
        <v>2941</v>
      </c>
      <c r="B42">
        <v>1538.6392491939</v>
      </c>
      <c r="C42">
        <v>1546.4929551318</v>
      </c>
      <c r="D42">
        <v>1555.0538324074</v>
      </c>
      <c r="E42">
        <v>1562.0525871279</v>
      </c>
      <c r="F42">
        <v>1538.4389561576</v>
      </c>
      <c r="G42">
        <v>1546.4707740823</v>
      </c>
      <c r="H42">
        <v>1554.8484550301</v>
      </c>
      <c r="I42">
        <v>1561.9297115867</v>
      </c>
      <c r="J42">
        <v>1538.3869642089</v>
      </c>
      <c r="K42">
        <v>1546.6406611607</v>
      </c>
      <c r="L42">
        <v>1554.6989811384</v>
      </c>
      <c r="M42">
        <v>1561.864411687</v>
      </c>
    </row>
    <row r="43" spans="1:13">
      <c r="A43" t="s">
        <v>2942</v>
      </c>
      <c r="B43">
        <v>1538.635975096</v>
      </c>
      <c r="C43">
        <v>1546.4921772057</v>
      </c>
      <c r="D43">
        <v>1555.0557997792</v>
      </c>
      <c r="E43">
        <v>1562.0488148307</v>
      </c>
      <c r="F43">
        <v>1538.4391481483</v>
      </c>
      <c r="G43">
        <v>1546.4705781798</v>
      </c>
      <c r="H43">
        <v>1554.8496355253</v>
      </c>
      <c r="I43">
        <v>1561.9197876212</v>
      </c>
      <c r="J43">
        <v>1538.3873500465</v>
      </c>
      <c r="K43">
        <v>1546.6404671175</v>
      </c>
      <c r="L43">
        <v>1554.7029140913</v>
      </c>
      <c r="M43">
        <v>1561.864411687</v>
      </c>
    </row>
    <row r="44" spans="1:13">
      <c r="A44" t="s">
        <v>2943</v>
      </c>
      <c r="B44">
        <v>1538.635975096</v>
      </c>
      <c r="C44">
        <v>1546.4937349608</v>
      </c>
      <c r="D44">
        <v>1555.0557997792</v>
      </c>
      <c r="E44">
        <v>1562.0531828576</v>
      </c>
      <c r="F44">
        <v>1538.4406897223</v>
      </c>
      <c r="G44">
        <v>1546.4715519869</v>
      </c>
      <c r="H44">
        <v>1554.8484550301</v>
      </c>
      <c r="I44">
        <v>1561.9428118022</v>
      </c>
      <c r="J44">
        <v>1538.3908169471</v>
      </c>
      <c r="K44">
        <v>1546.64377537</v>
      </c>
      <c r="L44">
        <v>1554.6999653359</v>
      </c>
      <c r="M44">
        <v>1561.8717546945</v>
      </c>
    </row>
    <row r="45" spans="1:13">
      <c r="A45" t="s">
        <v>2944</v>
      </c>
      <c r="B45">
        <v>1538.6365530985</v>
      </c>
      <c r="C45">
        <v>1546.4913992803</v>
      </c>
      <c r="D45">
        <v>1555.0556016956</v>
      </c>
      <c r="E45">
        <v>1562.0639021884</v>
      </c>
      <c r="F45">
        <v>1538.4401118669</v>
      </c>
      <c r="G45">
        <v>1546.4698002761</v>
      </c>
      <c r="H45">
        <v>1554.8490452775</v>
      </c>
      <c r="I45">
        <v>1561.9465835875</v>
      </c>
      <c r="J45">
        <v>1538.3888915167</v>
      </c>
      <c r="K45">
        <v>1546.6428013459</v>
      </c>
      <c r="L45">
        <v>1554.7013416767</v>
      </c>
      <c r="M45">
        <v>1561.8610360607</v>
      </c>
    </row>
    <row r="46" spans="1:13">
      <c r="A46" t="s">
        <v>2945</v>
      </c>
      <c r="B46">
        <v>1538.6369390613</v>
      </c>
      <c r="C46">
        <v>1546.4923712116</v>
      </c>
      <c r="D46">
        <v>1555.0512746393</v>
      </c>
      <c r="E46">
        <v>1562.0521893282</v>
      </c>
      <c r="F46">
        <v>1538.4374145871</v>
      </c>
      <c r="G46">
        <v>1546.4701901788</v>
      </c>
      <c r="H46">
        <v>1554.846882321</v>
      </c>
      <c r="I46">
        <v>1561.9557143324</v>
      </c>
      <c r="J46">
        <v>1538.3867722312</v>
      </c>
      <c r="K46">
        <v>1546.64377537</v>
      </c>
      <c r="L46">
        <v>1554.6989811384</v>
      </c>
      <c r="M46">
        <v>1561.8656009197</v>
      </c>
    </row>
    <row r="47" spans="1:13">
      <c r="A47" t="s">
        <v>2946</v>
      </c>
      <c r="B47">
        <v>1538.6373231416</v>
      </c>
      <c r="C47">
        <v>1546.495290817</v>
      </c>
      <c r="D47">
        <v>1555.050486156</v>
      </c>
      <c r="E47">
        <v>1562.0615211802</v>
      </c>
      <c r="F47">
        <v>1538.4383783036</v>
      </c>
      <c r="G47">
        <v>1546.4731077985</v>
      </c>
      <c r="H47">
        <v>1554.8470784288</v>
      </c>
      <c r="I47">
        <v>1561.9602797448</v>
      </c>
      <c r="J47">
        <v>1538.3886976564</v>
      </c>
      <c r="K47">
        <v>1546.64377537</v>
      </c>
      <c r="L47">
        <v>1554.6993752017</v>
      </c>
      <c r="M47">
        <v>1561.8634183977</v>
      </c>
    </row>
    <row r="48" spans="1:13">
      <c r="A48" t="s">
        <v>2947</v>
      </c>
      <c r="B48">
        <v>1538.6365530985</v>
      </c>
      <c r="C48">
        <v>1546.49431698</v>
      </c>
      <c r="D48">
        <v>1555.0550132145</v>
      </c>
      <c r="E48">
        <v>1562.0668808845</v>
      </c>
      <c r="F48">
        <v>1538.4381863131</v>
      </c>
      <c r="G48">
        <v>1546.4727197963</v>
      </c>
      <c r="H48">
        <v>1554.8496355253</v>
      </c>
      <c r="I48">
        <v>1561.9465835875</v>
      </c>
      <c r="J48">
        <v>1538.3888915167</v>
      </c>
      <c r="K48">
        <v>1546.6426073022</v>
      </c>
      <c r="L48">
        <v>1554.7003574774</v>
      </c>
      <c r="M48">
        <v>1561.8677853878</v>
      </c>
    </row>
    <row r="49" spans="1:13">
      <c r="A49" t="s">
        <v>2948</v>
      </c>
      <c r="B49">
        <v>1538.6367451385</v>
      </c>
      <c r="C49">
        <v>1546.4949009017</v>
      </c>
      <c r="D49">
        <v>1555.0550132145</v>
      </c>
      <c r="E49">
        <v>1562.0583445735</v>
      </c>
      <c r="F49">
        <v>1538.4379924404</v>
      </c>
      <c r="G49">
        <v>1546.4738857055</v>
      </c>
      <c r="H49">
        <v>1554.8504218822</v>
      </c>
      <c r="I49">
        <v>1561.9388421343</v>
      </c>
      <c r="J49">
        <v>1538.3867722312</v>
      </c>
      <c r="K49">
        <v>1546.6428013459</v>
      </c>
      <c r="L49">
        <v>1554.7003574774</v>
      </c>
      <c r="M49">
        <v>1561.8665942117</v>
      </c>
    </row>
    <row r="50" spans="1:13">
      <c r="A50" t="s">
        <v>2949</v>
      </c>
      <c r="B50">
        <v>1538.635975096</v>
      </c>
      <c r="C50">
        <v>1546.4939289672</v>
      </c>
      <c r="D50">
        <v>1555.0557997792</v>
      </c>
      <c r="E50">
        <v>1562.0517934692</v>
      </c>
      <c r="F50">
        <v>1538.4383783036</v>
      </c>
      <c r="G50">
        <v>1546.4717459877</v>
      </c>
      <c r="H50">
        <v>1554.8478647832</v>
      </c>
      <c r="I50">
        <v>1561.9438051924</v>
      </c>
      <c r="J50">
        <v>1538.3883137002</v>
      </c>
      <c r="K50">
        <v>1546.6422173126</v>
      </c>
      <c r="L50">
        <v>1554.6993752017</v>
      </c>
      <c r="M50">
        <v>1561.8679832707</v>
      </c>
    </row>
    <row r="51" spans="1:13">
      <c r="A51" t="s">
        <v>2950</v>
      </c>
      <c r="B51">
        <v>1538.6375170645</v>
      </c>
      <c r="C51">
        <v>1546.49315104</v>
      </c>
      <c r="D51">
        <v>1555.0544228107</v>
      </c>
      <c r="E51">
        <v>1562.0621169167</v>
      </c>
      <c r="F51">
        <v>1538.4376084596</v>
      </c>
      <c r="G51">
        <v>1546.4715519869</v>
      </c>
      <c r="H51">
        <v>1554.8494394169</v>
      </c>
      <c r="I51">
        <v>1561.9404292229</v>
      </c>
      <c r="J51">
        <v>1538.3885056783</v>
      </c>
      <c r="K51">
        <v>1546.64377537</v>
      </c>
      <c r="L51">
        <v>1554.6999653359</v>
      </c>
      <c r="M51">
        <v>1561.869967922</v>
      </c>
    </row>
    <row r="52" spans="1:13">
      <c r="A52" t="s">
        <v>2951</v>
      </c>
      <c r="B52">
        <v>1538.6380931854</v>
      </c>
      <c r="C52">
        <v>1546.4937349608</v>
      </c>
      <c r="D52">
        <v>1555.0550132145</v>
      </c>
      <c r="E52">
        <v>1562.0666829512</v>
      </c>
      <c r="F52">
        <v>1538.4395340121</v>
      </c>
      <c r="G52">
        <v>1546.4715519869</v>
      </c>
      <c r="H52">
        <v>1554.8504218822</v>
      </c>
      <c r="I52">
        <v>1561.9513468505</v>
      </c>
      <c r="J52">
        <v>1538.3888915167</v>
      </c>
      <c r="K52">
        <v>1546.64377537</v>
      </c>
      <c r="L52">
        <v>1554.7023239549</v>
      </c>
      <c r="M52">
        <v>1561.8693723321</v>
      </c>
    </row>
    <row r="53" spans="1:13">
      <c r="A53" t="s">
        <v>2952</v>
      </c>
      <c r="B53">
        <v>1538.635975096</v>
      </c>
      <c r="C53">
        <v>1546.49431698</v>
      </c>
      <c r="D53">
        <v>1555.0561921002</v>
      </c>
      <c r="E53">
        <v>1562.0553659099</v>
      </c>
      <c r="F53">
        <v>1538.4381863131</v>
      </c>
      <c r="G53">
        <v>1546.4715519869</v>
      </c>
      <c r="H53">
        <v>1554.8494394169</v>
      </c>
      <c r="I53">
        <v>1561.9549207721</v>
      </c>
      <c r="J53">
        <v>1538.3888915167</v>
      </c>
      <c r="K53">
        <v>1546.6431913359</v>
      </c>
      <c r="L53">
        <v>1554.7015377478</v>
      </c>
      <c r="M53">
        <v>1561.8663963292</v>
      </c>
    </row>
    <row r="54" spans="1:13">
      <c r="A54" t="s">
        <v>2953</v>
      </c>
      <c r="B54">
        <v>1538.6396351581</v>
      </c>
      <c r="C54">
        <v>1546.4933450462</v>
      </c>
      <c r="D54">
        <v>1555.0512746393</v>
      </c>
      <c r="E54">
        <v>1562.0504040833</v>
      </c>
      <c r="F54">
        <v>1538.439340139</v>
      </c>
      <c r="G54">
        <v>1546.4731077985</v>
      </c>
      <c r="H54">
        <v>1554.8492413858</v>
      </c>
      <c r="I54">
        <v>1561.9447966437</v>
      </c>
      <c r="J54">
        <v>1538.3886976564</v>
      </c>
      <c r="K54">
        <v>1546.6431913359</v>
      </c>
      <c r="L54">
        <v>1554.7019318124</v>
      </c>
      <c r="M54">
        <v>1561.8667920943</v>
      </c>
    </row>
    <row r="55" spans="1:13">
      <c r="A55" t="s">
        <v>2954</v>
      </c>
      <c r="B55">
        <v>1538.6369390613</v>
      </c>
      <c r="C55">
        <v>1546.4935390525</v>
      </c>
      <c r="D55">
        <v>1555.0518650406</v>
      </c>
      <c r="E55">
        <v>1562.0575489684</v>
      </c>
      <c r="F55">
        <v>1538.4379924404</v>
      </c>
      <c r="G55">
        <v>1546.4727197963</v>
      </c>
      <c r="H55">
        <v>1554.846882321</v>
      </c>
      <c r="I55">
        <v>1561.9400334206</v>
      </c>
      <c r="J55">
        <v>1538.3875420243</v>
      </c>
      <c r="K55">
        <v>1546.6433853797</v>
      </c>
      <c r="L55">
        <v>1554.6983910049</v>
      </c>
      <c r="M55">
        <v>1561.8681811536</v>
      </c>
    </row>
    <row r="56" spans="1:13">
      <c r="A56" t="s">
        <v>2955</v>
      </c>
      <c r="B56">
        <v>1538.6367451385</v>
      </c>
      <c r="C56">
        <v>1546.4937349608</v>
      </c>
      <c r="D56">
        <v>1555.0524554425</v>
      </c>
      <c r="E56">
        <v>1562.0500062847</v>
      </c>
      <c r="F56">
        <v>1538.4352970502</v>
      </c>
      <c r="G56">
        <v>1546.4715519869</v>
      </c>
      <c r="H56">
        <v>1554.8488491692</v>
      </c>
      <c r="I56">
        <v>1561.9374529493</v>
      </c>
      <c r="J56">
        <v>1538.3861944164</v>
      </c>
      <c r="K56">
        <v>1546.6426073022</v>
      </c>
      <c r="L56">
        <v>1554.6978008719</v>
      </c>
      <c r="M56">
        <v>1561.8659986244</v>
      </c>
    </row>
    <row r="57" spans="1:13">
      <c r="A57" t="s">
        <v>2956</v>
      </c>
      <c r="B57">
        <v>1538.6377091047</v>
      </c>
      <c r="C57">
        <v>1546.4933450462</v>
      </c>
      <c r="D57">
        <v>1555.0536343243</v>
      </c>
      <c r="E57">
        <v>1562.0476233784</v>
      </c>
      <c r="F57">
        <v>1538.441843552</v>
      </c>
      <c r="G57">
        <v>1546.4719399885</v>
      </c>
      <c r="H57">
        <v>1554.8490452775</v>
      </c>
      <c r="I57">
        <v>1561.9289180528</v>
      </c>
      <c r="J57">
        <v>1538.3900452687</v>
      </c>
      <c r="K57">
        <v>1546.6429972921</v>
      </c>
      <c r="L57">
        <v>1554.6993752017</v>
      </c>
      <c r="M57">
        <v>1561.8693723321</v>
      </c>
    </row>
    <row r="58" spans="1:13">
      <c r="A58" t="s">
        <v>2957</v>
      </c>
      <c r="B58">
        <v>1538.6373231416</v>
      </c>
      <c r="C58">
        <v>1546.4962646553</v>
      </c>
      <c r="D58">
        <v>1555.0530439216</v>
      </c>
      <c r="E58">
        <v>1562.0402787171</v>
      </c>
      <c r="F58">
        <v>1538.435682912</v>
      </c>
      <c r="G58">
        <v>1546.4734977029</v>
      </c>
      <c r="H58">
        <v>1554.8496355253</v>
      </c>
      <c r="I58">
        <v>1561.9360637668</v>
      </c>
      <c r="J58">
        <v>1538.386388276</v>
      </c>
      <c r="K58">
        <v>1546.6457215193</v>
      </c>
      <c r="L58">
        <v>1554.7013416767</v>
      </c>
      <c r="M58">
        <v>1561.8683809765</v>
      </c>
    </row>
    <row r="59" spans="1:13">
      <c r="A59" t="s">
        <v>2958</v>
      </c>
      <c r="B59">
        <v>1538.6392491939</v>
      </c>
      <c r="C59">
        <v>1546.4945128885</v>
      </c>
      <c r="D59">
        <v>1555.0538324074</v>
      </c>
      <c r="E59">
        <v>1562.0561595723</v>
      </c>
      <c r="F59">
        <v>1538.4395340121</v>
      </c>
      <c r="G59">
        <v>1546.4715519869</v>
      </c>
      <c r="H59">
        <v>1554.8478647832</v>
      </c>
      <c r="I59">
        <v>1561.9358639265</v>
      </c>
      <c r="J59">
        <v>1538.3906230864</v>
      </c>
      <c r="K59">
        <v>1546.6431913359</v>
      </c>
      <c r="L59">
        <v>1554.6993752017</v>
      </c>
      <c r="M59">
        <v>1561.8681811536</v>
      </c>
    </row>
    <row r="60" spans="1:13">
      <c r="A60" t="s">
        <v>2959</v>
      </c>
      <c r="B60">
        <v>1538.6363610585</v>
      </c>
      <c r="C60">
        <v>1546.4929551318</v>
      </c>
      <c r="D60">
        <v>1555.0510765568</v>
      </c>
      <c r="E60">
        <v>1562.0660872113</v>
      </c>
      <c r="F60">
        <v>1538.4389561576</v>
      </c>
      <c r="G60">
        <v>1546.4719399885</v>
      </c>
      <c r="H60">
        <v>1554.8455037999</v>
      </c>
      <c r="I60">
        <v>1561.9549207721</v>
      </c>
      <c r="J60">
        <v>1538.3892754731</v>
      </c>
      <c r="K60">
        <v>1546.6428013459</v>
      </c>
      <c r="L60">
        <v>1554.6979988644</v>
      </c>
      <c r="M60">
        <v>1561.8687767426</v>
      </c>
    </row>
    <row r="61" spans="1:13">
      <c r="A61" t="s">
        <v>2960</v>
      </c>
      <c r="B61">
        <v>1538.6377091047</v>
      </c>
      <c r="C61">
        <v>1546.4933450462</v>
      </c>
      <c r="D61">
        <v>1555.0512746393</v>
      </c>
      <c r="E61">
        <v>1562.0509978708</v>
      </c>
      <c r="F61">
        <v>1538.4370306066</v>
      </c>
      <c r="G61">
        <v>1546.4705781798</v>
      </c>
      <c r="H61">
        <v>1554.8480608912</v>
      </c>
      <c r="I61">
        <v>1561.950155547</v>
      </c>
      <c r="J61">
        <v>1538.3869642089</v>
      </c>
      <c r="K61">
        <v>1546.64377537</v>
      </c>
      <c r="L61">
        <v>1554.7009476124</v>
      </c>
      <c r="M61">
        <v>1561.8693723321</v>
      </c>
    </row>
    <row r="62" spans="1:13">
      <c r="A62" t="s">
        <v>2961</v>
      </c>
      <c r="B62">
        <v>1538.6402131633</v>
      </c>
      <c r="C62">
        <v>1546.4950968103</v>
      </c>
      <c r="D62">
        <v>1555.0530439216</v>
      </c>
      <c r="E62">
        <v>1562.0639021884</v>
      </c>
      <c r="F62">
        <v>1538.4401118669</v>
      </c>
      <c r="G62">
        <v>1546.4736917041</v>
      </c>
      <c r="H62">
        <v>1554.8496355253</v>
      </c>
      <c r="I62">
        <v>1561.9521404072</v>
      </c>
      <c r="J62">
        <v>1538.3888915167</v>
      </c>
      <c r="K62">
        <v>1546.6428013459</v>
      </c>
      <c r="L62">
        <v>1554.7027180199</v>
      </c>
      <c r="M62">
        <v>1561.8661965068</v>
      </c>
    </row>
    <row r="63" spans="1:13">
      <c r="A63" t="s">
        <v>2962</v>
      </c>
      <c r="B63">
        <v>1538.638479149</v>
      </c>
      <c r="C63">
        <v>1546.4949009017</v>
      </c>
      <c r="D63">
        <v>1555.0524554425</v>
      </c>
      <c r="E63">
        <v>1562.0507999416</v>
      </c>
      <c r="F63">
        <v>1538.438764167</v>
      </c>
      <c r="G63">
        <v>1546.4727197963</v>
      </c>
      <c r="H63">
        <v>1554.8484550301</v>
      </c>
      <c r="I63">
        <v>1561.930902859</v>
      </c>
      <c r="J63">
        <v>1538.3900452687</v>
      </c>
      <c r="K63">
        <v>1546.6426073022</v>
      </c>
      <c r="L63">
        <v>1554.6999653359</v>
      </c>
      <c r="M63">
        <v>1561.8663963292</v>
      </c>
    </row>
    <row r="64" spans="1:13">
      <c r="A64" t="s">
        <v>2963</v>
      </c>
      <c r="B64">
        <v>1538.6386711894</v>
      </c>
      <c r="C64">
        <v>1546.4950968103</v>
      </c>
      <c r="D64">
        <v>1555.0550132145</v>
      </c>
      <c r="E64">
        <v>1562.0595360421</v>
      </c>
      <c r="F64">
        <v>1538.4383783036</v>
      </c>
      <c r="G64">
        <v>1546.4723298923</v>
      </c>
      <c r="H64">
        <v>1554.8470784288</v>
      </c>
      <c r="I64">
        <v>1561.9396356782</v>
      </c>
      <c r="J64">
        <v>1538.3892754731</v>
      </c>
      <c r="K64">
        <v>1546.6447474928</v>
      </c>
      <c r="L64">
        <v>1554.7013416767</v>
      </c>
      <c r="M64">
        <v>1561.8667920943</v>
      </c>
    </row>
    <row r="65" spans="1:13">
      <c r="A65" t="s">
        <v>2964</v>
      </c>
      <c r="B65">
        <v>1538.637901145</v>
      </c>
      <c r="C65">
        <v>1546.49431698</v>
      </c>
      <c r="D65">
        <v>1555.0530439216</v>
      </c>
      <c r="E65">
        <v>1562.0496084863</v>
      </c>
      <c r="F65">
        <v>1538.4395340121</v>
      </c>
      <c r="G65">
        <v>1546.4727197963</v>
      </c>
      <c r="H65">
        <v>1554.8476686752</v>
      </c>
      <c r="I65">
        <v>1561.9503553909</v>
      </c>
      <c r="J65">
        <v>1538.3886976564</v>
      </c>
      <c r="K65">
        <v>1546.6433853797</v>
      </c>
      <c r="L65">
        <v>1554.6997673429</v>
      </c>
      <c r="M65">
        <v>1561.8673876822</v>
      </c>
    </row>
    <row r="66" spans="1:13">
      <c r="A66" t="s">
        <v>2965</v>
      </c>
      <c r="B66">
        <v>1538.6373231416</v>
      </c>
      <c r="C66">
        <v>1546.4919831998</v>
      </c>
      <c r="D66">
        <v>1555.0518650406</v>
      </c>
      <c r="E66">
        <v>1562.0500062847</v>
      </c>
      <c r="F66">
        <v>1538.4379924404</v>
      </c>
      <c r="G66">
        <v>1546.4698002761</v>
      </c>
      <c r="H66">
        <v>1554.8478647832</v>
      </c>
      <c r="I66">
        <v>1561.9426139004</v>
      </c>
      <c r="J66">
        <v>1538.3892754731</v>
      </c>
      <c r="K66">
        <v>1546.643969414</v>
      </c>
      <c r="L66">
        <v>1554.6997673429</v>
      </c>
      <c r="M66">
        <v>1561.8691744489</v>
      </c>
    </row>
    <row r="67" spans="1:13">
      <c r="A67" t="s">
        <v>2966</v>
      </c>
      <c r="B67">
        <v>1538.6352050543</v>
      </c>
      <c r="C67">
        <v>1546.4941229736</v>
      </c>
      <c r="D67">
        <v>1555.0524554425</v>
      </c>
      <c r="E67">
        <v>1562.0458362035</v>
      </c>
      <c r="F67">
        <v>1538.436260764</v>
      </c>
      <c r="G67">
        <v>1546.4727197963</v>
      </c>
      <c r="H67">
        <v>1554.8480608912</v>
      </c>
      <c r="I67">
        <v>1561.9594861799</v>
      </c>
      <c r="J67">
        <v>1538.3875420243</v>
      </c>
      <c r="K67">
        <v>1546.6447474928</v>
      </c>
      <c r="L67">
        <v>1554.7023239549</v>
      </c>
      <c r="M67">
        <v>1561.8719525784</v>
      </c>
    </row>
    <row r="68" spans="1:13">
      <c r="A68" t="s">
        <v>2967</v>
      </c>
      <c r="B68">
        <v>1538.6363610585</v>
      </c>
      <c r="C68">
        <v>1546.49315104</v>
      </c>
      <c r="D68">
        <v>1555.0536343243</v>
      </c>
      <c r="E68">
        <v>1562.0404766437</v>
      </c>
      <c r="F68">
        <v>1538.439340139</v>
      </c>
      <c r="G68">
        <v>1546.4709680829</v>
      </c>
      <c r="H68">
        <v>1554.8488491692</v>
      </c>
      <c r="I68">
        <v>1561.9380485912</v>
      </c>
      <c r="J68">
        <v>1538.3881198401</v>
      </c>
      <c r="K68">
        <v>1546.6447474928</v>
      </c>
      <c r="L68">
        <v>1554.6997673429</v>
      </c>
      <c r="M68">
        <v>1561.8681811536</v>
      </c>
    </row>
    <row r="69" spans="1:13">
      <c r="A69" t="s">
        <v>2968</v>
      </c>
      <c r="B69">
        <v>1538.6357830562</v>
      </c>
      <c r="C69">
        <v>1546.4929551318</v>
      </c>
      <c r="D69">
        <v>1555.050486156</v>
      </c>
      <c r="E69">
        <v>1562.0621169167</v>
      </c>
      <c r="F69">
        <v>1538.4366447441</v>
      </c>
      <c r="G69">
        <v>1546.4707740823</v>
      </c>
      <c r="H69">
        <v>1554.8462920753</v>
      </c>
      <c r="I69">
        <v>1561.9493619924</v>
      </c>
      <c r="J69">
        <v>1538.3883137002</v>
      </c>
      <c r="K69">
        <v>1546.644163458</v>
      </c>
      <c r="L69">
        <v>1554.6983910049</v>
      </c>
      <c r="M69">
        <v>1561.869967922</v>
      </c>
    </row>
    <row r="70" spans="1:13">
      <c r="A70" t="s">
        <v>2969</v>
      </c>
      <c r="B70">
        <v>1538.6382871085</v>
      </c>
      <c r="C70">
        <v>1546.4941229736</v>
      </c>
      <c r="D70">
        <v>1555.0512746393</v>
      </c>
      <c r="E70">
        <v>1562.0543743183</v>
      </c>
      <c r="F70">
        <v>1538.4383783036</v>
      </c>
      <c r="G70">
        <v>1546.4733017997</v>
      </c>
      <c r="H70">
        <v>1554.850029665</v>
      </c>
      <c r="I70">
        <v>1561.9394377772</v>
      </c>
      <c r="J70">
        <v>1538.3898532902</v>
      </c>
      <c r="K70">
        <v>1546.6428013459</v>
      </c>
      <c r="L70">
        <v>1554.7003574774</v>
      </c>
      <c r="M70">
        <v>1561.8679832707</v>
      </c>
    </row>
    <row r="71" spans="1:13">
      <c r="A71" t="s">
        <v>2970</v>
      </c>
      <c r="B71">
        <v>1538.6388651127</v>
      </c>
      <c r="C71">
        <v>1546.4947068951</v>
      </c>
      <c r="D71">
        <v>1555.0575690718</v>
      </c>
      <c r="E71">
        <v>1562.0537785877</v>
      </c>
      <c r="F71">
        <v>1538.436452754</v>
      </c>
      <c r="G71">
        <v>1546.4725238933</v>
      </c>
      <c r="H71">
        <v>1554.8492413858</v>
      </c>
      <c r="I71">
        <v>1561.9539273677</v>
      </c>
      <c r="J71">
        <v>1538.3883137002</v>
      </c>
      <c r="K71">
        <v>1546.6426073022</v>
      </c>
      <c r="L71">
        <v>1554.7001614066</v>
      </c>
      <c r="M71">
        <v>1561.8705635124</v>
      </c>
    </row>
    <row r="72" spans="1:13">
      <c r="A72" t="s">
        <v>2971</v>
      </c>
      <c r="B72">
        <v>1538.6375170645</v>
      </c>
      <c r="C72">
        <v>1546.4937349608</v>
      </c>
      <c r="D72">
        <v>1555.0522573597</v>
      </c>
      <c r="E72">
        <v>1562.0650936655</v>
      </c>
      <c r="F72">
        <v>1538.4376084596</v>
      </c>
      <c r="G72">
        <v>1546.4707740823</v>
      </c>
      <c r="H72">
        <v>1554.8478647832</v>
      </c>
      <c r="I72">
        <v>1561.9392398763</v>
      </c>
      <c r="J72">
        <v>1538.3869642089</v>
      </c>
      <c r="K72">
        <v>1546.64377537</v>
      </c>
      <c r="L72">
        <v>1554.7001614066</v>
      </c>
      <c r="M72">
        <v>1561.8663963292</v>
      </c>
    </row>
    <row r="73" spans="1:13">
      <c r="A73" t="s">
        <v>2972</v>
      </c>
      <c r="B73">
        <v>1538.6377091047</v>
      </c>
      <c r="C73">
        <v>1546.4933450462</v>
      </c>
      <c r="D73">
        <v>1555.0550132145</v>
      </c>
      <c r="E73">
        <v>1562.0531828576</v>
      </c>
      <c r="F73">
        <v>1538.4408817134</v>
      </c>
      <c r="G73">
        <v>1546.4717459877</v>
      </c>
      <c r="H73">
        <v>1554.8516023804</v>
      </c>
      <c r="I73">
        <v>1561.9447966437</v>
      </c>
      <c r="J73">
        <v>1538.3888915167</v>
      </c>
      <c r="K73">
        <v>1546.6418292255</v>
      </c>
      <c r="L73">
        <v>1554.6989811384</v>
      </c>
      <c r="M73">
        <v>1561.8705635124</v>
      </c>
    </row>
    <row r="74" spans="1:13">
      <c r="A74" t="s">
        <v>2973</v>
      </c>
      <c r="B74">
        <v>1538.6363610585</v>
      </c>
      <c r="C74">
        <v>1546.4939289672</v>
      </c>
      <c r="D74">
        <v>1555.0557997792</v>
      </c>
      <c r="E74">
        <v>1562.0573510375</v>
      </c>
      <c r="F74">
        <v>1538.4404958489</v>
      </c>
      <c r="G74">
        <v>1546.4731077985</v>
      </c>
      <c r="H74">
        <v>1554.8478647832</v>
      </c>
      <c r="I74">
        <v>1561.9358639265</v>
      </c>
      <c r="J74">
        <v>1538.3900452687</v>
      </c>
      <c r="K74">
        <v>1546.643969414</v>
      </c>
      <c r="L74">
        <v>1554.6989811384</v>
      </c>
      <c r="M74">
        <v>1561.8650053331</v>
      </c>
    </row>
    <row r="75" spans="1:13">
      <c r="A75" t="s">
        <v>2974</v>
      </c>
      <c r="B75">
        <v>1538.6365530985</v>
      </c>
      <c r="C75">
        <v>1546.4939289672</v>
      </c>
      <c r="D75">
        <v>1555.0530439216</v>
      </c>
      <c r="E75">
        <v>1562.0517934692</v>
      </c>
      <c r="F75">
        <v>1538.4391481483</v>
      </c>
      <c r="G75">
        <v>1546.4717459877</v>
      </c>
      <c r="H75">
        <v>1554.8478647832</v>
      </c>
      <c r="I75">
        <v>1561.9418203534</v>
      </c>
      <c r="J75">
        <v>1538.3881198401</v>
      </c>
      <c r="K75">
        <v>1546.643969414</v>
      </c>
      <c r="L75">
        <v>1554.698785068</v>
      </c>
      <c r="M75">
        <v>1561.8673876822</v>
      </c>
    </row>
    <row r="76" spans="1:13">
      <c r="A76" t="s">
        <v>2975</v>
      </c>
      <c r="B76">
        <v>1538.6382871085</v>
      </c>
      <c r="C76">
        <v>1546.49431698</v>
      </c>
      <c r="D76">
        <v>1555.0522573597</v>
      </c>
      <c r="E76">
        <v>1562.0498083557</v>
      </c>
      <c r="F76">
        <v>1538.4403038579</v>
      </c>
      <c r="G76">
        <v>1546.4727197963</v>
      </c>
      <c r="H76">
        <v>1554.8486511383</v>
      </c>
      <c r="I76">
        <v>1561.9497597397</v>
      </c>
      <c r="J76">
        <v>1538.3906230864</v>
      </c>
      <c r="K76">
        <v>1546.6426073022</v>
      </c>
      <c r="L76">
        <v>1554.7001614066</v>
      </c>
      <c r="M76">
        <v>1561.8673876822</v>
      </c>
    </row>
    <row r="77" spans="1:13">
      <c r="A77" t="s">
        <v>2976</v>
      </c>
      <c r="B77">
        <v>1538.6377091047</v>
      </c>
      <c r="C77">
        <v>1546.4937349608</v>
      </c>
      <c r="D77">
        <v>1555.0538324074</v>
      </c>
      <c r="E77">
        <v>1562.0571531067</v>
      </c>
      <c r="F77">
        <v>1538.4370306066</v>
      </c>
      <c r="G77">
        <v>1546.4709680829</v>
      </c>
      <c r="H77">
        <v>1554.8506179909</v>
      </c>
      <c r="I77">
        <v>1561.9245507208</v>
      </c>
      <c r="J77">
        <v>1538.3888915167</v>
      </c>
      <c r="K77">
        <v>1546.643581326</v>
      </c>
      <c r="L77">
        <v>1554.7027180199</v>
      </c>
      <c r="M77">
        <v>1561.8677853878</v>
      </c>
    </row>
    <row r="78" spans="1:13">
      <c r="A78" t="s">
        <v>2977</v>
      </c>
      <c r="B78">
        <v>1538.6382871085</v>
      </c>
      <c r="C78">
        <v>1546.4929551318</v>
      </c>
      <c r="D78">
        <v>1555.0524554425</v>
      </c>
      <c r="E78">
        <v>1562.0561595723</v>
      </c>
      <c r="F78">
        <v>1538.4385702941</v>
      </c>
      <c r="G78">
        <v>1546.4707740823</v>
      </c>
      <c r="H78">
        <v>1554.8496355253</v>
      </c>
      <c r="I78">
        <v>1561.9499576433</v>
      </c>
      <c r="J78">
        <v>1538.3871580687</v>
      </c>
      <c r="K78">
        <v>1546.6412451929</v>
      </c>
      <c r="L78">
        <v>1554.7021278836</v>
      </c>
      <c r="M78">
        <v>1561.8687767426</v>
      </c>
    </row>
    <row r="79" spans="1:13">
      <c r="A79" t="s">
        <v>2978</v>
      </c>
      <c r="B79">
        <v>1538.6375170645</v>
      </c>
      <c r="C79">
        <v>1546.4941229736</v>
      </c>
      <c r="D79">
        <v>1555.0550132145</v>
      </c>
      <c r="E79">
        <v>1562.0644979267</v>
      </c>
      <c r="F79">
        <v>1538.4401118669</v>
      </c>
      <c r="G79">
        <v>1546.4717459877</v>
      </c>
      <c r="H79">
        <v>1554.846882321</v>
      </c>
      <c r="I79">
        <v>1561.942018255</v>
      </c>
      <c r="J79">
        <v>1538.3908169471</v>
      </c>
      <c r="K79">
        <v>1546.6451374838</v>
      </c>
      <c r="L79">
        <v>1554.7003574774</v>
      </c>
      <c r="M79">
        <v>1561.867585565</v>
      </c>
    </row>
    <row r="80" spans="1:13">
      <c r="A80" t="s">
        <v>2979</v>
      </c>
      <c r="B80">
        <v>1538.6380931854</v>
      </c>
      <c r="C80">
        <v>1546.4950968103</v>
      </c>
      <c r="D80">
        <v>1555.0583575622</v>
      </c>
      <c r="E80">
        <v>1562.0448446239</v>
      </c>
      <c r="F80">
        <v>1538.4381863131</v>
      </c>
      <c r="G80">
        <v>1546.4729137974</v>
      </c>
      <c r="H80">
        <v>1554.8486511383</v>
      </c>
      <c r="I80">
        <v>1561.9360637668</v>
      </c>
      <c r="J80">
        <v>1538.3888915167</v>
      </c>
      <c r="K80">
        <v>1546.643581326</v>
      </c>
      <c r="L80">
        <v>1554.6999653359</v>
      </c>
      <c r="M80">
        <v>1561.8663963292</v>
      </c>
    </row>
    <row r="81" spans="1:13">
      <c r="A81" t="s">
        <v>2980</v>
      </c>
      <c r="B81">
        <v>1538.6369390613</v>
      </c>
      <c r="C81">
        <v>1546.49315104</v>
      </c>
      <c r="D81">
        <v>1555.0530439216</v>
      </c>
      <c r="E81">
        <v>1562.0601298365</v>
      </c>
      <c r="F81">
        <v>1538.4391481483</v>
      </c>
      <c r="G81">
        <v>1546.4709680829</v>
      </c>
      <c r="H81">
        <v>1554.848258922</v>
      </c>
      <c r="I81">
        <v>1561.9475750423</v>
      </c>
      <c r="J81">
        <v>1538.3906230864</v>
      </c>
      <c r="K81">
        <v>1546.6428013459</v>
      </c>
      <c r="L81">
        <v>1554.6981949347</v>
      </c>
      <c r="M81">
        <v>1561.8695702153</v>
      </c>
    </row>
    <row r="82" spans="1:13">
      <c r="A82" t="s">
        <v>2981</v>
      </c>
      <c r="B82">
        <v>1538.635397094</v>
      </c>
      <c r="C82">
        <v>1546.4949009017</v>
      </c>
      <c r="D82">
        <v>1555.0552093748</v>
      </c>
      <c r="E82">
        <v>1562.0535787173</v>
      </c>
      <c r="F82">
        <v>1538.4366447441</v>
      </c>
      <c r="G82">
        <v>1546.4727197963</v>
      </c>
      <c r="H82">
        <v>1554.8484550301</v>
      </c>
      <c r="I82">
        <v>1561.9471792363</v>
      </c>
      <c r="J82">
        <v>1538.385616602</v>
      </c>
      <c r="K82">
        <v>1546.6433853797</v>
      </c>
      <c r="L82">
        <v>1554.7019318124</v>
      </c>
      <c r="M82">
        <v>1561.8669919169</v>
      </c>
    </row>
    <row r="83" spans="1:13">
      <c r="A83" t="s">
        <v>2982</v>
      </c>
      <c r="B83">
        <v>1538.638479149</v>
      </c>
      <c r="C83">
        <v>1546.4945128885</v>
      </c>
      <c r="D83">
        <v>1555.0544228107</v>
      </c>
      <c r="E83">
        <v>1562.0412702909</v>
      </c>
      <c r="F83">
        <v>1538.438764167</v>
      </c>
      <c r="G83">
        <v>1546.4725238933</v>
      </c>
      <c r="H83">
        <v>1554.8496355253</v>
      </c>
      <c r="I83">
        <v>1561.9221681973</v>
      </c>
      <c r="J83">
        <v>1538.3875420243</v>
      </c>
      <c r="K83">
        <v>1546.643969414</v>
      </c>
      <c r="L83">
        <v>1554.698785068</v>
      </c>
      <c r="M83">
        <v>1561.8693723321</v>
      </c>
    </row>
    <row r="84" spans="1:13">
      <c r="A84" t="s">
        <v>2983</v>
      </c>
      <c r="B84">
        <v>1538.6396351581</v>
      </c>
      <c r="C84">
        <v>1546.4921772057</v>
      </c>
      <c r="D84">
        <v>1555.0569805892</v>
      </c>
      <c r="E84">
        <v>1562.0406765107</v>
      </c>
      <c r="F84">
        <v>1538.4376084596</v>
      </c>
      <c r="G84">
        <v>1546.4711620835</v>
      </c>
      <c r="H84">
        <v>1554.8498316338</v>
      </c>
      <c r="I84">
        <v>1561.9084727083</v>
      </c>
      <c r="J84">
        <v>1538.3883137002</v>
      </c>
      <c r="K84">
        <v>1546.6431913359</v>
      </c>
      <c r="L84">
        <v>1554.7017338189</v>
      </c>
      <c r="M84">
        <v>1561.8638161013</v>
      </c>
    </row>
    <row r="85" spans="1:13">
      <c r="A85" t="s">
        <v>2984</v>
      </c>
      <c r="B85">
        <v>1538.6375170645</v>
      </c>
      <c r="C85">
        <v>1546.4937349608</v>
      </c>
      <c r="D85">
        <v>1555.0561921002</v>
      </c>
      <c r="E85">
        <v>1562.0666829512</v>
      </c>
      <c r="F85">
        <v>1538.4370306066</v>
      </c>
      <c r="G85">
        <v>1546.4715519869</v>
      </c>
      <c r="H85">
        <v>1554.8472745367</v>
      </c>
      <c r="I85">
        <v>1561.9527360602</v>
      </c>
      <c r="J85">
        <v>1538.3883137002</v>
      </c>
      <c r="K85">
        <v>1546.6412451929</v>
      </c>
      <c r="L85">
        <v>1554.6981949347</v>
      </c>
      <c r="M85">
        <v>1561.869967922</v>
      </c>
    </row>
    <row r="86" spans="1:13">
      <c r="A86" t="s">
        <v>2985</v>
      </c>
      <c r="B86">
        <v>1538.6382871085</v>
      </c>
      <c r="C86">
        <v>1546.4933450462</v>
      </c>
      <c r="D86">
        <v>1555.0524554425</v>
      </c>
      <c r="E86">
        <v>1562.0537785877</v>
      </c>
      <c r="F86">
        <v>1538.4379924404</v>
      </c>
      <c r="G86">
        <v>1546.4709680829</v>
      </c>
      <c r="H86">
        <v>1554.8480608912</v>
      </c>
      <c r="I86">
        <v>1561.9487663419</v>
      </c>
      <c r="J86">
        <v>1538.3867722312</v>
      </c>
      <c r="K86">
        <v>1546.642023269</v>
      </c>
      <c r="L86">
        <v>1554.7023239549</v>
      </c>
      <c r="M86">
        <v>1561.8659986244</v>
      </c>
    </row>
    <row r="87" spans="1:13">
      <c r="A87" t="s">
        <v>2986</v>
      </c>
      <c r="B87">
        <v>1538.6371311014</v>
      </c>
      <c r="C87">
        <v>1546.49431698</v>
      </c>
      <c r="D87">
        <v>1555.0544228107</v>
      </c>
      <c r="E87">
        <v>1562.042661601</v>
      </c>
      <c r="F87">
        <v>1538.43780045</v>
      </c>
      <c r="G87">
        <v>1546.4715519869</v>
      </c>
      <c r="H87">
        <v>1554.8504218822</v>
      </c>
      <c r="I87">
        <v>1561.9485684386</v>
      </c>
      <c r="J87">
        <v>1538.3877358843</v>
      </c>
      <c r="K87">
        <v>1546.643969414</v>
      </c>
      <c r="L87">
        <v>1554.7023239549</v>
      </c>
      <c r="M87">
        <v>1561.8685788595</v>
      </c>
    </row>
    <row r="88" spans="1:13">
      <c r="A88" t="s">
        <v>2987</v>
      </c>
      <c r="B88">
        <v>1538.6373231416</v>
      </c>
      <c r="C88">
        <v>1546.4935390525</v>
      </c>
      <c r="D88">
        <v>1555.0556016956</v>
      </c>
      <c r="E88">
        <v>1562.0567553047</v>
      </c>
      <c r="F88">
        <v>1538.436260764</v>
      </c>
      <c r="G88">
        <v>1546.4719399885</v>
      </c>
      <c r="H88">
        <v>1554.8496355253</v>
      </c>
      <c r="I88">
        <v>1561.9461858418</v>
      </c>
      <c r="J88">
        <v>1538.3861944164</v>
      </c>
      <c r="K88">
        <v>1546.6447474928</v>
      </c>
      <c r="L88">
        <v>1554.6993752017</v>
      </c>
      <c r="M88">
        <v>1561.8687767426</v>
      </c>
    </row>
    <row r="89" spans="1:13">
      <c r="A89" t="s">
        <v>2988</v>
      </c>
      <c r="B89">
        <v>1538.6373231416</v>
      </c>
      <c r="C89">
        <v>1546.4945128885</v>
      </c>
      <c r="D89">
        <v>1555.0518650406</v>
      </c>
      <c r="E89">
        <v>1562.047027653</v>
      </c>
      <c r="F89">
        <v>1538.4381863131</v>
      </c>
      <c r="G89">
        <v>1546.4715519869</v>
      </c>
      <c r="H89">
        <v>1554.8476686752</v>
      </c>
      <c r="I89">
        <v>1561.9521404072</v>
      </c>
      <c r="J89">
        <v>1538.3898532902</v>
      </c>
      <c r="K89">
        <v>1546.64377537</v>
      </c>
      <c r="L89">
        <v>1554.7009476124</v>
      </c>
      <c r="M89">
        <v>1561.8681811536</v>
      </c>
    </row>
    <row r="90" spans="1:13">
      <c r="A90" t="s">
        <v>2989</v>
      </c>
      <c r="B90">
        <v>1538.6396351581</v>
      </c>
      <c r="C90">
        <v>1546.4921772057</v>
      </c>
      <c r="D90">
        <v>1555.0524554425</v>
      </c>
      <c r="E90">
        <v>1562.0488148307</v>
      </c>
      <c r="F90">
        <v>1538.4374145871</v>
      </c>
      <c r="G90">
        <v>1546.4707740823</v>
      </c>
      <c r="H90">
        <v>1554.8486511383</v>
      </c>
      <c r="I90">
        <v>1561.9380485912</v>
      </c>
      <c r="J90">
        <v>1538.3886976564</v>
      </c>
      <c r="K90">
        <v>1546.643581326</v>
      </c>
      <c r="L90">
        <v>1554.7013416767</v>
      </c>
      <c r="M90">
        <v>1561.8610360607</v>
      </c>
    </row>
    <row r="91" spans="1:13">
      <c r="A91" t="s">
        <v>2990</v>
      </c>
      <c r="B91">
        <v>1538.6396351581</v>
      </c>
      <c r="C91">
        <v>1546.4935390525</v>
      </c>
      <c r="D91">
        <v>1555.0524554425</v>
      </c>
      <c r="E91">
        <v>1562.0468297248</v>
      </c>
      <c r="F91">
        <v>1538.4372225968</v>
      </c>
      <c r="G91">
        <v>1546.4727197963</v>
      </c>
      <c r="H91">
        <v>1554.846882321</v>
      </c>
      <c r="I91">
        <v>1561.9358639265</v>
      </c>
      <c r="J91">
        <v>1538.3867722312</v>
      </c>
      <c r="K91">
        <v>1546.6447474928</v>
      </c>
      <c r="L91">
        <v>1554.6989811384</v>
      </c>
      <c r="M91">
        <v>1561.8689765657</v>
      </c>
    </row>
    <row r="92" spans="1:13">
      <c r="A92" t="s">
        <v>2991</v>
      </c>
      <c r="B92">
        <v>1538.6386711894</v>
      </c>
      <c r="C92">
        <v>1546.4927611257</v>
      </c>
      <c r="D92">
        <v>1555.0542247275</v>
      </c>
      <c r="E92">
        <v>1562.046431928</v>
      </c>
      <c r="F92">
        <v>1538.4381863131</v>
      </c>
      <c r="G92">
        <v>1546.4713560842</v>
      </c>
      <c r="H92">
        <v>1554.8484550301</v>
      </c>
      <c r="I92">
        <v>1561.9487663419</v>
      </c>
      <c r="J92">
        <v>1538.3881198401</v>
      </c>
      <c r="K92">
        <v>1546.644163458</v>
      </c>
      <c r="L92">
        <v>1554.7011436834</v>
      </c>
      <c r="M92">
        <v>1561.871356987</v>
      </c>
    </row>
    <row r="93" spans="1:13">
      <c r="A93" t="s">
        <v>2992</v>
      </c>
      <c r="B93">
        <v>1538.6367451385</v>
      </c>
      <c r="C93">
        <v>1546.4935390525</v>
      </c>
      <c r="D93">
        <v>1555.0524554425</v>
      </c>
      <c r="E93">
        <v>1562.0382936329</v>
      </c>
      <c r="F93">
        <v>1538.4401118669</v>
      </c>
      <c r="G93">
        <v>1546.4707740823</v>
      </c>
      <c r="H93">
        <v>1554.846488183</v>
      </c>
      <c r="I93">
        <v>1561.9513468505</v>
      </c>
      <c r="J93">
        <v>1538.3888915167</v>
      </c>
      <c r="K93">
        <v>1546.643969414</v>
      </c>
      <c r="L93">
        <v>1554.6997673429</v>
      </c>
      <c r="M93">
        <v>1561.8703656289</v>
      </c>
    </row>
    <row r="94" spans="1:13">
      <c r="A94" t="s">
        <v>2993</v>
      </c>
      <c r="B94">
        <v>1538.6380931854</v>
      </c>
      <c r="C94">
        <v>1546.4958747394</v>
      </c>
      <c r="D94">
        <v>1555.0530439216</v>
      </c>
      <c r="E94">
        <v>1562.0621169167</v>
      </c>
      <c r="F94">
        <v>1538.4399179938</v>
      </c>
      <c r="G94">
        <v>1546.4736917041</v>
      </c>
      <c r="H94">
        <v>1554.8484550301</v>
      </c>
      <c r="I94">
        <v>1561.9467814903</v>
      </c>
      <c r="J94">
        <v>1538.3886976564</v>
      </c>
      <c r="K94">
        <v>1546.643581326</v>
      </c>
      <c r="L94">
        <v>1554.7011436834</v>
      </c>
      <c r="M94">
        <v>1561.8685788595</v>
      </c>
    </row>
    <row r="95" spans="1:13">
      <c r="A95" t="s">
        <v>2994</v>
      </c>
      <c r="B95">
        <v>1538.6355891337</v>
      </c>
      <c r="C95">
        <v>1546.4921772057</v>
      </c>
      <c r="D95">
        <v>1555.0536343243</v>
      </c>
      <c r="E95">
        <v>1562.0517934692</v>
      </c>
      <c r="F95">
        <v>1538.4370306066</v>
      </c>
      <c r="G95">
        <v>1546.4699942765</v>
      </c>
      <c r="H95">
        <v>1554.8472745367</v>
      </c>
      <c r="I95">
        <v>1561.9436053502</v>
      </c>
      <c r="J95">
        <v>1538.3877358843</v>
      </c>
      <c r="K95">
        <v>1546.643581326</v>
      </c>
      <c r="L95">
        <v>1554.7007515414</v>
      </c>
      <c r="M95">
        <v>1561.8652051553</v>
      </c>
    </row>
    <row r="96" spans="1:13">
      <c r="A96" t="s">
        <v>2995</v>
      </c>
      <c r="B96">
        <v>1538.6363610585</v>
      </c>
      <c r="C96">
        <v>1546.4927611257</v>
      </c>
      <c r="D96">
        <v>1555.0542247275</v>
      </c>
      <c r="E96">
        <v>1562.0535787173</v>
      </c>
      <c r="F96">
        <v>1538.4374145871</v>
      </c>
      <c r="G96">
        <v>1546.4707740823</v>
      </c>
      <c r="H96">
        <v>1554.8486511383</v>
      </c>
      <c r="I96">
        <v>1561.9463856847</v>
      </c>
      <c r="J96">
        <v>1538.3875420243</v>
      </c>
      <c r="K96">
        <v>1546.643581326</v>
      </c>
      <c r="L96">
        <v>1554.6993752017</v>
      </c>
      <c r="M96">
        <v>1561.8687767426</v>
      </c>
    </row>
    <row r="97" spans="1:13">
      <c r="A97" t="s">
        <v>2996</v>
      </c>
      <c r="B97">
        <v>1538.6373231416</v>
      </c>
      <c r="C97">
        <v>1546.4937349608</v>
      </c>
      <c r="D97">
        <v>1555.0538324074</v>
      </c>
      <c r="E97">
        <v>1562.060725572</v>
      </c>
      <c r="F97">
        <v>1538.4391481483</v>
      </c>
      <c r="G97">
        <v>1546.4715519869</v>
      </c>
      <c r="H97">
        <v>1554.8462920753</v>
      </c>
      <c r="I97">
        <v>1561.9541252724</v>
      </c>
      <c r="J97">
        <v>1538.3881198401</v>
      </c>
      <c r="K97">
        <v>1546.64377537</v>
      </c>
      <c r="L97">
        <v>1554.6983910049</v>
      </c>
      <c r="M97">
        <v>1561.8681811536</v>
      </c>
    </row>
    <row r="98" spans="1:13">
      <c r="A98" t="s">
        <v>2997</v>
      </c>
      <c r="B98">
        <v>1538.6380931854</v>
      </c>
      <c r="C98">
        <v>1546.4929551318</v>
      </c>
      <c r="D98">
        <v>1555.0538324074</v>
      </c>
      <c r="E98">
        <v>1562.0525871279</v>
      </c>
      <c r="F98">
        <v>1538.4389561576</v>
      </c>
      <c r="G98">
        <v>1546.4713560842</v>
      </c>
      <c r="H98">
        <v>1554.8480608912</v>
      </c>
      <c r="I98">
        <v>1561.9197876212</v>
      </c>
      <c r="J98">
        <v>1538.3869642089</v>
      </c>
      <c r="K98">
        <v>1546.6433853797</v>
      </c>
      <c r="L98">
        <v>1554.7003574774</v>
      </c>
      <c r="M98">
        <v>1561.865800742</v>
      </c>
    </row>
    <row r="99" spans="1:13">
      <c r="A99" t="s">
        <v>2998</v>
      </c>
      <c r="B99">
        <v>1538.6380931854</v>
      </c>
      <c r="C99">
        <v>1546.4939289672</v>
      </c>
      <c r="D99">
        <v>1555.0530439216</v>
      </c>
      <c r="E99">
        <v>1562.0541744477</v>
      </c>
      <c r="F99">
        <v>1538.438764167</v>
      </c>
      <c r="G99">
        <v>1546.4725238933</v>
      </c>
      <c r="H99">
        <v>1554.8496355253</v>
      </c>
      <c r="I99">
        <v>1561.9334833086</v>
      </c>
      <c r="J99">
        <v>1538.3881198401</v>
      </c>
      <c r="K99">
        <v>1546.643969414</v>
      </c>
      <c r="L99">
        <v>1554.6993752017</v>
      </c>
      <c r="M99">
        <v>1561.8681811536</v>
      </c>
    </row>
    <row r="100" spans="1:13">
      <c r="A100" t="s">
        <v>2999</v>
      </c>
      <c r="B100">
        <v>1538.6371311014</v>
      </c>
      <c r="C100">
        <v>1546.49431698</v>
      </c>
      <c r="D100">
        <v>1555.0536343243</v>
      </c>
      <c r="E100">
        <v>1562.0593361702</v>
      </c>
      <c r="F100">
        <v>1538.4370306066</v>
      </c>
      <c r="G100">
        <v>1546.4721358914</v>
      </c>
      <c r="H100">
        <v>1554.8476686752</v>
      </c>
      <c r="I100">
        <v>1561.9354681265</v>
      </c>
      <c r="J100">
        <v>1538.3883137002</v>
      </c>
      <c r="K100">
        <v>1546.6451374838</v>
      </c>
      <c r="L100">
        <v>1554.6997673429</v>
      </c>
      <c r="M100">
        <v>1561.8636162795</v>
      </c>
    </row>
    <row r="101" spans="1:13">
      <c r="A101" t="s">
        <v>3000</v>
      </c>
      <c r="B101">
        <v>1538.6386711894</v>
      </c>
      <c r="C101">
        <v>1546.4949009017</v>
      </c>
      <c r="D101">
        <v>1555.0524554425</v>
      </c>
      <c r="E101">
        <v>1562.062512781</v>
      </c>
      <c r="F101">
        <v>1538.4379924404</v>
      </c>
      <c r="G101">
        <v>1546.4733017997</v>
      </c>
      <c r="H101">
        <v>1554.846488183</v>
      </c>
      <c r="I101">
        <v>1561.9356660265</v>
      </c>
      <c r="J101">
        <v>1538.3886976564</v>
      </c>
      <c r="K101">
        <v>1546.643581326</v>
      </c>
      <c r="L101">
        <v>1554.7007515414</v>
      </c>
      <c r="M101">
        <v>1561.8638161013</v>
      </c>
    </row>
    <row r="102" spans="1:13">
      <c r="A102" t="s">
        <v>3001</v>
      </c>
      <c r="B102">
        <v>1538.6367451385</v>
      </c>
      <c r="C102">
        <v>1546.4913992803</v>
      </c>
      <c r="D102">
        <v>1555.0544228107</v>
      </c>
      <c r="E102">
        <v>1562.0513956699</v>
      </c>
      <c r="F102">
        <v>1538.4395340121</v>
      </c>
      <c r="G102">
        <v>1546.4703841793</v>
      </c>
      <c r="H102">
        <v>1554.8484550301</v>
      </c>
      <c r="I102">
        <v>1561.9340789475</v>
      </c>
      <c r="J102">
        <v>1538.3900452687</v>
      </c>
      <c r="K102">
        <v>1546.6428013459</v>
      </c>
      <c r="L102">
        <v>1554.6999653359</v>
      </c>
      <c r="M102">
        <v>1561.8715568107</v>
      </c>
    </row>
    <row r="103" spans="1:13">
      <c r="A103" t="s">
        <v>3002</v>
      </c>
      <c r="B103">
        <v>1538.6373231416</v>
      </c>
      <c r="C103">
        <v>1546.4915932861</v>
      </c>
      <c r="D103">
        <v>1555.0540285674</v>
      </c>
      <c r="E103">
        <v>1562.0517934692</v>
      </c>
      <c r="F103">
        <v>1538.439340139</v>
      </c>
      <c r="G103">
        <v>1546.4705781798</v>
      </c>
      <c r="H103">
        <v>1554.8506179909</v>
      </c>
      <c r="I103">
        <v>1561.9467814903</v>
      </c>
      <c r="J103">
        <v>1538.3894674514</v>
      </c>
      <c r="K103">
        <v>1546.6424132586</v>
      </c>
      <c r="L103">
        <v>1554.7015377478</v>
      </c>
      <c r="M103">
        <v>1561.8626249312</v>
      </c>
    </row>
    <row r="104" spans="1:13">
      <c r="A104" t="s">
        <v>3003</v>
      </c>
      <c r="B104">
        <v>1538.638479149</v>
      </c>
      <c r="C104">
        <v>1546.4937349608</v>
      </c>
      <c r="D104">
        <v>1555.0498976788</v>
      </c>
      <c r="E104">
        <v>1562.0468297248</v>
      </c>
      <c r="F104">
        <v>1538.4385702941</v>
      </c>
      <c r="G104">
        <v>1546.4721358914</v>
      </c>
      <c r="H104">
        <v>1554.8462920753</v>
      </c>
      <c r="I104">
        <v>1561.9503553909</v>
      </c>
      <c r="J104">
        <v>1538.3886976564</v>
      </c>
      <c r="K104">
        <v>1546.6426073022</v>
      </c>
      <c r="L104">
        <v>1554.6983910049</v>
      </c>
      <c r="M104">
        <v>1561.8671897995</v>
      </c>
    </row>
    <row r="105" spans="1:13">
      <c r="A105" t="s">
        <v>3004</v>
      </c>
      <c r="B105">
        <v>1538.6382871085</v>
      </c>
      <c r="C105">
        <v>1546.4939289672</v>
      </c>
      <c r="D105">
        <v>1555.0550132145</v>
      </c>
      <c r="E105">
        <v>1562.0587404358</v>
      </c>
      <c r="F105">
        <v>1538.4376084596</v>
      </c>
      <c r="G105">
        <v>1546.4723298923</v>
      </c>
      <c r="H105">
        <v>1554.8508160223</v>
      </c>
      <c r="I105">
        <v>1561.932689771</v>
      </c>
      <c r="J105">
        <v>1538.3875420243</v>
      </c>
      <c r="K105">
        <v>1546.6422173126</v>
      </c>
      <c r="L105">
        <v>1554.7021278836</v>
      </c>
      <c r="M105">
        <v>1561.8654030375</v>
      </c>
    </row>
    <row r="106" spans="1:13">
      <c r="A106" t="s">
        <v>3005</v>
      </c>
      <c r="B106">
        <v>1538.638479149</v>
      </c>
      <c r="C106">
        <v>1546.4933450462</v>
      </c>
      <c r="D106">
        <v>1555.0544228107</v>
      </c>
      <c r="E106">
        <v>1562.0694617834</v>
      </c>
      <c r="F106">
        <v>1538.436260764</v>
      </c>
      <c r="G106">
        <v>1546.4717459877</v>
      </c>
      <c r="H106">
        <v>1554.850029665</v>
      </c>
      <c r="I106">
        <v>1561.9434074481</v>
      </c>
      <c r="J106">
        <v>1538.3888915167</v>
      </c>
      <c r="K106">
        <v>1546.6426073022</v>
      </c>
      <c r="L106">
        <v>1554.7031120851</v>
      </c>
      <c r="M106">
        <v>1561.8679832707</v>
      </c>
    </row>
    <row r="107" spans="1:13">
      <c r="A107" t="s">
        <v>3006</v>
      </c>
      <c r="B107">
        <v>1538.6369390613</v>
      </c>
      <c r="C107">
        <v>1546.4947068951</v>
      </c>
      <c r="D107">
        <v>1555.0544228107</v>
      </c>
      <c r="E107">
        <v>1562.0551679796</v>
      </c>
      <c r="F107">
        <v>1538.439340139</v>
      </c>
      <c r="G107">
        <v>1546.4725238933</v>
      </c>
      <c r="H107">
        <v>1554.8504218822</v>
      </c>
      <c r="I107">
        <v>1561.9507511985</v>
      </c>
      <c r="J107">
        <v>1538.3881198401</v>
      </c>
      <c r="K107">
        <v>1546.6443594045</v>
      </c>
      <c r="L107">
        <v>1554.7003574774</v>
      </c>
      <c r="M107">
        <v>1561.8677853878</v>
      </c>
    </row>
    <row r="108" spans="1:13">
      <c r="A108" t="s">
        <v>3007</v>
      </c>
      <c r="B108">
        <v>1538.6367451385</v>
      </c>
      <c r="C108">
        <v>1546.4925671197</v>
      </c>
      <c r="D108">
        <v>1555.0538324074</v>
      </c>
      <c r="E108">
        <v>1562.0502042137</v>
      </c>
      <c r="F108">
        <v>1538.4385702941</v>
      </c>
      <c r="G108">
        <v>1546.4698002761</v>
      </c>
      <c r="H108">
        <v>1554.8486511383</v>
      </c>
      <c r="I108">
        <v>1561.9666321736</v>
      </c>
      <c r="J108">
        <v>1538.3900452687</v>
      </c>
      <c r="K108">
        <v>1546.6428013459</v>
      </c>
      <c r="L108">
        <v>1554.6999653359</v>
      </c>
      <c r="M108">
        <v>1561.867585565</v>
      </c>
    </row>
    <row r="109" spans="1:13">
      <c r="A109" t="s">
        <v>3008</v>
      </c>
      <c r="B109">
        <v>1538.6367451385</v>
      </c>
      <c r="C109">
        <v>1546.4913992803</v>
      </c>
      <c r="D109">
        <v>1555.0557997792</v>
      </c>
      <c r="E109">
        <v>1562.0504040833</v>
      </c>
      <c r="F109">
        <v>1538.4376084596</v>
      </c>
      <c r="G109">
        <v>1546.4698002761</v>
      </c>
      <c r="H109">
        <v>1554.8478647832</v>
      </c>
      <c r="I109">
        <v>1561.9273290474</v>
      </c>
      <c r="J109">
        <v>1538.3881198401</v>
      </c>
      <c r="K109">
        <v>1546.6404671175</v>
      </c>
      <c r="L109">
        <v>1554.6999653359</v>
      </c>
      <c r="M109">
        <v>1561.8659986244</v>
      </c>
    </row>
    <row r="110" spans="1:13">
      <c r="A110" t="s">
        <v>3009</v>
      </c>
      <c r="B110">
        <v>1538.6382871085</v>
      </c>
      <c r="C110">
        <v>1546.4927611257</v>
      </c>
      <c r="D110">
        <v>1555.0569805892</v>
      </c>
      <c r="E110">
        <v>1562.0515935993</v>
      </c>
      <c r="F110">
        <v>1538.4376084596</v>
      </c>
      <c r="G110">
        <v>1546.4719399885</v>
      </c>
      <c r="H110">
        <v>1554.8504218822</v>
      </c>
      <c r="I110">
        <v>1561.9183984701</v>
      </c>
      <c r="J110">
        <v>1538.3875420243</v>
      </c>
      <c r="K110">
        <v>1546.6422173126</v>
      </c>
      <c r="L110">
        <v>1554.6991772089</v>
      </c>
      <c r="M110">
        <v>1561.8628228128</v>
      </c>
    </row>
    <row r="111" spans="1:13">
      <c r="A111" t="s">
        <v>3010</v>
      </c>
      <c r="B111">
        <v>1538.6377091047</v>
      </c>
      <c r="C111">
        <v>1546.4937349608</v>
      </c>
      <c r="D111">
        <v>1555.0544228107</v>
      </c>
      <c r="E111">
        <v>1562.0492126286</v>
      </c>
      <c r="F111">
        <v>1538.4399179938</v>
      </c>
      <c r="G111">
        <v>1546.4721358914</v>
      </c>
      <c r="H111">
        <v>1554.8494394169</v>
      </c>
      <c r="I111">
        <v>1561.9602797448</v>
      </c>
      <c r="J111">
        <v>1538.3886976564</v>
      </c>
      <c r="K111">
        <v>1546.6418292255</v>
      </c>
      <c r="L111">
        <v>1554.7011436834</v>
      </c>
      <c r="M111">
        <v>1561.8673876822</v>
      </c>
    </row>
    <row r="112" spans="1:13">
      <c r="A112" t="s">
        <v>3011</v>
      </c>
      <c r="B112">
        <v>1538.6371311014</v>
      </c>
      <c r="C112">
        <v>1546.4923712116</v>
      </c>
      <c r="D112">
        <v>1555.0530439216</v>
      </c>
      <c r="E112">
        <v>1562.0619170442</v>
      </c>
      <c r="F112">
        <v>1538.4370306066</v>
      </c>
      <c r="G112">
        <v>1546.4707740823</v>
      </c>
      <c r="H112">
        <v>1554.8486511383</v>
      </c>
      <c r="I112">
        <v>1561.9346745868</v>
      </c>
      <c r="J112">
        <v>1538.3883137002</v>
      </c>
      <c r="K112">
        <v>1546.6443594045</v>
      </c>
      <c r="L112">
        <v>1554.7001614066</v>
      </c>
      <c r="M112">
        <v>1561.8663963292</v>
      </c>
    </row>
    <row r="113" spans="1:13">
      <c r="A113" t="s">
        <v>3012</v>
      </c>
      <c r="B113">
        <v>1538.6377091047</v>
      </c>
      <c r="C113">
        <v>1546.4927611257</v>
      </c>
      <c r="D113">
        <v>1555.0542247275</v>
      </c>
      <c r="E113">
        <v>1562.0442489006</v>
      </c>
      <c r="F113">
        <v>1538.4370306066</v>
      </c>
      <c r="G113">
        <v>1546.4711620835</v>
      </c>
      <c r="H113">
        <v>1554.8460940451</v>
      </c>
      <c r="I113">
        <v>1561.9477748856</v>
      </c>
      <c r="J113">
        <v>1538.386388276</v>
      </c>
      <c r="K113">
        <v>1546.6431913359</v>
      </c>
      <c r="L113">
        <v>1554.6978008719</v>
      </c>
      <c r="M113">
        <v>1561.8689765657</v>
      </c>
    </row>
    <row r="114" spans="1:13">
      <c r="A114" t="s">
        <v>3013</v>
      </c>
      <c r="B114">
        <v>1538.6373231416</v>
      </c>
      <c r="C114">
        <v>1546.4937349608</v>
      </c>
      <c r="D114">
        <v>1555.0557997792</v>
      </c>
      <c r="E114">
        <v>1562.0531828576</v>
      </c>
      <c r="F114">
        <v>1538.4383783036</v>
      </c>
      <c r="G114">
        <v>1546.4723298923</v>
      </c>
      <c r="H114">
        <v>1554.8486511383</v>
      </c>
      <c r="I114">
        <v>1561.9398355195</v>
      </c>
      <c r="J114">
        <v>1538.3902391293</v>
      </c>
      <c r="K114">
        <v>1546.6429972921</v>
      </c>
      <c r="L114">
        <v>1554.7033081566</v>
      </c>
      <c r="M114">
        <v>1561.8697700387</v>
      </c>
    </row>
    <row r="115" spans="1:13">
      <c r="A115" t="s">
        <v>3014</v>
      </c>
      <c r="B115">
        <v>1538.6377091047</v>
      </c>
      <c r="C115">
        <v>1546.4945128885</v>
      </c>
      <c r="D115">
        <v>1555.049109197</v>
      </c>
      <c r="E115">
        <v>1562.0748215422</v>
      </c>
      <c r="F115">
        <v>1538.4366447441</v>
      </c>
      <c r="G115">
        <v>1546.4729137974</v>
      </c>
      <c r="H115">
        <v>1554.8476686752</v>
      </c>
      <c r="I115">
        <v>1561.9654408467</v>
      </c>
      <c r="J115">
        <v>1538.3881198401</v>
      </c>
      <c r="K115">
        <v>1546.6447474928</v>
      </c>
      <c r="L115">
        <v>1554.7001614066</v>
      </c>
      <c r="M115">
        <v>1561.8703656289</v>
      </c>
    </row>
    <row r="116" spans="1:13">
      <c r="A116" t="s">
        <v>3015</v>
      </c>
      <c r="B116">
        <v>1538.6371311014</v>
      </c>
      <c r="C116">
        <v>1546.4919831998</v>
      </c>
      <c r="D116">
        <v>1555.0508803976</v>
      </c>
      <c r="E116">
        <v>1562.0440509731</v>
      </c>
      <c r="F116">
        <v>1538.4376084596</v>
      </c>
      <c r="G116">
        <v>1546.4705781798</v>
      </c>
      <c r="H116">
        <v>1554.8486511383</v>
      </c>
      <c r="I116">
        <v>1561.9299094852</v>
      </c>
      <c r="J116">
        <v>1538.3883137002</v>
      </c>
      <c r="K116">
        <v>1546.6406611607</v>
      </c>
      <c r="L116">
        <v>1554.7025219485</v>
      </c>
      <c r="M116">
        <v>1561.8677853878</v>
      </c>
    </row>
    <row r="117" spans="1:13">
      <c r="A117" t="s">
        <v>3016</v>
      </c>
      <c r="B117">
        <v>1538.6369390613</v>
      </c>
      <c r="C117">
        <v>1546.4935390525</v>
      </c>
      <c r="D117">
        <v>1555.0544228107</v>
      </c>
      <c r="E117">
        <v>1562.079387651</v>
      </c>
      <c r="F117">
        <v>1538.4397260029</v>
      </c>
      <c r="G117">
        <v>1546.4721358914</v>
      </c>
      <c r="H117">
        <v>1554.8478647832</v>
      </c>
      <c r="I117">
        <v>1561.9555164273</v>
      </c>
      <c r="J117">
        <v>1538.3896613118</v>
      </c>
      <c r="K117">
        <v>1546.6433853797</v>
      </c>
      <c r="L117">
        <v>1554.7003574774</v>
      </c>
      <c r="M117">
        <v>1561.8626249312</v>
      </c>
    </row>
    <row r="118" spans="1:13">
      <c r="A118" t="s">
        <v>3017</v>
      </c>
      <c r="B118">
        <v>1538.6367451385</v>
      </c>
      <c r="C118">
        <v>1546.4923712116</v>
      </c>
      <c r="D118">
        <v>1555.0544228107</v>
      </c>
      <c r="E118">
        <v>1562.0506020124</v>
      </c>
      <c r="F118">
        <v>1538.435682912</v>
      </c>
      <c r="G118">
        <v>1546.4715519869</v>
      </c>
      <c r="H118">
        <v>1554.846488183</v>
      </c>
      <c r="I118">
        <v>1561.9259398829</v>
      </c>
      <c r="J118">
        <v>1538.3869642089</v>
      </c>
      <c r="K118">
        <v>1546.6406611607</v>
      </c>
      <c r="L118">
        <v>1554.7003574774</v>
      </c>
      <c r="M118">
        <v>1561.8677853878</v>
      </c>
    </row>
    <row r="119" spans="1:13">
      <c r="A119" t="s">
        <v>3018</v>
      </c>
      <c r="B119">
        <v>1538.6363610585</v>
      </c>
      <c r="C119">
        <v>1546.4937349608</v>
      </c>
      <c r="D119">
        <v>1555.0536343243</v>
      </c>
      <c r="E119">
        <v>1562.0466317966</v>
      </c>
      <c r="F119">
        <v>1538.4376084596</v>
      </c>
      <c r="G119">
        <v>1546.4715519869</v>
      </c>
      <c r="H119">
        <v>1554.8490452775</v>
      </c>
      <c r="I119">
        <v>1561.9394377772</v>
      </c>
      <c r="J119">
        <v>1538.3869642089</v>
      </c>
      <c r="K119">
        <v>1546.64377537</v>
      </c>
      <c r="L119">
        <v>1554.6993752017</v>
      </c>
      <c r="M119">
        <v>1561.869967922</v>
      </c>
    </row>
    <row r="120" spans="1:13">
      <c r="A120" t="s">
        <v>3019</v>
      </c>
      <c r="B120">
        <v>1538.6357830562</v>
      </c>
      <c r="C120">
        <v>1546.4960687463</v>
      </c>
      <c r="D120">
        <v>1555.0538324074</v>
      </c>
      <c r="E120">
        <v>1562.0468297248</v>
      </c>
      <c r="F120">
        <v>1538.4389561576</v>
      </c>
      <c r="G120">
        <v>1546.4738857055</v>
      </c>
      <c r="H120">
        <v>1554.8458979375</v>
      </c>
      <c r="I120">
        <v>1561.9440030945</v>
      </c>
      <c r="J120">
        <v>1538.3883137002</v>
      </c>
      <c r="K120">
        <v>1546.6428013459</v>
      </c>
      <c r="L120">
        <v>1554.6997673429</v>
      </c>
      <c r="M120">
        <v>1561.8671897995</v>
      </c>
    </row>
    <row r="121" spans="1:13">
      <c r="A121" t="s">
        <v>3020</v>
      </c>
      <c r="B121">
        <v>1538.6365530985</v>
      </c>
      <c r="C121">
        <v>1546.4935390525</v>
      </c>
      <c r="D121">
        <v>1555.0544228107</v>
      </c>
      <c r="E121">
        <v>1562.042661601</v>
      </c>
      <c r="F121">
        <v>1538.4374145871</v>
      </c>
      <c r="G121">
        <v>1546.4727197963</v>
      </c>
      <c r="H121">
        <v>1554.8496355253</v>
      </c>
      <c r="I121">
        <v>1561.9461858418</v>
      </c>
      <c r="J121">
        <v>1538.3869642089</v>
      </c>
      <c r="K121">
        <v>1546.643581326</v>
      </c>
      <c r="L121">
        <v>1554.7033081566</v>
      </c>
      <c r="M121">
        <v>1561.8685788595</v>
      </c>
    </row>
    <row r="122" spans="1:13">
      <c r="A122" t="s">
        <v>3021</v>
      </c>
      <c r="B122">
        <v>1538.6382871085</v>
      </c>
      <c r="C122">
        <v>1546.4962646553</v>
      </c>
      <c r="D122">
        <v>1555.0530439216</v>
      </c>
      <c r="E122">
        <v>1562.041668085</v>
      </c>
      <c r="F122">
        <v>1538.4381863131</v>
      </c>
      <c r="G122">
        <v>1546.4738857055</v>
      </c>
      <c r="H122">
        <v>1554.8492413858</v>
      </c>
      <c r="I122">
        <v>1561.930109324</v>
      </c>
      <c r="J122">
        <v>1538.3883137002</v>
      </c>
      <c r="K122">
        <v>1546.6474736287</v>
      </c>
      <c r="L122">
        <v>1554.6997673429</v>
      </c>
      <c r="M122">
        <v>1561.867585565</v>
      </c>
    </row>
    <row r="123" spans="1:13">
      <c r="A123" t="s">
        <v>3022</v>
      </c>
      <c r="B123">
        <v>1538.6377091047</v>
      </c>
      <c r="C123">
        <v>1546.4933450462</v>
      </c>
      <c r="D123">
        <v>1555.0550132145</v>
      </c>
      <c r="E123">
        <v>1562.0597339735</v>
      </c>
      <c r="F123">
        <v>1538.43780045</v>
      </c>
      <c r="G123">
        <v>1546.4705781798</v>
      </c>
      <c r="H123">
        <v>1554.850029665</v>
      </c>
      <c r="I123">
        <v>1561.9344747468</v>
      </c>
      <c r="J123">
        <v>1538.3877358843</v>
      </c>
      <c r="K123">
        <v>1546.6431913359</v>
      </c>
      <c r="L123">
        <v>1554.7019318124</v>
      </c>
      <c r="M123">
        <v>1561.8659986244</v>
      </c>
    </row>
    <row r="124" spans="1:13">
      <c r="A124" t="s">
        <v>3023</v>
      </c>
      <c r="B124">
        <v>1538.6373231416</v>
      </c>
      <c r="C124">
        <v>1546.4929551318</v>
      </c>
      <c r="D124">
        <v>1555.0561921002</v>
      </c>
      <c r="E124">
        <v>1562.0500062847</v>
      </c>
      <c r="F124">
        <v>1538.4381863131</v>
      </c>
      <c r="G124">
        <v>1546.4707740823</v>
      </c>
      <c r="H124">
        <v>1554.8486511383</v>
      </c>
      <c r="I124">
        <v>1561.9531338093</v>
      </c>
      <c r="J124">
        <v>1538.3875420243</v>
      </c>
      <c r="K124">
        <v>1546.6412451929</v>
      </c>
      <c r="L124">
        <v>1554.7001614066</v>
      </c>
      <c r="M124">
        <v>1561.8711591032</v>
      </c>
    </row>
    <row r="125" spans="1:13">
      <c r="A125" t="s">
        <v>3024</v>
      </c>
      <c r="B125">
        <v>1538.6363610585</v>
      </c>
      <c r="C125">
        <v>1546.4966526693</v>
      </c>
      <c r="D125">
        <v>1555.0561921002</v>
      </c>
      <c r="E125">
        <v>1562.0541744477</v>
      </c>
      <c r="F125">
        <v>1538.4395340121</v>
      </c>
      <c r="G125">
        <v>1546.4738857055</v>
      </c>
      <c r="H125">
        <v>1554.8488491692</v>
      </c>
      <c r="I125">
        <v>1561.9360637668</v>
      </c>
      <c r="J125">
        <v>1538.3888915167</v>
      </c>
      <c r="K125">
        <v>1546.6455274749</v>
      </c>
      <c r="L125">
        <v>1554.7021278836</v>
      </c>
      <c r="M125">
        <v>1561.8636162795</v>
      </c>
    </row>
    <row r="126" spans="1:13">
      <c r="A126" t="s">
        <v>3025</v>
      </c>
      <c r="B126">
        <v>1538.6377091047</v>
      </c>
      <c r="C126">
        <v>1546.49431698</v>
      </c>
      <c r="D126">
        <v>1555.051666958</v>
      </c>
      <c r="E126">
        <v>1562.0559616417</v>
      </c>
      <c r="F126">
        <v>1538.4374145871</v>
      </c>
      <c r="G126">
        <v>1546.4727197963</v>
      </c>
      <c r="H126">
        <v>1554.848258922</v>
      </c>
      <c r="I126">
        <v>1561.9255440879</v>
      </c>
      <c r="J126">
        <v>1538.3881198401</v>
      </c>
      <c r="K126">
        <v>1546.643969414</v>
      </c>
      <c r="L126">
        <v>1554.7007515414</v>
      </c>
      <c r="M126">
        <v>1561.863220516</v>
      </c>
    </row>
    <row r="127" spans="1:13">
      <c r="A127" t="s">
        <v>3026</v>
      </c>
      <c r="B127">
        <v>1538.6363610585</v>
      </c>
      <c r="C127">
        <v>1546.4945128885</v>
      </c>
      <c r="D127">
        <v>1555.0542247275</v>
      </c>
      <c r="E127">
        <v>1562.0559616417</v>
      </c>
      <c r="F127">
        <v>1538.4383783036</v>
      </c>
      <c r="G127">
        <v>1546.4723298923</v>
      </c>
      <c r="H127">
        <v>1554.8474725672</v>
      </c>
      <c r="I127">
        <v>1561.9412247087</v>
      </c>
      <c r="J127">
        <v>1538.3886976564</v>
      </c>
      <c r="K127">
        <v>1546.643581326</v>
      </c>
      <c r="L127">
        <v>1554.7001614066</v>
      </c>
      <c r="M127">
        <v>1561.8715568107</v>
      </c>
    </row>
    <row r="128" spans="1:13">
      <c r="A128" t="s">
        <v>3027</v>
      </c>
      <c r="B128">
        <v>1538.6369390613</v>
      </c>
      <c r="C128">
        <v>1546.4949009017</v>
      </c>
      <c r="D128">
        <v>1555.0561921002</v>
      </c>
      <c r="E128">
        <v>1562.0601298365</v>
      </c>
      <c r="F128">
        <v>1538.4366447441</v>
      </c>
      <c r="G128">
        <v>1546.4727197963</v>
      </c>
      <c r="H128">
        <v>1554.8476686752</v>
      </c>
      <c r="I128">
        <v>1561.950155547</v>
      </c>
      <c r="J128">
        <v>1538.3885056783</v>
      </c>
      <c r="K128">
        <v>1546.6422173126</v>
      </c>
      <c r="L128">
        <v>1554.7003574774</v>
      </c>
      <c r="M128">
        <v>1561.8685788595</v>
      </c>
    </row>
    <row r="129" spans="1:13">
      <c r="A129" t="s">
        <v>3028</v>
      </c>
      <c r="B129">
        <v>1538.6355891337</v>
      </c>
      <c r="C129">
        <v>1546.4941229736</v>
      </c>
      <c r="D129">
        <v>1555.0550132145</v>
      </c>
      <c r="E129">
        <v>1562.0527850576</v>
      </c>
      <c r="F129">
        <v>1538.4376084596</v>
      </c>
      <c r="G129">
        <v>1546.4711620835</v>
      </c>
      <c r="H129">
        <v>1554.8496355253</v>
      </c>
      <c r="I129">
        <v>1561.9406290644</v>
      </c>
      <c r="J129">
        <v>1538.385616602</v>
      </c>
      <c r="K129">
        <v>1546.6443594045</v>
      </c>
      <c r="L129">
        <v>1554.7017338189</v>
      </c>
      <c r="M129">
        <v>1561.8663963292</v>
      </c>
    </row>
    <row r="130" spans="1:13">
      <c r="A130" t="s">
        <v>3029</v>
      </c>
      <c r="B130">
        <v>1538.637901145</v>
      </c>
      <c r="C130">
        <v>1546.4933450462</v>
      </c>
      <c r="D130">
        <v>1555.0557997792</v>
      </c>
      <c r="E130">
        <v>1562.0519913987</v>
      </c>
      <c r="F130">
        <v>1538.4376084596</v>
      </c>
      <c r="G130">
        <v>1546.4711620835</v>
      </c>
      <c r="H130">
        <v>1554.8494394169</v>
      </c>
      <c r="I130">
        <v>1561.9358639265</v>
      </c>
      <c r="J130">
        <v>1538.3875420243</v>
      </c>
      <c r="K130">
        <v>1546.6412451929</v>
      </c>
      <c r="L130">
        <v>1554.7007515414</v>
      </c>
      <c r="M130">
        <v>1561.8618314656</v>
      </c>
    </row>
    <row r="131" spans="1:13">
      <c r="A131" t="s">
        <v>3030</v>
      </c>
      <c r="B131">
        <v>1538.6382871085</v>
      </c>
      <c r="C131">
        <v>1546.4937349608</v>
      </c>
      <c r="D131">
        <v>1555.0550132145</v>
      </c>
      <c r="E131">
        <v>1562.060725572</v>
      </c>
      <c r="F131">
        <v>1538.4379924404</v>
      </c>
      <c r="G131">
        <v>1546.4721358914</v>
      </c>
      <c r="H131">
        <v>1554.8490452775</v>
      </c>
      <c r="I131">
        <v>1561.9634559528</v>
      </c>
      <c r="J131">
        <v>1538.3881198401</v>
      </c>
      <c r="K131">
        <v>1546.6445534486</v>
      </c>
      <c r="L131">
        <v>1554.6981949347</v>
      </c>
      <c r="M131">
        <v>1561.8751284271</v>
      </c>
    </row>
    <row r="132" spans="1:13">
      <c r="A132" t="s">
        <v>3031</v>
      </c>
      <c r="B132">
        <v>1538.6382871085</v>
      </c>
      <c r="C132">
        <v>1546.495290817</v>
      </c>
      <c r="D132">
        <v>1555.0530439216</v>
      </c>
      <c r="E132">
        <v>1562.0567553047</v>
      </c>
      <c r="F132">
        <v>1538.4381863131</v>
      </c>
      <c r="G132">
        <v>1546.4733017997</v>
      </c>
      <c r="H132">
        <v>1554.8476686752</v>
      </c>
      <c r="I132">
        <v>1561.9491640889</v>
      </c>
      <c r="J132">
        <v>1538.3875420243</v>
      </c>
      <c r="K132">
        <v>1546.643581326</v>
      </c>
      <c r="L132">
        <v>1554.6997673429</v>
      </c>
      <c r="M132">
        <v>1561.8709612196</v>
      </c>
    </row>
    <row r="133" spans="1:13">
      <c r="A133" t="s">
        <v>3032</v>
      </c>
      <c r="B133">
        <v>1538.637901145</v>
      </c>
      <c r="C133">
        <v>1546.4949009017</v>
      </c>
      <c r="D133">
        <v>1555.0530439216</v>
      </c>
      <c r="E133">
        <v>1562.0593361702</v>
      </c>
      <c r="F133">
        <v>1538.4381863131</v>
      </c>
      <c r="G133">
        <v>1546.4740816088</v>
      </c>
      <c r="H133">
        <v>1554.8486511383</v>
      </c>
      <c r="I133">
        <v>1561.9390400351</v>
      </c>
      <c r="J133">
        <v>1538.3875420243</v>
      </c>
      <c r="K133">
        <v>1546.6431913359</v>
      </c>
      <c r="L133">
        <v>1554.7001614066</v>
      </c>
      <c r="M133">
        <v>1561.8650053331</v>
      </c>
    </row>
    <row r="134" spans="1:13">
      <c r="A134" t="s">
        <v>3033</v>
      </c>
      <c r="B134">
        <v>1538.6371311014</v>
      </c>
      <c r="C134">
        <v>1546.4939289672</v>
      </c>
      <c r="D134">
        <v>1555.0524554425</v>
      </c>
      <c r="E134">
        <v>1562.0376979146</v>
      </c>
      <c r="F134">
        <v>1538.4397260029</v>
      </c>
      <c r="G134">
        <v>1546.4717459877</v>
      </c>
      <c r="H134">
        <v>1554.8480608912</v>
      </c>
      <c r="I134">
        <v>1561.9314984959</v>
      </c>
      <c r="J134">
        <v>1538.3900452687</v>
      </c>
      <c r="K134">
        <v>1546.643581326</v>
      </c>
      <c r="L134">
        <v>1554.7017338189</v>
      </c>
      <c r="M134">
        <v>1561.8626249312</v>
      </c>
    </row>
    <row r="135" spans="1:13">
      <c r="A135" t="s">
        <v>3034</v>
      </c>
      <c r="B135">
        <v>1538.6361671359</v>
      </c>
      <c r="C135">
        <v>1546.4925671197</v>
      </c>
      <c r="D135">
        <v>1555.0556016956</v>
      </c>
      <c r="E135">
        <v>1562.0376979146</v>
      </c>
      <c r="F135">
        <v>1538.4368386165</v>
      </c>
      <c r="G135">
        <v>1546.4709680829</v>
      </c>
      <c r="H135">
        <v>1554.8496355253</v>
      </c>
      <c r="I135">
        <v>1561.9354681265</v>
      </c>
      <c r="J135">
        <v>1538.3881198401</v>
      </c>
      <c r="K135">
        <v>1546.6422173126</v>
      </c>
      <c r="L135">
        <v>1554.6993752017</v>
      </c>
      <c r="M135">
        <v>1561.8663963292</v>
      </c>
    </row>
    <row r="136" spans="1:13">
      <c r="A136" t="s">
        <v>3035</v>
      </c>
      <c r="B136">
        <v>1538.6377091047</v>
      </c>
      <c r="C136">
        <v>1546.4949009017</v>
      </c>
      <c r="D136">
        <v>1555.0557997792</v>
      </c>
      <c r="E136">
        <v>1562.0468297248</v>
      </c>
      <c r="F136">
        <v>1538.4385702941</v>
      </c>
      <c r="G136">
        <v>1546.4733017997</v>
      </c>
      <c r="H136">
        <v>1554.8478647832</v>
      </c>
      <c r="I136">
        <v>1561.9426139004</v>
      </c>
      <c r="J136">
        <v>1538.3881198401</v>
      </c>
      <c r="K136">
        <v>1546.643581326</v>
      </c>
      <c r="L136">
        <v>1554.7007515414</v>
      </c>
      <c r="M136">
        <v>1561.8663963292</v>
      </c>
    </row>
    <row r="137" spans="1:13">
      <c r="A137" t="s">
        <v>3036</v>
      </c>
      <c r="B137">
        <v>1538.6375170645</v>
      </c>
      <c r="C137">
        <v>1546.4933450462</v>
      </c>
      <c r="D137">
        <v>1555.056390184</v>
      </c>
      <c r="E137">
        <v>1562.0446466963</v>
      </c>
      <c r="F137">
        <v>1538.4406897223</v>
      </c>
      <c r="G137">
        <v>1546.4711620835</v>
      </c>
      <c r="H137">
        <v>1554.8480608912</v>
      </c>
      <c r="I137">
        <v>1561.9368573079</v>
      </c>
      <c r="J137">
        <v>1538.3900452687</v>
      </c>
      <c r="K137">
        <v>1546.6470836366</v>
      </c>
      <c r="L137">
        <v>1554.6978008719</v>
      </c>
      <c r="M137">
        <v>1561.8685788595</v>
      </c>
    </row>
    <row r="138" spans="1:13">
      <c r="A138" t="s">
        <v>3037</v>
      </c>
      <c r="B138">
        <v>1538.6373231416</v>
      </c>
      <c r="C138">
        <v>1546.4921772057</v>
      </c>
      <c r="D138">
        <v>1555.0524554425</v>
      </c>
      <c r="E138">
        <v>1562.0390872779</v>
      </c>
      <c r="F138">
        <v>1538.4352970502</v>
      </c>
      <c r="G138">
        <v>1546.4707740823</v>
      </c>
      <c r="H138">
        <v>1554.8492413858</v>
      </c>
      <c r="I138">
        <v>1561.9328876703</v>
      </c>
      <c r="J138">
        <v>1538.3867722312</v>
      </c>
      <c r="K138">
        <v>1546.644163458</v>
      </c>
      <c r="L138">
        <v>1554.6983910049</v>
      </c>
      <c r="M138">
        <v>1561.8681811536</v>
      </c>
    </row>
    <row r="139" spans="1:13">
      <c r="A139" t="s">
        <v>3038</v>
      </c>
      <c r="B139">
        <v>1538.6382871085</v>
      </c>
      <c r="C139">
        <v>1546.4941229736</v>
      </c>
      <c r="D139">
        <v>1555.050486156</v>
      </c>
      <c r="E139">
        <v>1562.0496084863</v>
      </c>
      <c r="F139">
        <v>1538.4374145871</v>
      </c>
      <c r="G139">
        <v>1546.4717459877</v>
      </c>
      <c r="H139">
        <v>1554.8484550301</v>
      </c>
      <c r="I139">
        <v>1561.9346745868</v>
      </c>
      <c r="J139">
        <v>1538.3875420243</v>
      </c>
      <c r="K139">
        <v>1546.6431913359</v>
      </c>
      <c r="L139">
        <v>1554.7023239549</v>
      </c>
      <c r="M139">
        <v>1561.8650053331</v>
      </c>
    </row>
    <row r="140" spans="1:13">
      <c r="A140" t="s">
        <v>3039</v>
      </c>
      <c r="B140">
        <v>1538.6342410912</v>
      </c>
      <c r="C140">
        <v>1546.49431698</v>
      </c>
      <c r="D140">
        <v>1555.049109197</v>
      </c>
      <c r="E140">
        <v>1562.0410723641</v>
      </c>
      <c r="F140">
        <v>1538.43780045</v>
      </c>
      <c r="G140">
        <v>1546.4715519869</v>
      </c>
      <c r="H140">
        <v>1554.8488491692</v>
      </c>
      <c r="I140">
        <v>1561.9406290644</v>
      </c>
      <c r="J140">
        <v>1538.3883137002</v>
      </c>
      <c r="K140">
        <v>1546.643969414</v>
      </c>
      <c r="L140">
        <v>1554.7017338189</v>
      </c>
      <c r="M140">
        <v>1561.864807451</v>
      </c>
    </row>
    <row r="141" spans="1:13">
      <c r="A141" t="s">
        <v>3040</v>
      </c>
      <c r="B141">
        <v>1538.6390571533</v>
      </c>
      <c r="C141">
        <v>1546.49431698</v>
      </c>
      <c r="D141">
        <v>1555.0556016956</v>
      </c>
      <c r="E141">
        <v>1562.0549700493</v>
      </c>
      <c r="F141">
        <v>1538.43780045</v>
      </c>
      <c r="G141">
        <v>1546.4721358914</v>
      </c>
      <c r="H141">
        <v>1554.8476686752</v>
      </c>
      <c r="I141">
        <v>1561.9412247087</v>
      </c>
      <c r="J141">
        <v>1538.3869642089</v>
      </c>
      <c r="K141">
        <v>1546.6431913359</v>
      </c>
      <c r="L141">
        <v>1554.7001614066</v>
      </c>
      <c r="M141">
        <v>1561.8685788595</v>
      </c>
    </row>
    <row r="142" spans="1:13">
      <c r="A142" t="s">
        <v>3041</v>
      </c>
      <c r="B142">
        <v>1538.6367451385</v>
      </c>
      <c r="C142">
        <v>1546.4962646553</v>
      </c>
      <c r="D142">
        <v>1555.050486156</v>
      </c>
      <c r="E142">
        <v>1562.0506020124</v>
      </c>
      <c r="F142">
        <v>1538.4376084596</v>
      </c>
      <c r="G142">
        <v>1546.4734977029</v>
      </c>
      <c r="H142">
        <v>1554.8486511383</v>
      </c>
      <c r="I142">
        <v>1561.9356660265</v>
      </c>
      <c r="J142">
        <v>1538.3869642089</v>
      </c>
      <c r="K142">
        <v>1546.643969414</v>
      </c>
      <c r="L142">
        <v>1554.7013416767</v>
      </c>
      <c r="M142">
        <v>1561.8691744489</v>
      </c>
    </row>
    <row r="143" spans="1:13">
      <c r="A143" t="s">
        <v>3042</v>
      </c>
      <c r="B143">
        <v>1538.6371311014</v>
      </c>
      <c r="C143">
        <v>1546.4927611257</v>
      </c>
      <c r="D143">
        <v>1555.0575690718</v>
      </c>
      <c r="E143">
        <v>1562.0432573231</v>
      </c>
      <c r="F143">
        <v>1538.4370306066</v>
      </c>
      <c r="G143">
        <v>1546.4713560842</v>
      </c>
      <c r="H143">
        <v>1554.8492413858</v>
      </c>
      <c r="I143">
        <v>1561.9481706918</v>
      </c>
      <c r="J143">
        <v>1538.3875420243</v>
      </c>
      <c r="K143">
        <v>1546.6428013459</v>
      </c>
      <c r="L143">
        <v>1554.6993752017</v>
      </c>
      <c r="M143">
        <v>1561.8673876822</v>
      </c>
    </row>
    <row r="144" spans="1:13">
      <c r="A144" t="s">
        <v>3043</v>
      </c>
      <c r="B144">
        <v>1538.6371311014</v>
      </c>
      <c r="C144">
        <v>1546.4925671197</v>
      </c>
      <c r="D144">
        <v>1555.0518650406</v>
      </c>
      <c r="E144">
        <v>1562.0579467708</v>
      </c>
      <c r="F144">
        <v>1538.4366447441</v>
      </c>
      <c r="G144">
        <v>1546.4709680829</v>
      </c>
      <c r="H144">
        <v>1554.8486511383</v>
      </c>
      <c r="I144">
        <v>1561.9471792363</v>
      </c>
      <c r="J144">
        <v>1538.3869642089</v>
      </c>
      <c r="K144">
        <v>1546.643581326</v>
      </c>
      <c r="L144">
        <v>1554.6999653359</v>
      </c>
      <c r="M144">
        <v>1561.8677853878</v>
      </c>
    </row>
    <row r="145" spans="1:13">
      <c r="A145" t="s">
        <v>3044</v>
      </c>
      <c r="B145">
        <v>1538.6367451385</v>
      </c>
      <c r="C145">
        <v>1546.4960687463</v>
      </c>
      <c r="D145">
        <v>1555.056390184</v>
      </c>
      <c r="E145">
        <v>1562.0507999416</v>
      </c>
      <c r="F145">
        <v>1538.4395340121</v>
      </c>
      <c r="G145">
        <v>1546.4746655152</v>
      </c>
      <c r="H145">
        <v>1554.8494394169</v>
      </c>
      <c r="I145">
        <v>1561.9376508498</v>
      </c>
      <c r="J145">
        <v>1538.3888915167</v>
      </c>
      <c r="K145">
        <v>1546.644163458</v>
      </c>
      <c r="L145">
        <v>1554.6999653359</v>
      </c>
      <c r="M145">
        <v>1561.8661965068</v>
      </c>
    </row>
    <row r="146" spans="1:13">
      <c r="A146" t="s">
        <v>3045</v>
      </c>
      <c r="B146">
        <v>1538.6367451385</v>
      </c>
      <c r="C146">
        <v>1546.49431698</v>
      </c>
      <c r="D146">
        <v>1555.0542247275</v>
      </c>
      <c r="E146">
        <v>1562.0527850576</v>
      </c>
      <c r="F146">
        <v>1538.4391481483</v>
      </c>
      <c r="G146">
        <v>1546.4734977029</v>
      </c>
      <c r="H146">
        <v>1554.8472745367</v>
      </c>
      <c r="I146">
        <v>1561.9499576433</v>
      </c>
      <c r="J146">
        <v>1538.3886976564</v>
      </c>
      <c r="K146">
        <v>1546.6445534486</v>
      </c>
      <c r="L146">
        <v>1554.6981949347</v>
      </c>
      <c r="M146">
        <v>1561.8661965068</v>
      </c>
    </row>
    <row r="147" spans="1:13">
      <c r="A147" t="s">
        <v>3046</v>
      </c>
      <c r="B147">
        <v>1538.6373231416</v>
      </c>
      <c r="C147">
        <v>1546.4950968103</v>
      </c>
      <c r="D147">
        <v>1555.051666958</v>
      </c>
      <c r="E147">
        <v>1562.0557637113</v>
      </c>
      <c r="F147">
        <v>1538.4379924404</v>
      </c>
      <c r="G147">
        <v>1546.4736917041</v>
      </c>
      <c r="H147">
        <v>1554.848258922</v>
      </c>
      <c r="I147">
        <v>1561.9382464918</v>
      </c>
      <c r="J147">
        <v>1538.3875420243</v>
      </c>
      <c r="K147">
        <v>1546.644163458</v>
      </c>
      <c r="L147">
        <v>1554.7001614066</v>
      </c>
      <c r="M147">
        <v>1561.8685788595</v>
      </c>
    </row>
    <row r="148" spans="1:13">
      <c r="A148" t="s">
        <v>3047</v>
      </c>
      <c r="B148">
        <v>1538.6369390613</v>
      </c>
      <c r="C148">
        <v>1546.4958747394</v>
      </c>
      <c r="D148">
        <v>1555.0550132145</v>
      </c>
      <c r="E148">
        <v>1562.0349191954</v>
      </c>
      <c r="F148">
        <v>1538.43780045</v>
      </c>
      <c r="G148">
        <v>1546.4731077985</v>
      </c>
      <c r="H148">
        <v>1554.8517984894</v>
      </c>
      <c r="I148">
        <v>1561.9356660265</v>
      </c>
      <c r="J148">
        <v>1538.3869642089</v>
      </c>
      <c r="K148">
        <v>1546.643969414</v>
      </c>
      <c r="L148">
        <v>1554.7013416767</v>
      </c>
      <c r="M148">
        <v>1561.8652051553</v>
      </c>
    </row>
    <row r="149" spans="1:13">
      <c r="A149" t="s">
        <v>3048</v>
      </c>
      <c r="B149">
        <v>1538.6367451385</v>
      </c>
      <c r="C149">
        <v>1546.4925671197</v>
      </c>
      <c r="D149">
        <v>1555.0544228107</v>
      </c>
      <c r="E149">
        <v>1562.0454403477</v>
      </c>
      <c r="F149">
        <v>1538.4385702941</v>
      </c>
      <c r="G149">
        <v>1546.4703841793</v>
      </c>
      <c r="H149">
        <v>1554.8466842907</v>
      </c>
      <c r="I149">
        <v>1561.9205811458</v>
      </c>
      <c r="J149">
        <v>1538.3886976564</v>
      </c>
      <c r="K149">
        <v>1546.6428013459</v>
      </c>
      <c r="L149">
        <v>1554.6999653359</v>
      </c>
      <c r="M149">
        <v>1561.8652051553</v>
      </c>
    </row>
    <row r="150" spans="1:13">
      <c r="A150" t="s">
        <v>3049</v>
      </c>
      <c r="B150">
        <v>1538.635975096</v>
      </c>
      <c r="C150">
        <v>1546.4933450462</v>
      </c>
      <c r="D150">
        <v>1555.0530439216</v>
      </c>
      <c r="E150">
        <v>1562.0513956699</v>
      </c>
      <c r="F150">
        <v>1538.4374145871</v>
      </c>
      <c r="G150">
        <v>1546.4705781798</v>
      </c>
      <c r="H150">
        <v>1554.8486511383</v>
      </c>
      <c r="I150">
        <v>1561.9485684386</v>
      </c>
      <c r="J150">
        <v>1538.3888915167</v>
      </c>
      <c r="K150">
        <v>1546.6424132586</v>
      </c>
      <c r="L150">
        <v>1554.6979988644</v>
      </c>
      <c r="M150">
        <v>1561.864609569</v>
      </c>
    </row>
    <row r="151" spans="1:13">
      <c r="A151" t="s">
        <v>3050</v>
      </c>
      <c r="B151">
        <v>1538.6377091047</v>
      </c>
      <c r="C151">
        <v>1546.4939289672</v>
      </c>
      <c r="D151">
        <v>1555.0512746393</v>
      </c>
      <c r="E151">
        <v>1562.0507999416</v>
      </c>
      <c r="F151">
        <v>1538.439340139</v>
      </c>
      <c r="G151">
        <v>1546.4717459877</v>
      </c>
      <c r="H151">
        <v>1554.8484550301</v>
      </c>
      <c r="I151">
        <v>1561.9523402516</v>
      </c>
      <c r="J151">
        <v>1538.3881198401</v>
      </c>
      <c r="K151">
        <v>1546.6428013459</v>
      </c>
      <c r="L151">
        <v>1554.698785068</v>
      </c>
      <c r="M151">
        <v>1561.8709612196</v>
      </c>
    </row>
    <row r="152" spans="1:13">
      <c r="A152" t="s">
        <v>3051</v>
      </c>
      <c r="B152">
        <v>1538.6380931854</v>
      </c>
      <c r="C152">
        <v>1546.4935390525</v>
      </c>
      <c r="D152">
        <v>1555.0569805892</v>
      </c>
      <c r="E152">
        <v>1562.0674766251</v>
      </c>
      <c r="F152">
        <v>1538.4406897223</v>
      </c>
      <c r="G152">
        <v>1546.4713560842</v>
      </c>
      <c r="H152">
        <v>1554.8508160223</v>
      </c>
      <c r="I152">
        <v>1561.926535516</v>
      </c>
      <c r="J152">
        <v>1538.3881198401</v>
      </c>
      <c r="K152">
        <v>1546.6428013459</v>
      </c>
      <c r="L152">
        <v>1554.7031120851</v>
      </c>
      <c r="M152">
        <v>1561.8652051553</v>
      </c>
    </row>
    <row r="153" spans="1:13">
      <c r="A153" t="s">
        <v>3052</v>
      </c>
      <c r="B153">
        <v>1538.637901145</v>
      </c>
      <c r="C153">
        <v>1546.4954848238</v>
      </c>
      <c r="D153">
        <v>1555.0569805892</v>
      </c>
      <c r="E153">
        <v>1562.0378958405</v>
      </c>
      <c r="F153">
        <v>1538.4401118669</v>
      </c>
      <c r="G153">
        <v>1546.4727197963</v>
      </c>
      <c r="H153">
        <v>1554.8498316338</v>
      </c>
      <c r="I153">
        <v>1561.9340789475</v>
      </c>
      <c r="J153">
        <v>1538.3894674514</v>
      </c>
      <c r="K153">
        <v>1546.6451374838</v>
      </c>
      <c r="L153">
        <v>1554.7013416767</v>
      </c>
      <c r="M153">
        <v>1561.8687767426</v>
      </c>
    </row>
    <row r="154" spans="1:13">
      <c r="A154" t="s">
        <v>3053</v>
      </c>
      <c r="B154">
        <v>1538.6390571533</v>
      </c>
      <c r="C154">
        <v>1546.4937349608</v>
      </c>
      <c r="D154">
        <v>1555.058947969</v>
      </c>
      <c r="E154">
        <v>1562.0492126286</v>
      </c>
      <c r="F154">
        <v>1538.4385702941</v>
      </c>
      <c r="G154">
        <v>1546.4721358914</v>
      </c>
      <c r="H154">
        <v>1554.8498316338</v>
      </c>
      <c r="I154">
        <v>1561.9364595672</v>
      </c>
      <c r="J154">
        <v>1538.3877358843</v>
      </c>
      <c r="K154">
        <v>1546.6412451929</v>
      </c>
      <c r="L154">
        <v>1554.7023239549</v>
      </c>
      <c r="M154">
        <v>1561.8685788595</v>
      </c>
    </row>
    <row r="155" spans="1:13">
      <c r="A155" t="s">
        <v>3054</v>
      </c>
      <c r="B155">
        <v>1538.638479149</v>
      </c>
      <c r="C155">
        <v>1546.4912052746</v>
      </c>
      <c r="D155">
        <v>1555.0524554425</v>
      </c>
      <c r="E155">
        <v>1562.0432573231</v>
      </c>
      <c r="F155">
        <v>1538.4385702941</v>
      </c>
      <c r="G155">
        <v>1546.4688264712</v>
      </c>
      <c r="H155">
        <v>1554.8484550301</v>
      </c>
      <c r="I155">
        <v>1561.9388421343</v>
      </c>
      <c r="J155">
        <v>1538.3881198401</v>
      </c>
      <c r="K155">
        <v>1546.6431913359</v>
      </c>
      <c r="L155">
        <v>1554.6993752017</v>
      </c>
      <c r="M155">
        <v>1561.8628228128</v>
      </c>
    </row>
    <row r="156" spans="1:13">
      <c r="A156" t="s">
        <v>3055</v>
      </c>
      <c r="B156">
        <v>1538.635975096</v>
      </c>
      <c r="C156">
        <v>1546.4945128885</v>
      </c>
      <c r="D156">
        <v>1555.0530439216</v>
      </c>
      <c r="E156">
        <v>1562.0517934692</v>
      </c>
      <c r="F156">
        <v>1538.435682912</v>
      </c>
      <c r="G156">
        <v>1546.4729137974</v>
      </c>
      <c r="H156">
        <v>1554.8476686752</v>
      </c>
      <c r="I156">
        <v>1561.9392398763</v>
      </c>
      <c r="J156">
        <v>1538.386388276</v>
      </c>
      <c r="K156">
        <v>1546.644163458</v>
      </c>
      <c r="L156">
        <v>1554.6993752017</v>
      </c>
      <c r="M156">
        <v>1561.864609569</v>
      </c>
    </row>
    <row r="157" spans="1:13">
      <c r="A157" t="s">
        <v>3056</v>
      </c>
      <c r="B157">
        <v>1538.6390571533</v>
      </c>
      <c r="C157">
        <v>1546.4954848238</v>
      </c>
      <c r="D157">
        <v>1555.0544228107</v>
      </c>
      <c r="E157">
        <v>1562.0490127594</v>
      </c>
      <c r="F157">
        <v>1538.4391481483</v>
      </c>
      <c r="G157">
        <v>1546.4738857055</v>
      </c>
      <c r="H157">
        <v>1554.848258922</v>
      </c>
      <c r="I157">
        <v>1561.9438051924</v>
      </c>
      <c r="J157">
        <v>1538.3900452687</v>
      </c>
      <c r="K157">
        <v>1546.6428013459</v>
      </c>
      <c r="L157">
        <v>1554.7007515414</v>
      </c>
      <c r="M157">
        <v>1561.8681811536</v>
      </c>
    </row>
    <row r="158" spans="1:13">
      <c r="A158" t="s">
        <v>3057</v>
      </c>
      <c r="B158">
        <v>1538.637901145</v>
      </c>
      <c r="C158">
        <v>1546.4945128885</v>
      </c>
      <c r="D158">
        <v>1555.0522573597</v>
      </c>
      <c r="E158">
        <v>1562.0517934692</v>
      </c>
      <c r="F158">
        <v>1538.4370306066</v>
      </c>
      <c r="G158">
        <v>1546.4721358914</v>
      </c>
      <c r="H158">
        <v>1554.8506179909</v>
      </c>
      <c r="I158">
        <v>1561.9392398763</v>
      </c>
      <c r="J158">
        <v>1538.3875420243</v>
      </c>
      <c r="K158">
        <v>1546.6443594045</v>
      </c>
      <c r="L158">
        <v>1554.7027180199</v>
      </c>
      <c r="M158">
        <v>1561.8654030375</v>
      </c>
    </row>
    <row r="159" spans="1:13">
      <c r="A159" t="s">
        <v>3058</v>
      </c>
      <c r="B159">
        <v>1538.6392491939</v>
      </c>
      <c r="C159">
        <v>1546.4939289672</v>
      </c>
      <c r="D159">
        <v>1555.0530439216</v>
      </c>
      <c r="E159">
        <v>1562.0502042137</v>
      </c>
      <c r="F159">
        <v>1538.4399179938</v>
      </c>
      <c r="G159">
        <v>1546.4723298923</v>
      </c>
      <c r="H159">
        <v>1554.8466842907</v>
      </c>
      <c r="I159">
        <v>1561.9374529493</v>
      </c>
      <c r="J159">
        <v>1538.3892754731</v>
      </c>
      <c r="K159">
        <v>1546.6428013459</v>
      </c>
      <c r="L159">
        <v>1554.698785068</v>
      </c>
      <c r="M159">
        <v>1561.864411687</v>
      </c>
    </row>
    <row r="160" spans="1:13">
      <c r="A160" t="s">
        <v>3059</v>
      </c>
      <c r="B160">
        <v>1538.6377091047</v>
      </c>
      <c r="C160">
        <v>1546.4947068951</v>
      </c>
      <c r="D160">
        <v>1555.0561921002</v>
      </c>
      <c r="E160">
        <v>1562.0521893282</v>
      </c>
      <c r="F160">
        <v>1538.4379924404</v>
      </c>
      <c r="G160">
        <v>1546.4725238933</v>
      </c>
      <c r="H160">
        <v>1554.8492413858</v>
      </c>
      <c r="I160">
        <v>1561.9344747468</v>
      </c>
      <c r="J160">
        <v>1538.3867722312</v>
      </c>
      <c r="K160">
        <v>1546.6443594045</v>
      </c>
      <c r="L160">
        <v>1554.7001614066</v>
      </c>
      <c r="M160">
        <v>1561.8681811536</v>
      </c>
    </row>
    <row r="161" spans="1:13">
      <c r="A161" t="s">
        <v>3060</v>
      </c>
      <c r="B161">
        <v>1538.637901145</v>
      </c>
      <c r="C161">
        <v>1546.4939289672</v>
      </c>
      <c r="D161">
        <v>1555.056390184</v>
      </c>
      <c r="E161">
        <v>1562.0519913987</v>
      </c>
      <c r="F161">
        <v>1538.438764167</v>
      </c>
      <c r="G161">
        <v>1546.4725238933</v>
      </c>
      <c r="H161">
        <v>1554.8504218822</v>
      </c>
      <c r="I161">
        <v>1561.9569056444</v>
      </c>
      <c r="J161">
        <v>1538.3888915167</v>
      </c>
      <c r="K161">
        <v>1546.6426073022</v>
      </c>
      <c r="L161">
        <v>1554.6997673429</v>
      </c>
      <c r="M161">
        <v>1561.8703656289</v>
      </c>
    </row>
    <row r="162" spans="1:13">
      <c r="A162" t="s">
        <v>3061</v>
      </c>
      <c r="B162">
        <v>1538.6382871085</v>
      </c>
      <c r="C162">
        <v>1546.4950968103</v>
      </c>
      <c r="D162">
        <v>1555.0530439216</v>
      </c>
      <c r="E162">
        <v>1562.0341236142</v>
      </c>
      <c r="F162">
        <v>1538.4416515606</v>
      </c>
      <c r="G162">
        <v>1546.4729137974</v>
      </c>
      <c r="H162">
        <v>1554.8486511383</v>
      </c>
      <c r="I162">
        <v>1561.9410248671</v>
      </c>
      <c r="J162">
        <v>1538.3892754731</v>
      </c>
      <c r="K162">
        <v>1546.6428013459</v>
      </c>
      <c r="L162">
        <v>1554.6999653359</v>
      </c>
      <c r="M162">
        <v>1561.8667920943</v>
      </c>
    </row>
    <row r="163" spans="1:13">
      <c r="A163" t="s">
        <v>3062</v>
      </c>
      <c r="B163">
        <v>1538.6371311014</v>
      </c>
      <c r="C163">
        <v>1546.4949009017</v>
      </c>
      <c r="D163">
        <v>1555.0530439216</v>
      </c>
      <c r="E163">
        <v>1562.0686681076</v>
      </c>
      <c r="F163">
        <v>1538.4395340121</v>
      </c>
      <c r="G163">
        <v>1546.4734977029</v>
      </c>
      <c r="H163">
        <v>1554.8472745367</v>
      </c>
      <c r="I163">
        <v>1561.9410248671</v>
      </c>
      <c r="J163">
        <v>1538.3894674514</v>
      </c>
      <c r="K163">
        <v>1546.6418292255</v>
      </c>
      <c r="L163">
        <v>1554.7001614066</v>
      </c>
      <c r="M163">
        <v>1561.8654030375</v>
      </c>
    </row>
    <row r="164" spans="1:13">
      <c r="A164" t="s">
        <v>3063</v>
      </c>
      <c r="B164">
        <v>1538.6373231416</v>
      </c>
      <c r="C164">
        <v>1546.4945128885</v>
      </c>
      <c r="D164">
        <v>1555.0524554425</v>
      </c>
      <c r="E164">
        <v>1562.0567553047</v>
      </c>
      <c r="F164">
        <v>1538.439340139</v>
      </c>
      <c r="G164">
        <v>1546.4729137974</v>
      </c>
      <c r="H164">
        <v>1554.850029665</v>
      </c>
      <c r="I164">
        <v>1561.9352702265</v>
      </c>
      <c r="J164">
        <v>1538.3888915167</v>
      </c>
      <c r="K164">
        <v>1546.643581326</v>
      </c>
      <c r="L164">
        <v>1554.7007515414</v>
      </c>
      <c r="M164">
        <v>1561.8669919169</v>
      </c>
    </row>
    <row r="165" spans="1:13">
      <c r="A165" t="s">
        <v>3064</v>
      </c>
      <c r="B165">
        <v>1538.6355891337</v>
      </c>
      <c r="C165">
        <v>1546.4927611257</v>
      </c>
      <c r="D165">
        <v>1555.0530439216</v>
      </c>
      <c r="E165">
        <v>1562.0448446239</v>
      </c>
      <c r="F165">
        <v>1538.4397260029</v>
      </c>
      <c r="G165">
        <v>1546.4713560842</v>
      </c>
      <c r="H165">
        <v>1554.8486511383</v>
      </c>
      <c r="I165">
        <v>1561.9531338093</v>
      </c>
      <c r="J165">
        <v>1538.3898532902</v>
      </c>
      <c r="K165">
        <v>1546.6447474928</v>
      </c>
      <c r="L165">
        <v>1554.7027180199</v>
      </c>
      <c r="M165">
        <v>1561.8671897995</v>
      </c>
    </row>
    <row r="166" spans="1:13">
      <c r="A166" t="s">
        <v>3065</v>
      </c>
      <c r="B166">
        <v>1538.6357830562</v>
      </c>
      <c r="C166">
        <v>1546.49315104</v>
      </c>
      <c r="D166">
        <v>1555.0530439216</v>
      </c>
      <c r="E166">
        <v>1562.0615211802</v>
      </c>
      <c r="F166">
        <v>1538.4376084596</v>
      </c>
      <c r="G166">
        <v>1546.4717459877</v>
      </c>
      <c r="H166">
        <v>1554.8494394169</v>
      </c>
      <c r="I166">
        <v>1561.9350703864</v>
      </c>
      <c r="J166">
        <v>1538.385616602</v>
      </c>
      <c r="K166">
        <v>1546.6414392362</v>
      </c>
      <c r="L166">
        <v>1554.6993752017</v>
      </c>
      <c r="M166">
        <v>1561.864807451</v>
      </c>
    </row>
    <row r="167" spans="1:13">
      <c r="A167" t="s">
        <v>3066</v>
      </c>
      <c r="B167">
        <v>1538.6386711894</v>
      </c>
      <c r="C167">
        <v>1546.4960687463</v>
      </c>
      <c r="D167">
        <v>1555.0546189709</v>
      </c>
      <c r="E167">
        <v>1562.0325363352</v>
      </c>
      <c r="F167">
        <v>1538.4381863131</v>
      </c>
      <c r="G167">
        <v>1546.4738857055</v>
      </c>
      <c r="H167">
        <v>1554.8484550301</v>
      </c>
      <c r="I167">
        <v>1561.9394377772</v>
      </c>
      <c r="J167">
        <v>1538.3888915167</v>
      </c>
      <c r="K167">
        <v>1546.6455274749</v>
      </c>
      <c r="L167">
        <v>1554.6995712723</v>
      </c>
      <c r="M167">
        <v>1561.8652051553</v>
      </c>
    </row>
    <row r="168" spans="1:13">
      <c r="A168" t="s">
        <v>3067</v>
      </c>
      <c r="B168">
        <v>1538.6371311014</v>
      </c>
      <c r="C168">
        <v>1546.49431698</v>
      </c>
      <c r="D168">
        <v>1555.0544228107</v>
      </c>
      <c r="E168">
        <v>1562.0396829973</v>
      </c>
      <c r="F168">
        <v>1538.4391481483</v>
      </c>
      <c r="G168">
        <v>1546.4727197963</v>
      </c>
      <c r="H168">
        <v>1554.8492413858</v>
      </c>
      <c r="I168">
        <v>1561.9348724866</v>
      </c>
      <c r="J168">
        <v>1538.3881198401</v>
      </c>
      <c r="K168">
        <v>1546.6431913359</v>
      </c>
      <c r="L168">
        <v>1554.7003574774</v>
      </c>
      <c r="M168">
        <v>1561.8663963292</v>
      </c>
    </row>
    <row r="169" spans="1:13">
      <c r="A169" t="s">
        <v>3068</v>
      </c>
      <c r="B169">
        <v>1538.6390571533</v>
      </c>
      <c r="C169">
        <v>1546.4933450462</v>
      </c>
      <c r="D169">
        <v>1555.0544228107</v>
      </c>
      <c r="E169">
        <v>1562.0537785877</v>
      </c>
      <c r="F169">
        <v>1538.4370306066</v>
      </c>
      <c r="G169">
        <v>1546.4707740823</v>
      </c>
      <c r="H169">
        <v>1554.8480608912</v>
      </c>
      <c r="I169">
        <v>1561.9493619924</v>
      </c>
      <c r="J169">
        <v>1538.3883137002</v>
      </c>
      <c r="K169">
        <v>1546.6443594045</v>
      </c>
      <c r="L169">
        <v>1554.698785068</v>
      </c>
      <c r="M169">
        <v>1561.8665942117</v>
      </c>
    </row>
    <row r="170" spans="1:13">
      <c r="A170" t="s">
        <v>3069</v>
      </c>
      <c r="B170">
        <v>1538.6377091047</v>
      </c>
      <c r="C170">
        <v>1546.4956807326</v>
      </c>
      <c r="D170">
        <v>1555.0524554425</v>
      </c>
      <c r="E170">
        <v>1562.0523891983</v>
      </c>
      <c r="F170">
        <v>1538.4379924404</v>
      </c>
      <c r="G170">
        <v>1546.4736917041</v>
      </c>
      <c r="H170">
        <v>1554.8480608912</v>
      </c>
      <c r="I170">
        <v>1561.9471792363</v>
      </c>
      <c r="J170">
        <v>1538.3875420243</v>
      </c>
      <c r="K170">
        <v>1546.644163458</v>
      </c>
      <c r="L170">
        <v>1554.7003574774</v>
      </c>
      <c r="M170">
        <v>1561.8693723321</v>
      </c>
    </row>
    <row r="171" spans="1:13">
      <c r="A171" t="s">
        <v>3070</v>
      </c>
      <c r="B171">
        <v>1538.6400192397</v>
      </c>
      <c r="C171">
        <v>1546.4941229736</v>
      </c>
      <c r="D171">
        <v>1555.0524554425</v>
      </c>
      <c r="E171">
        <v>1562.0442489006</v>
      </c>
      <c r="F171">
        <v>1538.4395340121</v>
      </c>
      <c r="G171">
        <v>1546.4707740823</v>
      </c>
      <c r="H171">
        <v>1554.8504218822</v>
      </c>
      <c r="I171">
        <v>1561.9205811458</v>
      </c>
      <c r="J171">
        <v>1538.3894674514</v>
      </c>
      <c r="K171">
        <v>1546.6428013459</v>
      </c>
      <c r="L171">
        <v>1554.7007515414</v>
      </c>
      <c r="M171">
        <v>1561.8616316443</v>
      </c>
    </row>
    <row r="172" spans="1:13">
      <c r="A172" t="s">
        <v>3071</v>
      </c>
      <c r="B172">
        <v>1538.6367451385</v>
      </c>
      <c r="C172">
        <v>1546.4912052746</v>
      </c>
      <c r="D172">
        <v>1555.0538324074</v>
      </c>
      <c r="E172">
        <v>1562.0621169167</v>
      </c>
      <c r="F172">
        <v>1538.4383783036</v>
      </c>
      <c r="G172">
        <v>1546.4698002761</v>
      </c>
      <c r="H172">
        <v>1554.8462920753</v>
      </c>
      <c r="I172">
        <v>1561.9447966437</v>
      </c>
      <c r="J172">
        <v>1538.3883137002</v>
      </c>
      <c r="K172">
        <v>1546.643581326</v>
      </c>
      <c r="L172">
        <v>1554.6989811384</v>
      </c>
      <c r="M172">
        <v>1561.8659986244</v>
      </c>
    </row>
    <row r="173" spans="1:13">
      <c r="A173" t="s">
        <v>3072</v>
      </c>
      <c r="B173">
        <v>1538.6365530985</v>
      </c>
      <c r="C173">
        <v>1546.4947068951</v>
      </c>
      <c r="D173">
        <v>1555.0524554425</v>
      </c>
      <c r="E173">
        <v>1562.0418660119</v>
      </c>
      <c r="F173">
        <v>1538.438764167</v>
      </c>
      <c r="G173">
        <v>1546.4725238933</v>
      </c>
      <c r="H173">
        <v>1554.8484550301</v>
      </c>
      <c r="I173">
        <v>1561.9400334206</v>
      </c>
      <c r="J173">
        <v>1538.3881198401</v>
      </c>
      <c r="K173">
        <v>1546.64377537</v>
      </c>
      <c r="L173">
        <v>1554.6997673429</v>
      </c>
      <c r="M173">
        <v>1561.8701658054</v>
      </c>
    </row>
    <row r="174" spans="1:13">
      <c r="A174" t="s">
        <v>3073</v>
      </c>
      <c r="B174">
        <v>1538.6375170645</v>
      </c>
      <c r="C174">
        <v>1546.4921772057</v>
      </c>
      <c r="D174">
        <v>1555.0538324074</v>
      </c>
      <c r="E174">
        <v>1562.0507999416</v>
      </c>
      <c r="F174">
        <v>1538.4389561576</v>
      </c>
      <c r="G174">
        <v>1546.4711620835</v>
      </c>
      <c r="H174">
        <v>1554.8466842907</v>
      </c>
      <c r="I174">
        <v>1561.9455901937</v>
      </c>
      <c r="J174">
        <v>1538.3888915167</v>
      </c>
      <c r="K174">
        <v>1546.6431913359</v>
      </c>
      <c r="L174">
        <v>1554.6999653359</v>
      </c>
      <c r="M174">
        <v>1561.8683809765</v>
      </c>
    </row>
    <row r="175" spans="1:13">
      <c r="A175" t="s">
        <v>3074</v>
      </c>
      <c r="B175">
        <v>1538.6352050543</v>
      </c>
      <c r="C175">
        <v>1546.4935390525</v>
      </c>
      <c r="D175">
        <v>1555.05717675</v>
      </c>
      <c r="E175">
        <v>1562.0492126286</v>
      </c>
      <c r="F175">
        <v>1538.4370306066</v>
      </c>
      <c r="G175">
        <v>1546.4713560842</v>
      </c>
      <c r="H175">
        <v>1554.8484550301</v>
      </c>
      <c r="I175">
        <v>1561.9336812081</v>
      </c>
      <c r="J175">
        <v>1538.3875420243</v>
      </c>
      <c r="K175">
        <v>1546.643581326</v>
      </c>
      <c r="L175">
        <v>1554.6979988644</v>
      </c>
      <c r="M175">
        <v>1561.8711591032</v>
      </c>
    </row>
    <row r="176" spans="1:13">
      <c r="A176" t="s">
        <v>3075</v>
      </c>
      <c r="B176">
        <v>1538.6363610585</v>
      </c>
      <c r="C176">
        <v>1546.495290817</v>
      </c>
      <c r="D176">
        <v>1555.0542247275</v>
      </c>
      <c r="E176">
        <v>1562.0515935993</v>
      </c>
      <c r="F176">
        <v>1538.436260764</v>
      </c>
      <c r="G176">
        <v>1546.4725238933</v>
      </c>
      <c r="H176">
        <v>1554.8472745367</v>
      </c>
      <c r="I176">
        <v>1561.9396356782</v>
      </c>
      <c r="J176">
        <v>1538.3875420243</v>
      </c>
      <c r="K176">
        <v>1546.6424132586</v>
      </c>
      <c r="L176">
        <v>1554.6981949347</v>
      </c>
      <c r="M176">
        <v>1561.864211865</v>
      </c>
    </row>
    <row r="177" spans="1:13">
      <c r="A177" t="s">
        <v>3076</v>
      </c>
      <c r="B177">
        <v>1538.6367451385</v>
      </c>
      <c r="C177">
        <v>1546.495290817</v>
      </c>
      <c r="D177">
        <v>1555.0530439216</v>
      </c>
      <c r="E177">
        <v>1562.0591382388</v>
      </c>
      <c r="F177">
        <v>1538.4379924404</v>
      </c>
      <c r="G177">
        <v>1546.4738857055</v>
      </c>
      <c r="H177">
        <v>1554.8474725672</v>
      </c>
      <c r="I177">
        <v>1561.9406290644</v>
      </c>
      <c r="J177">
        <v>1538.3881198401</v>
      </c>
      <c r="K177">
        <v>1546.64377537</v>
      </c>
      <c r="L177">
        <v>1554.6981949347</v>
      </c>
      <c r="M177">
        <v>1561.8618314656</v>
      </c>
    </row>
    <row r="178" spans="1:13">
      <c r="A178" t="s">
        <v>3077</v>
      </c>
      <c r="B178">
        <v>1538.6392491939</v>
      </c>
      <c r="C178">
        <v>1546.4923712116</v>
      </c>
      <c r="D178">
        <v>1555.0524554425</v>
      </c>
      <c r="E178">
        <v>1562.0583445735</v>
      </c>
      <c r="F178">
        <v>1538.4391481483</v>
      </c>
      <c r="G178">
        <v>1546.4707740823</v>
      </c>
      <c r="H178">
        <v>1554.8494394169</v>
      </c>
      <c r="I178">
        <v>1561.9311007579</v>
      </c>
      <c r="J178">
        <v>1538.3892754731</v>
      </c>
      <c r="K178">
        <v>1546.642023269</v>
      </c>
      <c r="L178">
        <v>1554.7003574774</v>
      </c>
      <c r="M178">
        <v>1561.8640139831</v>
      </c>
    </row>
    <row r="179" spans="1:13">
      <c r="A179" t="s">
        <v>3078</v>
      </c>
      <c r="B179">
        <v>1538.6373231416</v>
      </c>
      <c r="C179">
        <v>1546.4923712116</v>
      </c>
      <c r="D179">
        <v>1555.0550132145</v>
      </c>
      <c r="E179">
        <v>1562.0420658793</v>
      </c>
      <c r="F179">
        <v>1538.438764167</v>
      </c>
      <c r="G179">
        <v>1546.4707740823</v>
      </c>
      <c r="H179">
        <v>1554.8490452775</v>
      </c>
      <c r="I179">
        <v>1561.9364595672</v>
      </c>
      <c r="J179">
        <v>1538.3881198401</v>
      </c>
      <c r="K179">
        <v>1546.6426073022</v>
      </c>
      <c r="L179">
        <v>1554.6991772089</v>
      </c>
      <c r="M179">
        <v>1561.8693723321</v>
      </c>
    </row>
    <row r="180" spans="1:13">
      <c r="A180" t="s">
        <v>3079</v>
      </c>
      <c r="B180">
        <v>1538.6371311014</v>
      </c>
      <c r="C180">
        <v>1546.4941229736</v>
      </c>
      <c r="D180">
        <v>1555.0522573597</v>
      </c>
      <c r="E180">
        <v>1562.0541744477</v>
      </c>
      <c r="F180">
        <v>1538.435682912</v>
      </c>
      <c r="G180">
        <v>1546.4719399885</v>
      </c>
      <c r="H180">
        <v>1554.8498316338</v>
      </c>
      <c r="I180">
        <v>1561.920779042</v>
      </c>
      <c r="J180">
        <v>1538.3883137002</v>
      </c>
      <c r="K180">
        <v>1546.6428013459</v>
      </c>
      <c r="L180">
        <v>1554.7027180199</v>
      </c>
      <c r="M180">
        <v>1561.8661965068</v>
      </c>
    </row>
    <row r="181" spans="1:13">
      <c r="A181" t="s">
        <v>3080</v>
      </c>
      <c r="B181">
        <v>1538.6380931854</v>
      </c>
      <c r="C181">
        <v>1546.4941229736</v>
      </c>
      <c r="D181">
        <v>1555.0550132145</v>
      </c>
      <c r="E181">
        <v>1562.0509978708</v>
      </c>
      <c r="F181">
        <v>1538.4381863131</v>
      </c>
      <c r="G181">
        <v>1546.4711620835</v>
      </c>
      <c r="H181">
        <v>1554.850029665</v>
      </c>
      <c r="I181">
        <v>1561.9416205117</v>
      </c>
      <c r="J181">
        <v>1538.3898532902</v>
      </c>
      <c r="K181">
        <v>1546.6424132586</v>
      </c>
      <c r="L181">
        <v>1554.7013416767</v>
      </c>
      <c r="M181">
        <v>1561.8695702153</v>
      </c>
    </row>
    <row r="182" spans="1:13">
      <c r="A182" t="s">
        <v>3081</v>
      </c>
      <c r="B182">
        <v>1538.6375170645</v>
      </c>
      <c r="C182">
        <v>1546.4937349608</v>
      </c>
      <c r="D182">
        <v>1555.0550132145</v>
      </c>
      <c r="E182">
        <v>1562.0521893282</v>
      </c>
      <c r="F182">
        <v>1538.4383783036</v>
      </c>
      <c r="G182">
        <v>1546.4707740823</v>
      </c>
      <c r="H182">
        <v>1554.8472745367</v>
      </c>
      <c r="I182">
        <v>1561.93070302</v>
      </c>
      <c r="J182">
        <v>1538.3886976564</v>
      </c>
      <c r="K182">
        <v>1546.64377537</v>
      </c>
      <c r="L182">
        <v>1554.6997673429</v>
      </c>
      <c r="M182">
        <v>1561.8656009197</v>
      </c>
    </row>
    <row r="183" spans="1:13">
      <c r="A183" t="s">
        <v>3082</v>
      </c>
      <c r="B183">
        <v>1538.6350130147</v>
      </c>
      <c r="C183">
        <v>1546.49431698</v>
      </c>
      <c r="D183">
        <v>1555.0538324074</v>
      </c>
      <c r="E183">
        <v>1562.0605276403</v>
      </c>
      <c r="F183">
        <v>1538.4385702941</v>
      </c>
      <c r="G183">
        <v>1546.4721358914</v>
      </c>
      <c r="H183">
        <v>1554.8494394169</v>
      </c>
      <c r="I183">
        <v>1561.9432095462</v>
      </c>
      <c r="J183">
        <v>1538.3900452687</v>
      </c>
      <c r="K183">
        <v>1546.6445534486</v>
      </c>
      <c r="L183">
        <v>1554.7007515414</v>
      </c>
      <c r="M183">
        <v>1561.8691744489</v>
      </c>
    </row>
    <row r="184" spans="1:13">
      <c r="A184" t="s">
        <v>3083</v>
      </c>
      <c r="B184">
        <v>1538.6369390613</v>
      </c>
      <c r="C184">
        <v>1546.4939289672</v>
      </c>
      <c r="D184">
        <v>1555.0538324074</v>
      </c>
      <c r="E184">
        <v>1562.0476233784</v>
      </c>
      <c r="F184">
        <v>1538.43780045</v>
      </c>
      <c r="G184">
        <v>1546.4723298923</v>
      </c>
      <c r="H184">
        <v>1554.8498316338</v>
      </c>
      <c r="I184">
        <v>1561.9451943887</v>
      </c>
      <c r="J184">
        <v>1538.3877358843</v>
      </c>
      <c r="K184">
        <v>1546.643581326</v>
      </c>
      <c r="L184">
        <v>1554.6999653359</v>
      </c>
      <c r="M184">
        <v>1561.8695702153</v>
      </c>
    </row>
    <row r="185" spans="1:13">
      <c r="A185" t="s">
        <v>3084</v>
      </c>
      <c r="B185">
        <v>1538.6373231416</v>
      </c>
      <c r="C185">
        <v>1546.4923712116</v>
      </c>
      <c r="D185">
        <v>1555.0518650406</v>
      </c>
      <c r="E185">
        <v>1562.0420658793</v>
      </c>
      <c r="F185">
        <v>1538.4376084596</v>
      </c>
      <c r="G185">
        <v>1546.4707740823</v>
      </c>
      <c r="H185">
        <v>1554.8498316338</v>
      </c>
      <c r="I185">
        <v>1561.9455901937</v>
      </c>
      <c r="J185">
        <v>1538.3869642089</v>
      </c>
      <c r="K185">
        <v>1546.6422173126</v>
      </c>
      <c r="L185">
        <v>1554.6993752017</v>
      </c>
      <c r="M185">
        <v>1561.8665942117</v>
      </c>
    </row>
    <row r="186" spans="1:13">
      <c r="A186" t="s">
        <v>3085</v>
      </c>
      <c r="B186">
        <v>1538.6375170645</v>
      </c>
      <c r="C186">
        <v>1546.4947068951</v>
      </c>
      <c r="D186">
        <v>1555.0518650406</v>
      </c>
      <c r="E186">
        <v>1562.0718428158</v>
      </c>
      <c r="F186">
        <v>1538.4376084596</v>
      </c>
      <c r="G186">
        <v>1546.4725238933</v>
      </c>
      <c r="H186">
        <v>1554.8492413858</v>
      </c>
      <c r="I186">
        <v>1561.9364595672</v>
      </c>
      <c r="J186">
        <v>1538.3881198401</v>
      </c>
      <c r="K186">
        <v>1546.6418292255</v>
      </c>
      <c r="L186">
        <v>1554.7009476124</v>
      </c>
      <c r="M186">
        <v>1561.8679832707</v>
      </c>
    </row>
    <row r="187" spans="1:13">
      <c r="A187" t="s">
        <v>3086</v>
      </c>
      <c r="B187">
        <v>1538.6363610585</v>
      </c>
      <c r="C187">
        <v>1546.4939289672</v>
      </c>
      <c r="D187">
        <v>1555.0532420045</v>
      </c>
      <c r="E187">
        <v>1562.0587404358</v>
      </c>
      <c r="F187">
        <v>1538.4399179938</v>
      </c>
      <c r="G187">
        <v>1546.4717459877</v>
      </c>
      <c r="H187">
        <v>1554.8486511383</v>
      </c>
      <c r="I187">
        <v>1561.9487663419</v>
      </c>
      <c r="J187">
        <v>1538.3894674514</v>
      </c>
      <c r="K187">
        <v>1546.643969414</v>
      </c>
      <c r="L187">
        <v>1554.7003574774</v>
      </c>
      <c r="M187">
        <v>1561.8681811536</v>
      </c>
    </row>
    <row r="188" spans="1:13">
      <c r="A188" t="s">
        <v>3087</v>
      </c>
      <c r="B188">
        <v>1538.6380931854</v>
      </c>
      <c r="C188">
        <v>1546.4945128885</v>
      </c>
      <c r="D188">
        <v>1555.056390184</v>
      </c>
      <c r="E188">
        <v>1562.0452424199</v>
      </c>
      <c r="F188">
        <v>1538.436260764</v>
      </c>
      <c r="G188">
        <v>1546.4717459877</v>
      </c>
      <c r="H188">
        <v>1554.8490452775</v>
      </c>
      <c r="I188">
        <v>1561.9457900365</v>
      </c>
      <c r="J188">
        <v>1538.3861944164</v>
      </c>
      <c r="K188">
        <v>1546.643581326</v>
      </c>
      <c r="L188">
        <v>1554.7013416767</v>
      </c>
      <c r="M188">
        <v>1561.8673876822</v>
      </c>
    </row>
    <row r="189" spans="1:13">
      <c r="A189" t="s">
        <v>3088</v>
      </c>
      <c r="B189">
        <v>1538.6377091047</v>
      </c>
      <c r="C189">
        <v>1546.4923712116</v>
      </c>
      <c r="D189">
        <v>1555.0538324074</v>
      </c>
      <c r="E189">
        <v>1562.0484170329</v>
      </c>
      <c r="F189">
        <v>1538.4420374256</v>
      </c>
      <c r="G189">
        <v>1546.4713560842</v>
      </c>
      <c r="H189">
        <v>1554.8486511383</v>
      </c>
      <c r="I189">
        <v>1561.9019228611</v>
      </c>
      <c r="J189">
        <v>1538.3902391293</v>
      </c>
      <c r="K189">
        <v>1546.6422173126</v>
      </c>
      <c r="L189">
        <v>1554.7019318124</v>
      </c>
      <c r="M189">
        <v>1561.8640139831</v>
      </c>
    </row>
    <row r="190" spans="1:13">
      <c r="A190" t="s">
        <v>3089</v>
      </c>
      <c r="B190">
        <v>1538.6382871085</v>
      </c>
      <c r="C190">
        <v>1546.495290817</v>
      </c>
      <c r="D190">
        <v>1555.0544228107</v>
      </c>
      <c r="E190">
        <v>1562.0605276403</v>
      </c>
      <c r="F190">
        <v>1538.4399179938</v>
      </c>
      <c r="G190">
        <v>1546.4742756102</v>
      </c>
      <c r="H190">
        <v>1554.8488491692</v>
      </c>
      <c r="I190">
        <v>1561.9487663419</v>
      </c>
      <c r="J190">
        <v>1538.3894674514</v>
      </c>
      <c r="K190">
        <v>1546.6447474928</v>
      </c>
      <c r="L190">
        <v>1554.6993752017</v>
      </c>
      <c r="M190">
        <v>1561.8689765657</v>
      </c>
    </row>
    <row r="191" spans="1:13">
      <c r="A191" t="s">
        <v>3090</v>
      </c>
      <c r="B191">
        <v>1538.6369390613</v>
      </c>
      <c r="C191">
        <v>1546.49431698</v>
      </c>
      <c r="D191">
        <v>1555.0561921002</v>
      </c>
      <c r="E191">
        <v>1562.0609254442</v>
      </c>
      <c r="F191">
        <v>1538.436452754</v>
      </c>
      <c r="G191">
        <v>1546.4727197963</v>
      </c>
      <c r="H191">
        <v>1554.8494394169</v>
      </c>
      <c r="I191">
        <v>1561.9592863336</v>
      </c>
      <c r="J191">
        <v>1538.3877358843</v>
      </c>
      <c r="K191">
        <v>1546.6433853797</v>
      </c>
      <c r="L191">
        <v>1554.6995712723</v>
      </c>
      <c r="M191">
        <v>1561.8685788595</v>
      </c>
    </row>
    <row r="192" spans="1:13">
      <c r="A192" t="s">
        <v>3091</v>
      </c>
      <c r="B192">
        <v>1538.6380931854</v>
      </c>
      <c r="C192">
        <v>1546.4935390525</v>
      </c>
      <c r="D192">
        <v>1555.0530439216</v>
      </c>
      <c r="E192">
        <v>1562.0529829873</v>
      </c>
      <c r="F192">
        <v>1538.4381863131</v>
      </c>
      <c r="G192">
        <v>1546.4707740823</v>
      </c>
      <c r="H192">
        <v>1554.8476686752</v>
      </c>
      <c r="I192">
        <v>1561.9475750423</v>
      </c>
      <c r="J192">
        <v>1538.3888915167</v>
      </c>
      <c r="K192">
        <v>1546.6433853797</v>
      </c>
      <c r="L192">
        <v>1554.6997673429</v>
      </c>
      <c r="M192">
        <v>1561.8661965068</v>
      </c>
    </row>
    <row r="193" spans="1:13">
      <c r="A193" t="s">
        <v>3092</v>
      </c>
      <c r="B193">
        <v>1538.6373231416</v>
      </c>
      <c r="C193">
        <v>1546.4950968103</v>
      </c>
      <c r="D193">
        <v>1555.0524554425</v>
      </c>
      <c r="E193">
        <v>1562.0567553047</v>
      </c>
      <c r="F193">
        <v>1538.4381863131</v>
      </c>
      <c r="G193">
        <v>1546.4727197963</v>
      </c>
      <c r="H193">
        <v>1554.8496355253</v>
      </c>
      <c r="I193">
        <v>1561.9563099881</v>
      </c>
      <c r="J193">
        <v>1538.3888915167</v>
      </c>
      <c r="K193">
        <v>1546.6410511496</v>
      </c>
      <c r="L193">
        <v>1554.7021278836</v>
      </c>
      <c r="M193">
        <v>1561.864211865</v>
      </c>
    </row>
    <row r="194" spans="1:13">
      <c r="A194" t="s">
        <v>3093</v>
      </c>
      <c r="B194">
        <v>1538.6373231416</v>
      </c>
      <c r="C194">
        <v>1546.4939289672</v>
      </c>
      <c r="D194">
        <v>1555.058947969</v>
      </c>
      <c r="E194">
        <v>1562.0559616417</v>
      </c>
      <c r="F194">
        <v>1538.438764167</v>
      </c>
      <c r="G194">
        <v>1546.4717459877</v>
      </c>
      <c r="H194">
        <v>1554.8484550301</v>
      </c>
      <c r="I194">
        <v>1561.9483705353</v>
      </c>
      <c r="J194">
        <v>1538.3881198401</v>
      </c>
      <c r="K194">
        <v>1546.6461096084</v>
      </c>
      <c r="L194">
        <v>1554.7003574774</v>
      </c>
      <c r="M194">
        <v>1561.8681811536</v>
      </c>
    </row>
    <row r="195" spans="1:13">
      <c r="A195" t="s">
        <v>3094</v>
      </c>
      <c r="B195">
        <v>1538.637901145</v>
      </c>
      <c r="C195">
        <v>1546.4935390525</v>
      </c>
      <c r="D195">
        <v>1555.0575690718</v>
      </c>
      <c r="E195">
        <v>1562.070057526</v>
      </c>
      <c r="F195">
        <v>1538.438764167</v>
      </c>
      <c r="G195">
        <v>1546.4707740823</v>
      </c>
      <c r="H195">
        <v>1554.8480608912</v>
      </c>
      <c r="I195">
        <v>1561.9559122375</v>
      </c>
      <c r="J195">
        <v>1538.3869642089</v>
      </c>
      <c r="K195">
        <v>1546.6431913359</v>
      </c>
      <c r="L195">
        <v>1554.6991772089</v>
      </c>
      <c r="M195">
        <v>1561.869967922</v>
      </c>
    </row>
    <row r="196" spans="1:13">
      <c r="A196" t="s">
        <v>3095</v>
      </c>
      <c r="B196">
        <v>1538.6377091047</v>
      </c>
      <c r="C196">
        <v>1546.4945128885</v>
      </c>
      <c r="D196">
        <v>1555.0518650406</v>
      </c>
      <c r="E196">
        <v>1562.0519913987</v>
      </c>
      <c r="F196">
        <v>1538.439340139</v>
      </c>
      <c r="G196">
        <v>1546.4729137974</v>
      </c>
      <c r="H196">
        <v>1554.8498316338</v>
      </c>
      <c r="I196">
        <v>1561.9386442335</v>
      </c>
      <c r="J196">
        <v>1538.3894674514</v>
      </c>
      <c r="K196">
        <v>1546.643581326</v>
      </c>
      <c r="L196">
        <v>1554.6983910049</v>
      </c>
      <c r="M196">
        <v>1561.8709612196</v>
      </c>
    </row>
    <row r="197" spans="1:13">
      <c r="A197" t="s">
        <v>3096</v>
      </c>
      <c r="B197">
        <v>1538.6382871085</v>
      </c>
      <c r="C197">
        <v>1546.4929551318</v>
      </c>
      <c r="D197">
        <v>1555.0524554425</v>
      </c>
      <c r="E197">
        <v>1562.0490127594</v>
      </c>
      <c r="F197">
        <v>1538.4372225968</v>
      </c>
      <c r="G197">
        <v>1546.4721358914</v>
      </c>
      <c r="H197">
        <v>1554.8494394169</v>
      </c>
      <c r="I197">
        <v>1561.9426139004</v>
      </c>
      <c r="J197">
        <v>1538.3879278622</v>
      </c>
      <c r="K197">
        <v>1546.6426073022</v>
      </c>
      <c r="L197">
        <v>1554.7003574774</v>
      </c>
      <c r="M197">
        <v>1561.8673876822</v>
      </c>
    </row>
    <row r="198" spans="1:13">
      <c r="A198" t="s">
        <v>3097</v>
      </c>
      <c r="B198">
        <v>1538.6371311014</v>
      </c>
      <c r="C198">
        <v>1546.49431698</v>
      </c>
      <c r="D198">
        <v>1555.0544228107</v>
      </c>
      <c r="E198">
        <v>1562.0597339735</v>
      </c>
      <c r="F198">
        <v>1538.4381863131</v>
      </c>
      <c r="G198">
        <v>1546.4721358914</v>
      </c>
      <c r="H198">
        <v>1554.8484550301</v>
      </c>
      <c r="I198">
        <v>1561.9507511985</v>
      </c>
      <c r="J198">
        <v>1538.3883137002</v>
      </c>
      <c r="K198">
        <v>1546.6431913359</v>
      </c>
      <c r="L198">
        <v>1554.6997673429</v>
      </c>
      <c r="M198">
        <v>1561.864609569</v>
      </c>
    </row>
    <row r="199" spans="1:13">
      <c r="A199" t="s">
        <v>3098</v>
      </c>
      <c r="B199">
        <v>1538.6369390613</v>
      </c>
      <c r="C199">
        <v>1546.4925671197</v>
      </c>
      <c r="D199">
        <v>1555.0569805892</v>
      </c>
      <c r="E199">
        <v>1562.0571531067</v>
      </c>
      <c r="F199">
        <v>1538.439340139</v>
      </c>
      <c r="G199">
        <v>1546.4698002761</v>
      </c>
      <c r="H199">
        <v>1554.8472745367</v>
      </c>
      <c r="I199">
        <v>1561.9396356782</v>
      </c>
      <c r="J199">
        <v>1538.3881198401</v>
      </c>
      <c r="K199">
        <v>1546.6422173126</v>
      </c>
      <c r="L199">
        <v>1554.6981949347</v>
      </c>
      <c r="M199">
        <v>1561.8640139831</v>
      </c>
    </row>
    <row r="200" spans="1:13">
      <c r="A200" t="s">
        <v>3099</v>
      </c>
      <c r="B200">
        <v>1538.635975096</v>
      </c>
      <c r="C200">
        <v>1546.49431698</v>
      </c>
      <c r="D200">
        <v>1555.0524554425</v>
      </c>
      <c r="E200">
        <v>1562.0555638403</v>
      </c>
      <c r="F200">
        <v>1538.4383783036</v>
      </c>
      <c r="G200">
        <v>1546.4715519869</v>
      </c>
      <c r="H200">
        <v>1554.8494394169</v>
      </c>
      <c r="I200">
        <v>1561.9289180528</v>
      </c>
      <c r="J200">
        <v>1538.3875420243</v>
      </c>
      <c r="K200">
        <v>1546.64377537</v>
      </c>
      <c r="L200">
        <v>1554.6991772089</v>
      </c>
      <c r="M200">
        <v>1561.8661965068</v>
      </c>
    </row>
    <row r="201" spans="1:13">
      <c r="A201" t="s">
        <v>3100</v>
      </c>
      <c r="B201">
        <v>1538.6363610585</v>
      </c>
      <c r="C201">
        <v>1546.4913992803</v>
      </c>
      <c r="D201">
        <v>1555.0544228107</v>
      </c>
      <c r="E201">
        <v>1562.0623148488</v>
      </c>
      <c r="F201">
        <v>1538.4379924404</v>
      </c>
      <c r="G201">
        <v>1546.4705781798</v>
      </c>
      <c r="H201">
        <v>1554.8494394169</v>
      </c>
      <c r="I201">
        <v>1561.932689771</v>
      </c>
      <c r="J201">
        <v>1538.3881198401</v>
      </c>
      <c r="K201">
        <v>1546.6412451929</v>
      </c>
      <c r="L201">
        <v>1554.7003574774</v>
      </c>
      <c r="M201">
        <v>1561.864609569</v>
      </c>
    </row>
    <row r="202" spans="1:13">
      <c r="A202" t="s">
        <v>3101</v>
      </c>
      <c r="B202">
        <v>1538.6373231416</v>
      </c>
      <c r="C202">
        <v>1546.4929551318</v>
      </c>
      <c r="D202">
        <v>1555.0530439216</v>
      </c>
      <c r="E202">
        <v>1562.0527850576</v>
      </c>
      <c r="F202">
        <v>1538.4381863131</v>
      </c>
      <c r="G202">
        <v>1546.4707740823</v>
      </c>
      <c r="H202">
        <v>1554.8476686752</v>
      </c>
      <c r="I202">
        <v>1561.9372550489</v>
      </c>
      <c r="J202">
        <v>1538.3894674514</v>
      </c>
      <c r="K202">
        <v>1546.6418292255</v>
      </c>
      <c r="L202">
        <v>1554.7007515414</v>
      </c>
      <c r="M202">
        <v>1561.8683809765</v>
      </c>
    </row>
    <row r="203" spans="1:13">
      <c r="A203" t="s">
        <v>3102</v>
      </c>
      <c r="B203">
        <v>1538.6369390613</v>
      </c>
      <c r="C203">
        <v>1546.4950968103</v>
      </c>
      <c r="D203">
        <v>1555.0522573597</v>
      </c>
      <c r="E203">
        <v>1562.0646958594</v>
      </c>
      <c r="F203">
        <v>1538.4374145871</v>
      </c>
      <c r="G203">
        <v>1546.4729137974</v>
      </c>
      <c r="H203">
        <v>1554.8494394169</v>
      </c>
      <c r="I203">
        <v>1561.9533317137</v>
      </c>
      <c r="J203">
        <v>1538.3881198401</v>
      </c>
      <c r="K203">
        <v>1546.644163458</v>
      </c>
      <c r="L203">
        <v>1554.6981949347</v>
      </c>
      <c r="M203">
        <v>1561.8654030375</v>
      </c>
    </row>
    <row r="204" spans="1:13">
      <c r="A204" t="s">
        <v>3103</v>
      </c>
      <c r="B204">
        <v>1538.6373231416</v>
      </c>
      <c r="C204">
        <v>1546.495290817</v>
      </c>
      <c r="D204">
        <v>1555.0550132145</v>
      </c>
      <c r="E204">
        <v>1562.0641020615</v>
      </c>
      <c r="F204">
        <v>1538.4374145871</v>
      </c>
      <c r="G204">
        <v>1546.4736917041</v>
      </c>
      <c r="H204">
        <v>1554.8488491692</v>
      </c>
      <c r="I204">
        <v>1561.9392398763</v>
      </c>
      <c r="J204">
        <v>1538.3888915167</v>
      </c>
      <c r="K204">
        <v>1546.6445534486</v>
      </c>
      <c r="L204">
        <v>1554.7007515414</v>
      </c>
      <c r="M204">
        <v>1561.8661965068</v>
      </c>
    </row>
    <row r="205" spans="1:13">
      <c r="A205" t="s">
        <v>3104</v>
      </c>
      <c r="B205">
        <v>1538.6380931854</v>
      </c>
      <c r="C205">
        <v>1546.4960687463</v>
      </c>
      <c r="D205">
        <v>1555.0550132145</v>
      </c>
      <c r="E205">
        <v>1562.0367044049</v>
      </c>
      <c r="F205">
        <v>1538.4395340121</v>
      </c>
      <c r="G205">
        <v>1546.4746655152</v>
      </c>
      <c r="H205">
        <v>1554.8472745367</v>
      </c>
      <c r="I205">
        <v>1561.9312986568</v>
      </c>
      <c r="J205">
        <v>1538.3881198401</v>
      </c>
      <c r="K205">
        <v>1546.6447474928</v>
      </c>
      <c r="L205">
        <v>1554.6997673429</v>
      </c>
      <c r="M205">
        <v>1561.8667920943</v>
      </c>
    </row>
    <row r="206" spans="1:13">
      <c r="A206" t="s">
        <v>3105</v>
      </c>
      <c r="B206">
        <v>1538.6375170645</v>
      </c>
      <c r="C206">
        <v>1546.49315104</v>
      </c>
      <c r="D206">
        <v>1555.0550132145</v>
      </c>
      <c r="E206">
        <v>1562.0442489006</v>
      </c>
      <c r="F206">
        <v>1538.4391481483</v>
      </c>
      <c r="G206">
        <v>1546.4717459877</v>
      </c>
      <c r="H206">
        <v>1554.8478647832</v>
      </c>
      <c r="I206">
        <v>1561.9150226105</v>
      </c>
      <c r="J206">
        <v>1538.3879278622</v>
      </c>
      <c r="K206">
        <v>1546.6429972921</v>
      </c>
      <c r="L206">
        <v>1554.7001614066</v>
      </c>
      <c r="M206">
        <v>1561.863220516</v>
      </c>
    </row>
    <row r="207" spans="1:13">
      <c r="A207" t="s">
        <v>3106</v>
      </c>
      <c r="B207">
        <v>1538.635975096</v>
      </c>
      <c r="C207">
        <v>1546.4929551318</v>
      </c>
      <c r="D207">
        <v>1555.051666958</v>
      </c>
      <c r="E207">
        <v>1562.0406765107</v>
      </c>
      <c r="F207">
        <v>1538.4370306066</v>
      </c>
      <c r="G207">
        <v>1546.4715519869</v>
      </c>
      <c r="H207">
        <v>1554.848258922</v>
      </c>
      <c r="I207">
        <v>1561.9285203161</v>
      </c>
      <c r="J207">
        <v>1538.3883137002</v>
      </c>
      <c r="K207">
        <v>1546.6426073022</v>
      </c>
      <c r="L207">
        <v>1554.6993752017</v>
      </c>
      <c r="M207">
        <v>1561.8693723321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1538.6506154488</v>
      </c>
      <c r="C2">
        <v>1546.4966545713</v>
      </c>
      <c r="D2">
        <v>1555.0451764155</v>
      </c>
      <c r="E2">
        <v>1562.0347212703</v>
      </c>
      <c r="F2">
        <v>1538.4304841458</v>
      </c>
      <c r="G2">
        <v>1546.4803086983</v>
      </c>
      <c r="H2">
        <v>1554.8720614294</v>
      </c>
      <c r="I2">
        <v>1561.9350723266</v>
      </c>
      <c r="J2">
        <v>1538.3933220843</v>
      </c>
      <c r="K2">
        <v>1546.6254821858</v>
      </c>
      <c r="L2">
        <v>1554.6860040727</v>
      </c>
      <c r="M2">
        <v>1561.8602445366</v>
      </c>
    </row>
    <row r="3" spans="1:13">
      <c r="A3" t="s">
        <v>3108</v>
      </c>
      <c r="B3">
        <v>1538.6504234053</v>
      </c>
      <c r="C3">
        <v>1546.4986003505</v>
      </c>
      <c r="D3">
        <v>1555.0443898615</v>
      </c>
      <c r="E3">
        <v>1562.03353178</v>
      </c>
      <c r="F3">
        <v>1538.4299081804</v>
      </c>
      <c r="G3">
        <v>1546.4822563383</v>
      </c>
      <c r="H3">
        <v>1554.8706847863</v>
      </c>
      <c r="I3">
        <v>1561.9453942314</v>
      </c>
      <c r="J3">
        <v>1538.393706043</v>
      </c>
      <c r="K3">
        <v>1546.6268442674</v>
      </c>
      <c r="L3">
        <v>1554.6879705138</v>
      </c>
      <c r="M3">
        <v>1561.8656028597</v>
      </c>
    </row>
    <row r="4" spans="1:13">
      <c r="A4" t="s">
        <v>3109</v>
      </c>
      <c r="B4">
        <v>1538.6506154488</v>
      </c>
      <c r="C4">
        <v>1546.4982123355</v>
      </c>
      <c r="D4">
        <v>1555.0445860192</v>
      </c>
      <c r="E4">
        <v>1562.0450444921</v>
      </c>
      <c r="F4">
        <v>1538.4285586161</v>
      </c>
      <c r="G4">
        <v>1546.4812825177</v>
      </c>
      <c r="H4">
        <v>1554.8695042591</v>
      </c>
      <c r="I4">
        <v>1561.9416224519</v>
      </c>
      <c r="J4">
        <v>1538.3921664453</v>
      </c>
      <c r="K4">
        <v>1546.6268442674</v>
      </c>
      <c r="L4">
        <v>1554.6891507654</v>
      </c>
      <c r="M4">
        <v>1561.8656028597</v>
      </c>
    </row>
    <row r="5" spans="1:13">
      <c r="A5" t="s">
        <v>3110</v>
      </c>
      <c r="B5">
        <v>1538.6506154488</v>
      </c>
      <c r="C5">
        <v>1546.4995741929</v>
      </c>
      <c r="D5">
        <v>1555.0406513374</v>
      </c>
      <c r="E5">
        <v>1562.0384934994</v>
      </c>
      <c r="F5">
        <v>1538.4293303332</v>
      </c>
      <c r="G5">
        <v>1546.4826443453</v>
      </c>
      <c r="H5">
        <v>1554.871077014</v>
      </c>
      <c r="I5">
        <v>1561.9406310046</v>
      </c>
      <c r="J5">
        <v>1538.3921664453</v>
      </c>
      <c r="K5">
        <v>1546.6262602461</v>
      </c>
      <c r="L5">
        <v>1554.6881665816</v>
      </c>
      <c r="M5">
        <v>1561.8562752884</v>
      </c>
    </row>
    <row r="6" spans="1:13">
      <c r="A6" t="s">
        <v>3111</v>
      </c>
      <c r="B6">
        <v>1538.6496533492</v>
      </c>
      <c r="C6">
        <v>1546.4972384948</v>
      </c>
      <c r="D6">
        <v>1555.0457668122</v>
      </c>
      <c r="E6">
        <v>1562.0472294622</v>
      </c>
      <c r="F6">
        <v>1538.4304841458</v>
      </c>
      <c r="G6">
        <v>1546.4801146954</v>
      </c>
      <c r="H6">
        <v>1554.8712731279</v>
      </c>
      <c r="I6">
        <v>1561.9531357495</v>
      </c>
      <c r="J6">
        <v>1538.3927442646</v>
      </c>
      <c r="K6">
        <v>1546.6252881464</v>
      </c>
      <c r="L6">
        <v>1554.6869882538</v>
      </c>
      <c r="M6">
        <v>1561.8665961518</v>
      </c>
    </row>
    <row r="7" spans="1:13">
      <c r="A7" t="s">
        <v>3112</v>
      </c>
      <c r="B7">
        <v>1538.6510014187</v>
      </c>
      <c r="C7">
        <v>1546.498016426</v>
      </c>
      <c r="D7">
        <v>1555.0414378875</v>
      </c>
      <c r="E7">
        <v>1562.035516852</v>
      </c>
      <c r="F7">
        <v>1538.428366628</v>
      </c>
      <c r="G7">
        <v>1546.4810885145</v>
      </c>
      <c r="H7">
        <v>1554.8695042591</v>
      </c>
      <c r="I7">
        <v>1561.9612731573</v>
      </c>
      <c r="J7">
        <v>1538.3913947654</v>
      </c>
      <c r="K7">
        <v>1546.6247041263</v>
      </c>
      <c r="L7">
        <v>1554.6869882538</v>
      </c>
      <c r="M7">
        <v>1561.8667940343</v>
      </c>
    </row>
    <row r="8" spans="1:13">
      <c r="A8" t="s">
        <v>3113</v>
      </c>
      <c r="B8">
        <v>1538.6510014187</v>
      </c>
      <c r="C8">
        <v>1546.4968485784</v>
      </c>
      <c r="D8">
        <v>1555.0412417307</v>
      </c>
      <c r="E8">
        <v>1562.0480231163</v>
      </c>
      <c r="F8">
        <v>1538.4291364627</v>
      </c>
      <c r="G8">
        <v>1546.4791427794</v>
      </c>
      <c r="H8">
        <v>1554.8720614294</v>
      </c>
      <c r="I8">
        <v>1561.9447985839</v>
      </c>
      <c r="J8">
        <v>1538.3913947654</v>
      </c>
      <c r="K8">
        <v>1546.625872167</v>
      </c>
      <c r="L8">
        <v>1554.6879705138</v>
      </c>
      <c r="M8">
        <v>1561.8594510734</v>
      </c>
    </row>
    <row r="9" spans="1:13">
      <c r="A9" t="s">
        <v>3114</v>
      </c>
      <c r="B9">
        <v>1538.65196352</v>
      </c>
      <c r="C9">
        <v>1546.498016426</v>
      </c>
      <c r="D9">
        <v>1555.0420282814</v>
      </c>
      <c r="E9">
        <v>1562.0402806576</v>
      </c>
      <c r="F9">
        <v>1538.4285586161</v>
      </c>
      <c r="G9">
        <v>1546.4810885145</v>
      </c>
      <c r="H9">
        <v>1554.8697003726</v>
      </c>
      <c r="I9">
        <v>1561.9394397174</v>
      </c>
      <c r="J9">
        <v>1538.3908188293</v>
      </c>
      <c r="K9">
        <v>1546.6254821858</v>
      </c>
      <c r="L9">
        <v>1554.6881665816</v>
      </c>
      <c r="M9">
        <v>1561.8652070953</v>
      </c>
    </row>
    <row r="10" spans="1:13">
      <c r="A10" t="s">
        <v>3115</v>
      </c>
      <c r="B10">
        <v>1538.6490753369</v>
      </c>
      <c r="C10">
        <v>1546.498016426</v>
      </c>
      <c r="D10">
        <v>1555.0445860192</v>
      </c>
      <c r="E10">
        <v>1562.0329360653</v>
      </c>
      <c r="F10">
        <v>1538.428366628</v>
      </c>
      <c r="G10">
        <v>1546.4824503418</v>
      </c>
      <c r="H10">
        <v>1554.871077014</v>
      </c>
      <c r="I10">
        <v>1561.9364615074</v>
      </c>
      <c r="J10">
        <v>1538.3925504033</v>
      </c>
      <c r="K10">
        <v>1546.626456188</v>
      </c>
      <c r="L10">
        <v>1554.6891507654</v>
      </c>
      <c r="M10">
        <v>1561.8685807996</v>
      </c>
    </row>
    <row r="11" spans="1:13">
      <c r="A11" t="s">
        <v>3116</v>
      </c>
      <c r="B11">
        <v>1538.6510014187</v>
      </c>
      <c r="C11">
        <v>1546.4986003505</v>
      </c>
      <c r="D11">
        <v>1555.0453744964</v>
      </c>
      <c r="E11">
        <v>1562.0394870114</v>
      </c>
      <c r="F11">
        <v>1538.4291364627</v>
      </c>
      <c r="G11">
        <v>1546.4822563383</v>
      </c>
      <c r="H11">
        <v>1554.8706847863</v>
      </c>
      <c r="I11">
        <v>1561.9563119284</v>
      </c>
      <c r="J11">
        <v>1538.3919725842</v>
      </c>
      <c r="K11">
        <v>1546.6254821858</v>
      </c>
      <c r="L11">
        <v>1554.6881665816</v>
      </c>
      <c r="M11">
        <v>1561.8654049775</v>
      </c>
    </row>
    <row r="12" spans="1:13">
      <c r="A12" t="s">
        <v>3117</v>
      </c>
      <c r="B12">
        <v>1538.6511934623</v>
      </c>
      <c r="C12">
        <v>1546.4964605643</v>
      </c>
      <c r="D12">
        <v>1555.039864788</v>
      </c>
      <c r="E12">
        <v>1562.0442508411</v>
      </c>
      <c r="F12">
        <v>1538.4295223215</v>
      </c>
      <c r="G12">
        <v>1546.4795307849</v>
      </c>
      <c r="H12">
        <v>1554.8695042591</v>
      </c>
      <c r="I12">
        <v>1561.9074832433</v>
      </c>
      <c r="J12">
        <v>1538.3912027867</v>
      </c>
      <c r="K12">
        <v>1546.6272342493</v>
      </c>
      <c r="L12">
        <v>1554.6893468334</v>
      </c>
      <c r="M12">
        <v>1561.8618334056</v>
      </c>
    </row>
    <row r="13" spans="1:13">
      <c r="A13" t="s">
        <v>3118</v>
      </c>
      <c r="B13">
        <v>1538.6525415345</v>
      </c>
      <c r="C13">
        <v>1546.497432502</v>
      </c>
      <c r="D13">
        <v>1555.0439956233</v>
      </c>
      <c r="E13">
        <v>1562.0313468482</v>
      </c>
      <c r="F13">
        <v>1538.4277887819</v>
      </c>
      <c r="G13">
        <v>1546.4810885145</v>
      </c>
      <c r="H13">
        <v>1554.8697003726</v>
      </c>
      <c r="I13">
        <v>1561.9495618361</v>
      </c>
      <c r="J13">
        <v>1538.3927442646</v>
      </c>
      <c r="K13">
        <v>1546.625872167</v>
      </c>
      <c r="L13">
        <v>1554.6881665816</v>
      </c>
      <c r="M13">
        <v>1561.864213805</v>
      </c>
    </row>
    <row r="14" spans="1:13">
      <c r="A14" t="s">
        <v>3119</v>
      </c>
      <c r="B14">
        <v>1538.6513855059</v>
      </c>
      <c r="C14">
        <v>1546.4964605643</v>
      </c>
      <c r="D14">
        <v>1555.0412417307</v>
      </c>
      <c r="E14">
        <v>1562.0496104268</v>
      </c>
      <c r="F14">
        <v>1538.4306780166</v>
      </c>
      <c r="G14">
        <v>1546.4795307849</v>
      </c>
      <c r="H14">
        <v>1554.8712731279</v>
      </c>
      <c r="I14">
        <v>1561.9648471243</v>
      </c>
      <c r="J14">
        <v>1538.3927442646</v>
      </c>
      <c r="K14">
        <v>1546.6252881464</v>
      </c>
      <c r="L14">
        <v>1554.6889546974</v>
      </c>
      <c r="M14">
        <v>1561.8669938569</v>
      </c>
    </row>
    <row r="15" spans="1:13">
      <c r="A15" t="s">
        <v>3120</v>
      </c>
      <c r="B15">
        <v>1538.6506154488</v>
      </c>
      <c r="C15">
        <v>1546.4993782831</v>
      </c>
      <c r="D15">
        <v>1555.0443898615</v>
      </c>
      <c r="E15">
        <v>1562.0184430685</v>
      </c>
      <c r="F15">
        <v>1538.4291364627</v>
      </c>
      <c r="G15">
        <v>1546.4832282581</v>
      </c>
      <c r="H15">
        <v>1554.8706847863</v>
      </c>
      <c r="I15">
        <v>1561.9350723266</v>
      </c>
      <c r="J15">
        <v>1538.3919725842</v>
      </c>
      <c r="K15">
        <v>1546.6270402095</v>
      </c>
      <c r="L15">
        <v>1554.6895429015</v>
      </c>
      <c r="M15">
        <v>1561.8630226344</v>
      </c>
    </row>
    <row r="16" spans="1:13">
      <c r="A16" t="s">
        <v>3121</v>
      </c>
      <c r="B16">
        <v>1538.6502313619</v>
      </c>
      <c r="C16">
        <v>1546.4962665573</v>
      </c>
      <c r="D16">
        <v>1555.0445860192</v>
      </c>
      <c r="E16">
        <v>1562.032340351</v>
      </c>
      <c r="F16">
        <v>1538.428366628</v>
      </c>
      <c r="G16">
        <v>1546.4791427794</v>
      </c>
      <c r="H16">
        <v>1554.8708809001</v>
      </c>
      <c r="I16">
        <v>1561.9404311632</v>
      </c>
      <c r="J16">
        <v>1538.3912027867</v>
      </c>
      <c r="K16">
        <v>1546.626456188</v>
      </c>
      <c r="L16">
        <v>1554.6885606394</v>
      </c>
      <c r="M16">
        <v>1561.869969862</v>
      </c>
    </row>
    <row r="17" spans="1:13">
      <c r="A17" t="s">
        <v>3122</v>
      </c>
      <c r="B17">
        <v>1538.648497325</v>
      </c>
      <c r="C17">
        <v>1546.4976284113</v>
      </c>
      <c r="D17">
        <v>1555.0432090706</v>
      </c>
      <c r="E17">
        <v>1562.0430593958</v>
      </c>
      <c r="F17">
        <v>1538.4287524864</v>
      </c>
      <c r="G17">
        <v>1546.4799206925</v>
      </c>
      <c r="H17">
        <v>1554.8691101096</v>
      </c>
      <c r="I17">
        <v>1561.9362636072</v>
      </c>
      <c r="J17">
        <v>1538.3902410114</v>
      </c>
      <c r="K17">
        <v>1546.6262602461</v>
      </c>
      <c r="L17">
        <v>1554.690527087</v>
      </c>
      <c r="M17">
        <v>1561.8669938569</v>
      </c>
    </row>
    <row r="18" spans="1:13">
      <c r="A18" t="s">
        <v>3123</v>
      </c>
      <c r="B18">
        <v>1538.6502313619</v>
      </c>
      <c r="C18">
        <v>1546.4962665573</v>
      </c>
      <c r="D18">
        <v>1555.0424225187</v>
      </c>
      <c r="E18">
        <v>1562.0309509997</v>
      </c>
      <c r="F18">
        <v>1538.4293303332</v>
      </c>
      <c r="G18">
        <v>1546.4791427794</v>
      </c>
      <c r="H18">
        <v>1554.8706847863</v>
      </c>
      <c r="I18">
        <v>1561.9436072904</v>
      </c>
      <c r="J18">
        <v>1538.3927442646</v>
      </c>
      <c r="K18">
        <v>1546.626456188</v>
      </c>
      <c r="L18">
        <v>1554.6893468334</v>
      </c>
      <c r="M18">
        <v>1561.8671917396</v>
      </c>
    </row>
    <row r="19" spans="1:13">
      <c r="A19" t="s">
        <v>3124</v>
      </c>
      <c r="B19">
        <v>1538.6481113564</v>
      </c>
      <c r="C19">
        <v>1546.4982123355</v>
      </c>
      <c r="D19">
        <v>1555.0463572094</v>
      </c>
      <c r="E19">
        <v>1562.0545741889</v>
      </c>
      <c r="F19">
        <v>1538.4308700052</v>
      </c>
      <c r="G19">
        <v>1546.4818664295</v>
      </c>
      <c r="H19">
        <v>1554.8722575435</v>
      </c>
      <c r="I19">
        <v>1561.9573033955</v>
      </c>
      <c r="J19">
        <v>1538.3931282229</v>
      </c>
      <c r="K19">
        <v>1546.6270402095</v>
      </c>
      <c r="L19">
        <v>1554.6869882538</v>
      </c>
      <c r="M19">
        <v>1561.8652070953</v>
      </c>
    </row>
    <row r="20" spans="1:13">
      <c r="A20" t="s">
        <v>3125</v>
      </c>
      <c r="B20">
        <v>1538.6529275053</v>
      </c>
      <c r="C20">
        <v>1546.4989902677</v>
      </c>
      <c r="D20">
        <v>1555.0420282814</v>
      </c>
      <c r="E20">
        <v>1562.0430593958</v>
      </c>
      <c r="F20">
        <v>1538.4302921573</v>
      </c>
      <c r="G20">
        <v>1546.4820604329</v>
      </c>
      <c r="H20">
        <v>1554.8702906361</v>
      </c>
      <c r="I20">
        <v>1561.9529378451</v>
      </c>
      <c r="J20">
        <v>1538.3933220843</v>
      </c>
      <c r="K20">
        <v>1546.6254821858</v>
      </c>
      <c r="L20">
        <v>1554.6871843212</v>
      </c>
      <c r="M20">
        <v>1561.8622291683</v>
      </c>
    </row>
    <row r="21" spans="1:13">
      <c r="A21" t="s">
        <v>3126</v>
      </c>
      <c r="B21">
        <v>1538.6510014187</v>
      </c>
      <c r="C21">
        <v>1546.4976284113</v>
      </c>
      <c r="D21">
        <v>1555.0410455739</v>
      </c>
      <c r="E21">
        <v>1562.0309509997</v>
      </c>
      <c r="F21">
        <v>1538.4287524864</v>
      </c>
      <c r="G21">
        <v>1546.4820604329</v>
      </c>
      <c r="H21">
        <v>1554.8695042591</v>
      </c>
      <c r="I21">
        <v>1561.9338810479</v>
      </c>
      <c r="J21">
        <v>1538.3921664453</v>
      </c>
      <c r="K21">
        <v>1546.6274282891</v>
      </c>
      <c r="L21">
        <v>1554.6865941967</v>
      </c>
      <c r="M21">
        <v>1561.864213805</v>
      </c>
    </row>
    <row r="22" spans="1:13">
      <c r="A22" t="s">
        <v>3127</v>
      </c>
      <c r="B22">
        <v>1538.6506154488</v>
      </c>
      <c r="C22">
        <v>1546.4972384948</v>
      </c>
      <c r="D22">
        <v>1555.0457668122</v>
      </c>
      <c r="E22">
        <v>1562.0309509997</v>
      </c>
      <c r="F22">
        <v>1538.4295223215</v>
      </c>
      <c r="G22">
        <v>1546.4814765209</v>
      </c>
      <c r="H22">
        <v>1554.8718633926</v>
      </c>
      <c r="I22">
        <v>1561.9569075846</v>
      </c>
      <c r="J22">
        <v>1538.3935140636</v>
      </c>
      <c r="K22">
        <v>1546.625872167</v>
      </c>
      <c r="L22">
        <v>1554.6865941967</v>
      </c>
      <c r="M22">
        <v>1561.8687786826</v>
      </c>
    </row>
    <row r="23" spans="1:13">
      <c r="A23" t="s">
        <v>3128</v>
      </c>
      <c r="B23">
        <v>1538.6502313619</v>
      </c>
      <c r="C23">
        <v>1546.4984063429</v>
      </c>
      <c r="D23">
        <v>1555.0418321245</v>
      </c>
      <c r="E23">
        <v>1562.0367063454</v>
      </c>
      <c r="F23">
        <v>1538.4301001688</v>
      </c>
      <c r="G23">
        <v>1546.4820604329</v>
      </c>
      <c r="H23">
        <v>1554.871077014</v>
      </c>
      <c r="I23">
        <v>1561.9475769825</v>
      </c>
      <c r="J23">
        <v>1538.395053664</v>
      </c>
      <c r="K23">
        <v>1546.6272342493</v>
      </c>
      <c r="L23">
        <v>1554.6873803888</v>
      </c>
      <c r="M23">
        <v>1561.8634203377</v>
      </c>
    </row>
    <row r="24" spans="1:13">
      <c r="A24" t="s">
        <v>3129</v>
      </c>
      <c r="B24">
        <v>1538.6496533492</v>
      </c>
      <c r="C24">
        <v>1546.4978224186</v>
      </c>
      <c r="D24">
        <v>1555.0432090706</v>
      </c>
      <c r="E24">
        <v>1562.0462359404</v>
      </c>
      <c r="F24">
        <v>1538.4295223215</v>
      </c>
      <c r="G24">
        <v>1546.4808926094</v>
      </c>
      <c r="H24">
        <v>1554.8698964862</v>
      </c>
      <c r="I24">
        <v>1561.9543270576</v>
      </c>
      <c r="J24">
        <v>1538.3931282229</v>
      </c>
      <c r="K24">
        <v>1546.625872167</v>
      </c>
      <c r="L24">
        <v>1554.6889546974</v>
      </c>
      <c r="M24">
        <v>1561.8652070953</v>
      </c>
    </row>
    <row r="25" spans="1:13">
      <c r="A25" t="s">
        <v>3130</v>
      </c>
      <c r="B25">
        <v>1538.6506154488</v>
      </c>
      <c r="C25">
        <v>1546.4982123355</v>
      </c>
      <c r="D25">
        <v>1555.0471437653</v>
      </c>
      <c r="E25">
        <v>1562.0343254201</v>
      </c>
      <c r="F25">
        <v>1538.4293303332</v>
      </c>
      <c r="G25">
        <v>1546.4818664295</v>
      </c>
      <c r="H25">
        <v>1554.8708809001</v>
      </c>
      <c r="I25">
        <v>1561.9305070615</v>
      </c>
      <c r="J25">
        <v>1538.3933220843</v>
      </c>
      <c r="K25">
        <v>1546.6262602461</v>
      </c>
      <c r="L25">
        <v>1554.6903310187</v>
      </c>
      <c r="M25">
        <v>1561.864611509</v>
      </c>
    </row>
    <row r="26" spans="1:13">
      <c r="A26" t="s">
        <v>3131</v>
      </c>
      <c r="B26">
        <v>1538.6498453924</v>
      </c>
      <c r="C26">
        <v>1546.4982123355</v>
      </c>
      <c r="D26">
        <v>1555.0445860192</v>
      </c>
      <c r="E26">
        <v>1562.0480231163</v>
      </c>
      <c r="F26">
        <v>1538.4302921573</v>
      </c>
      <c r="G26">
        <v>1546.4818664295</v>
      </c>
      <c r="H26">
        <v>1554.8714711645</v>
      </c>
      <c r="I26">
        <v>1561.9416224519</v>
      </c>
      <c r="J26">
        <v>1538.3933220843</v>
      </c>
      <c r="K26">
        <v>1546.625872167</v>
      </c>
      <c r="L26">
        <v>1554.6879705138</v>
      </c>
      <c r="M26">
        <v>1561.8640159231</v>
      </c>
    </row>
    <row r="27" spans="1:13">
      <c r="A27" t="s">
        <v>3132</v>
      </c>
      <c r="B27">
        <v>1538.6506154488</v>
      </c>
      <c r="C27">
        <v>1546.4968485784</v>
      </c>
      <c r="D27">
        <v>1555.0443898615</v>
      </c>
      <c r="E27">
        <v>1562.0480231163</v>
      </c>
      <c r="F27">
        <v>1538.4299081804</v>
      </c>
      <c r="G27">
        <v>1546.4812825177</v>
      </c>
      <c r="H27">
        <v>1554.8702906361</v>
      </c>
      <c r="I27">
        <v>1561.9602816851</v>
      </c>
      <c r="J27">
        <v>1538.3940918839</v>
      </c>
      <c r="K27">
        <v>1546.6262602461</v>
      </c>
      <c r="L27">
        <v>1554.6863981294</v>
      </c>
      <c r="M27">
        <v>1561.8618334056</v>
      </c>
    </row>
    <row r="28" spans="1:13">
      <c r="A28" t="s">
        <v>3133</v>
      </c>
      <c r="B28">
        <v>1538.6506154488</v>
      </c>
      <c r="C28">
        <v>1546.4982123355</v>
      </c>
      <c r="D28">
        <v>1555.0439956233</v>
      </c>
      <c r="E28">
        <v>1562.0144730161</v>
      </c>
      <c r="F28">
        <v>1538.4277887819</v>
      </c>
      <c r="G28">
        <v>1546.4818664295</v>
      </c>
      <c r="H28">
        <v>1554.8708809001</v>
      </c>
      <c r="I28">
        <v>1561.9241549265</v>
      </c>
      <c r="J28">
        <v>1538.3913947654</v>
      </c>
      <c r="K28">
        <v>1546.627622329</v>
      </c>
      <c r="L28">
        <v>1554.6871843212</v>
      </c>
      <c r="M28">
        <v>1561.8695721554</v>
      </c>
    </row>
    <row r="29" spans="1:13">
      <c r="A29" t="s">
        <v>3134</v>
      </c>
      <c r="B29">
        <v>1538.648689368</v>
      </c>
      <c r="C29">
        <v>1546.4970444876</v>
      </c>
      <c r="D29">
        <v>1555.0418321245</v>
      </c>
      <c r="E29">
        <v>1562.0446486367</v>
      </c>
      <c r="F29">
        <v>1538.4272109363</v>
      </c>
      <c r="G29">
        <v>1546.4793367821</v>
      </c>
      <c r="H29">
        <v>1554.8695042591</v>
      </c>
      <c r="I29">
        <v>1561.9459898793</v>
      </c>
      <c r="J29">
        <v>1538.3913947654</v>
      </c>
      <c r="K29">
        <v>1546.6266502277</v>
      </c>
      <c r="L29">
        <v>1554.6879705138</v>
      </c>
      <c r="M29">
        <v>1561.8660005644</v>
      </c>
    </row>
    <row r="30" spans="1:13">
      <c r="A30" t="s">
        <v>3135</v>
      </c>
      <c r="B30">
        <v>1538.6521574466</v>
      </c>
      <c r="C30">
        <v>1546.4972384948</v>
      </c>
      <c r="D30">
        <v>1555.0457668122</v>
      </c>
      <c r="E30">
        <v>1562.0446486367</v>
      </c>
      <c r="F30">
        <v>1538.4279807698</v>
      </c>
      <c r="G30">
        <v>1546.4803086983</v>
      </c>
      <c r="H30">
        <v>1554.8691101096</v>
      </c>
      <c r="I30">
        <v>1561.9509529829</v>
      </c>
      <c r="J30">
        <v>1538.3913947654</v>
      </c>
      <c r="K30">
        <v>1546.6262602461</v>
      </c>
      <c r="L30">
        <v>1554.6865941967</v>
      </c>
      <c r="M30">
        <v>1561.8626268712</v>
      </c>
    </row>
    <row r="31" spans="1:13">
      <c r="A31" t="s">
        <v>3136</v>
      </c>
      <c r="B31">
        <v>1538.6517714762</v>
      </c>
      <c r="C31">
        <v>1546.4978224186</v>
      </c>
      <c r="D31">
        <v>1555.0418321245</v>
      </c>
      <c r="E31">
        <v>1562.0490146999</v>
      </c>
      <c r="F31">
        <v>1538.4297143098</v>
      </c>
      <c r="G31">
        <v>1546.4816724262</v>
      </c>
      <c r="H31">
        <v>1554.8706847863</v>
      </c>
      <c r="I31">
        <v>1561.9575032413</v>
      </c>
      <c r="J31">
        <v>1538.3925504033</v>
      </c>
      <c r="K31">
        <v>1546.6243141457</v>
      </c>
      <c r="L31">
        <v>1554.6883645716</v>
      </c>
      <c r="M31">
        <v>1561.864809391</v>
      </c>
    </row>
    <row r="32" spans="1:13">
      <c r="A32" t="s">
        <v>3137</v>
      </c>
      <c r="B32">
        <v>1538.6494594232</v>
      </c>
      <c r="C32">
        <v>1546.498016426</v>
      </c>
      <c r="D32">
        <v>1555.0426186758</v>
      </c>
      <c r="E32">
        <v>1562.0537805282</v>
      </c>
      <c r="F32">
        <v>1538.4306780166</v>
      </c>
      <c r="G32">
        <v>1546.4818664295</v>
      </c>
      <c r="H32">
        <v>1554.8712731279</v>
      </c>
      <c r="I32">
        <v>1561.9638537073</v>
      </c>
      <c r="J32">
        <v>1538.3933220843</v>
      </c>
      <c r="K32">
        <v>1546.625872167</v>
      </c>
      <c r="L32">
        <v>1554.6889546974</v>
      </c>
      <c r="M32">
        <v>1561.8685807996</v>
      </c>
    </row>
    <row r="33" spans="1:13">
      <c r="A33" t="s">
        <v>3138</v>
      </c>
      <c r="B33">
        <v>1538.6513855059</v>
      </c>
      <c r="C33">
        <v>1546.4986003505</v>
      </c>
      <c r="D33">
        <v>1555.0432090706</v>
      </c>
      <c r="E33">
        <v>1562.03353178</v>
      </c>
      <c r="F33">
        <v>1538.4277887819</v>
      </c>
      <c r="G33">
        <v>1546.4816724262</v>
      </c>
      <c r="H33">
        <v>1554.8730439233</v>
      </c>
      <c r="I33">
        <v>1561.9527380005</v>
      </c>
      <c r="J33">
        <v>1538.3938980223</v>
      </c>
      <c r="K33">
        <v>1546.6266502277</v>
      </c>
      <c r="L33">
        <v>1554.6865941967</v>
      </c>
      <c r="M33">
        <v>1561.8685807996</v>
      </c>
    </row>
    <row r="34" spans="1:13">
      <c r="A34" t="s">
        <v>3139</v>
      </c>
      <c r="B34">
        <v>1538.6490753369</v>
      </c>
      <c r="C34">
        <v>1546.4989902677</v>
      </c>
      <c r="D34">
        <v>1555.0439956233</v>
      </c>
      <c r="E34">
        <v>1562.03353178</v>
      </c>
      <c r="F34">
        <v>1538.4299081804</v>
      </c>
      <c r="G34">
        <v>1546.4826443453</v>
      </c>
      <c r="H34">
        <v>1554.8720614294</v>
      </c>
      <c r="I34">
        <v>1561.9330875098</v>
      </c>
      <c r="J34">
        <v>1538.3927442646</v>
      </c>
      <c r="K34">
        <v>1546.6274282891</v>
      </c>
      <c r="L34">
        <v>1554.6871843212</v>
      </c>
      <c r="M34">
        <v>1561.8660005644</v>
      </c>
    </row>
    <row r="35" spans="1:13">
      <c r="A35" t="s">
        <v>3140</v>
      </c>
      <c r="B35">
        <v>1538.6502313619</v>
      </c>
      <c r="C35">
        <v>1546.4984063429</v>
      </c>
      <c r="D35">
        <v>1555.0445860192</v>
      </c>
      <c r="E35">
        <v>1562.0470295935</v>
      </c>
      <c r="F35">
        <v>1538.4306780166</v>
      </c>
      <c r="G35">
        <v>1546.4814765209</v>
      </c>
      <c r="H35">
        <v>1554.8726516947</v>
      </c>
      <c r="I35">
        <v>1561.9592882739</v>
      </c>
      <c r="J35">
        <v>1538.3933220843</v>
      </c>
      <c r="K35">
        <v>1546.6266502277</v>
      </c>
      <c r="L35">
        <v>1554.6875764563</v>
      </c>
      <c r="M35">
        <v>1561.864213805</v>
      </c>
    </row>
    <row r="36" spans="1:13">
      <c r="A36" t="s">
        <v>3141</v>
      </c>
      <c r="B36">
        <v>1538.6510014187</v>
      </c>
      <c r="C36">
        <v>1546.4984063429</v>
      </c>
      <c r="D36">
        <v>1555.0437994658</v>
      </c>
      <c r="E36">
        <v>1562.0476253189</v>
      </c>
      <c r="F36">
        <v>1538.4310619939</v>
      </c>
      <c r="G36">
        <v>1546.4806986063</v>
      </c>
      <c r="H36">
        <v>1554.8724536577</v>
      </c>
      <c r="I36">
        <v>1561.9354700667</v>
      </c>
      <c r="J36">
        <v>1538.3938980223</v>
      </c>
      <c r="K36">
        <v>1546.6266502277</v>
      </c>
      <c r="L36">
        <v>1554.6885606394</v>
      </c>
      <c r="M36">
        <v>1561.8628247528</v>
      </c>
    </row>
    <row r="37" spans="1:13">
      <c r="A37" t="s">
        <v>3142</v>
      </c>
      <c r="B37">
        <v>1538.6490753369</v>
      </c>
      <c r="C37">
        <v>1546.4956826346</v>
      </c>
      <c r="D37">
        <v>1555.0392743958</v>
      </c>
      <c r="E37">
        <v>1562.0502061542</v>
      </c>
      <c r="F37">
        <v>1538.4293303332</v>
      </c>
      <c r="G37">
        <v>1546.4793367821</v>
      </c>
      <c r="H37">
        <v>1554.8689139962</v>
      </c>
      <c r="I37">
        <v>1561.9503573312</v>
      </c>
      <c r="J37">
        <v>1538.3927442646</v>
      </c>
      <c r="K37">
        <v>1546.6235360874</v>
      </c>
      <c r="L37">
        <v>1554.6891507654</v>
      </c>
      <c r="M37">
        <v>1561.8695721554</v>
      </c>
    </row>
    <row r="38" spans="1:13">
      <c r="A38" t="s">
        <v>3143</v>
      </c>
      <c r="B38">
        <v>1538.6508093751</v>
      </c>
      <c r="C38">
        <v>1546.4982123355</v>
      </c>
      <c r="D38">
        <v>1555.0418321245</v>
      </c>
      <c r="E38">
        <v>1562.0240023399</v>
      </c>
      <c r="F38">
        <v>1538.4308700052</v>
      </c>
      <c r="G38">
        <v>1546.4806986063</v>
      </c>
      <c r="H38">
        <v>1554.8706847863</v>
      </c>
      <c r="I38">
        <v>1561.958892462</v>
      </c>
      <c r="J38">
        <v>1538.3925504033</v>
      </c>
      <c r="K38">
        <v>1546.6268442674</v>
      </c>
      <c r="L38">
        <v>1554.6883645716</v>
      </c>
      <c r="M38">
        <v>1561.8650072731</v>
      </c>
    </row>
    <row r="39" spans="1:13">
      <c r="A39" t="s">
        <v>3144</v>
      </c>
      <c r="B39">
        <v>1538.6490753369</v>
      </c>
      <c r="C39">
        <v>1546.497432502</v>
      </c>
      <c r="D39">
        <v>1555.0437994658</v>
      </c>
      <c r="E39">
        <v>1562.0345233452</v>
      </c>
      <c r="F39">
        <v>1538.4297143098</v>
      </c>
      <c r="G39">
        <v>1546.4818664295</v>
      </c>
      <c r="H39">
        <v>1554.869306223</v>
      </c>
      <c r="I39">
        <v>1561.9569075846</v>
      </c>
      <c r="J39">
        <v>1538.3919725842</v>
      </c>
      <c r="K39">
        <v>1546.6250941071</v>
      </c>
      <c r="L39">
        <v>1554.6856100162</v>
      </c>
      <c r="M39">
        <v>1561.867587505</v>
      </c>
    </row>
    <row r="40" spans="1:13">
      <c r="A40" t="s">
        <v>3145</v>
      </c>
      <c r="B40">
        <v>1538.6496533492</v>
      </c>
      <c r="C40">
        <v>1546.4970444876</v>
      </c>
      <c r="D40">
        <v>1555.0459629702</v>
      </c>
      <c r="E40">
        <v>1562.0363104942</v>
      </c>
      <c r="F40">
        <v>1538.4285586161</v>
      </c>
      <c r="G40">
        <v>1546.4801146954</v>
      </c>
      <c r="H40">
        <v>1554.8734380749</v>
      </c>
      <c r="I40">
        <v>1561.9459898793</v>
      </c>
      <c r="J40">
        <v>1538.3908188293</v>
      </c>
      <c r="K40">
        <v>1546.6266502277</v>
      </c>
      <c r="L40">
        <v>1554.6860040727</v>
      </c>
      <c r="M40">
        <v>1561.8660005644</v>
      </c>
    </row>
    <row r="41" spans="1:13">
      <c r="A41" t="s">
        <v>3146</v>
      </c>
      <c r="B41">
        <v>1538.6510014187</v>
      </c>
      <c r="C41">
        <v>1546.4976284113</v>
      </c>
      <c r="D41">
        <v>1555.0406513374</v>
      </c>
      <c r="E41">
        <v>1562.0506039529</v>
      </c>
      <c r="F41">
        <v>1538.4302921573</v>
      </c>
      <c r="G41">
        <v>1546.4812825177</v>
      </c>
      <c r="H41">
        <v>1554.8683237338</v>
      </c>
      <c r="I41">
        <v>1561.9420201953</v>
      </c>
      <c r="J41">
        <v>1538.3938980223</v>
      </c>
      <c r="K41">
        <v>1546.6268442674</v>
      </c>
      <c r="L41">
        <v>1554.6869882538</v>
      </c>
      <c r="M41">
        <v>1561.864611509</v>
      </c>
    </row>
    <row r="42" spans="1:13">
      <c r="A42" t="s">
        <v>3147</v>
      </c>
      <c r="B42">
        <v>1538.6517714762</v>
      </c>
      <c r="C42">
        <v>1546.4986003505</v>
      </c>
      <c r="D42">
        <v>1555.0426186758</v>
      </c>
      <c r="E42">
        <v>1562.040082731</v>
      </c>
      <c r="F42">
        <v>1538.4293303332</v>
      </c>
      <c r="G42">
        <v>1546.4822563383</v>
      </c>
      <c r="H42">
        <v>1554.8700945225</v>
      </c>
      <c r="I42">
        <v>1561.9471811765</v>
      </c>
      <c r="J42">
        <v>1538.3933220843</v>
      </c>
      <c r="K42">
        <v>1546.6260662065</v>
      </c>
      <c r="L42">
        <v>1554.6891507654</v>
      </c>
      <c r="M42">
        <v>1561.864611509</v>
      </c>
    </row>
    <row r="43" spans="1:13">
      <c r="A43" t="s">
        <v>3148</v>
      </c>
      <c r="B43">
        <v>1538.6508093751</v>
      </c>
      <c r="C43">
        <v>1546.498016426</v>
      </c>
      <c r="D43">
        <v>1555.0426186758</v>
      </c>
      <c r="E43">
        <v>1562.0444487687</v>
      </c>
      <c r="F43">
        <v>1538.4306780166</v>
      </c>
      <c r="G43">
        <v>1546.4808926094</v>
      </c>
      <c r="H43">
        <v>1554.8720614294</v>
      </c>
      <c r="I43">
        <v>1561.9614730041</v>
      </c>
      <c r="J43">
        <v>1538.3933220843</v>
      </c>
      <c r="K43">
        <v>1546.6268442674</v>
      </c>
      <c r="L43">
        <v>1554.6879705138</v>
      </c>
      <c r="M43">
        <v>1561.8681830936</v>
      </c>
    </row>
    <row r="44" spans="1:13">
      <c r="A44" t="s">
        <v>3149</v>
      </c>
      <c r="B44">
        <v>1538.6529275053</v>
      </c>
      <c r="C44">
        <v>1546.4986003505</v>
      </c>
      <c r="D44">
        <v>1555.0439956233</v>
      </c>
      <c r="E44">
        <v>1562.0424636739</v>
      </c>
      <c r="F44">
        <v>1538.4297143098</v>
      </c>
      <c r="G44">
        <v>1546.4822563383</v>
      </c>
      <c r="H44">
        <v>1554.871077014</v>
      </c>
      <c r="I44">
        <v>1561.9404311632</v>
      </c>
      <c r="J44">
        <v>1538.3938980223</v>
      </c>
      <c r="K44">
        <v>1546.6254821858</v>
      </c>
      <c r="L44">
        <v>1554.6879705138</v>
      </c>
      <c r="M44">
        <v>1561.8650072731</v>
      </c>
    </row>
    <row r="45" spans="1:13">
      <c r="A45" t="s">
        <v>3150</v>
      </c>
      <c r="B45">
        <v>1538.6517714762</v>
      </c>
      <c r="C45">
        <v>1546.4982123355</v>
      </c>
      <c r="D45">
        <v>1555.0437994658</v>
      </c>
      <c r="E45">
        <v>1562.0420678198</v>
      </c>
      <c r="F45">
        <v>1538.4306780166</v>
      </c>
      <c r="G45">
        <v>1546.4818664295</v>
      </c>
      <c r="H45">
        <v>1554.8722575435</v>
      </c>
      <c r="I45">
        <v>1561.953929308</v>
      </c>
      <c r="J45">
        <v>1538.3940918839</v>
      </c>
      <c r="K45">
        <v>1546.6268442674</v>
      </c>
      <c r="L45">
        <v>1554.6863981294</v>
      </c>
      <c r="M45">
        <v>1561.8628247528</v>
      </c>
    </row>
    <row r="46" spans="1:13">
      <c r="A46" t="s">
        <v>3151</v>
      </c>
      <c r="B46">
        <v>1538.6502313619</v>
      </c>
      <c r="C46">
        <v>1546.4976284113</v>
      </c>
      <c r="D46">
        <v>1555.0457668122</v>
      </c>
      <c r="E46">
        <v>1562.0537805282</v>
      </c>
      <c r="F46">
        <v>1538.4285586161</v>
      </c>
      <c r="G46">
        <v>1546.4806986063</v>
      </c>
      <c r="H46">
        <v>1554.8698964862</v>
      </c>
      <c r="I46">
        <v>1561.9527380005</v>
      </c>
      <c r="J46">
        <v>1538.3927442646</v>
      </c>
      <c r="K46">
        <v>1546.6254821858</v>
      </c>
      <c r="L46">
        <v>1554.6865941967</v>
      </c>
      <c r="M46">
        <v>1561.8665961518</v>
      </c>
    </row>
    <row r="47" spans="1:13">
      <c r="A47" t="s">
        <v>3152</v>
      </c>
      <c r="B47">
        <v>1538.6504234053</v>
      </c>
      <c r="C47">
        <v>1546.4982123355</v>
      </c>
      <c r="D47">
        <v>1555.0426186758</v>
      </c>
      <c r="E47">
        <v>1562.0629125264</v>
      </c>
      <c r="F47">
        <v>1538.42817464</v>
      </c>
      <c r="G47">
        <v>1546.4818664295</v>
      </c>
      <c r="H47">
        <v>1554.8697003726</v>
      </c>
      <c r="I47">
        <v>1561.9507531388</v>
      </c>
      <c r="J47">
        <v>1538.3915886264</v>
      </c>
      <c r="K47">
        <v>1546.6270402095</v>
      </c>
      <c r="L47">
        <v>1554.6881665816</v>
      </c>
      <c r="M47">
        <v>1561.864213805</v>
      </c>
    </row>
    <row r="48" spans="1:13">
      <c r="A48" t="s">
        <v>3153</v>
      </c>
      <c r="B48">
        <v>1538.6508093751</v>
      </c>
      <c r="C48">
        <v>1546.5001581185</v>
      </c>
      <c r="D48">
        <v>1555.0483245622</v>
      </c>
      <c r="E48">
        <v>1562.0359127028</v>
      </c>
      <c r="F48">
        <v>1538.428366628</v>
      </c>
      <c r="G48">
        <v>1546.4838121714</v>
      </c>
      <c r="H48">
        <v>1554.8716672785</v>
      </c>
      <c r="I48">
        <v>1561.9495618361</v>
      </c>
      <c r="J48">
        <v>1538.3925504033</v>
      </c>
      <c r="K48">
        <v>1546.6289863167</v>
      </c>
      <c r="L48">
        <v>1554.6863981294</v>
      </c>
      <c r="M48">
        <v>1561.8650072731</v>
      </c>
    </row>
    <row r="49" spans="1:13">
      <c r="A49" t="s">
        <v>3154</v>
      </c>
      <c r="B49">
        <v>1538.6498453924</v>
      </c>
      <c r="C49">
        <v>1546.497432502</v>
      </c>
      <c r="D49">
        <v>1555.0426186758</v>
      </c>
      <c r="E49">
        <v>1562.03313399</v>
      </c>
      <c r="F49">
        <v>1538.4306780166</v>
      </c>
      <c r="G49">
        <v>1546.4824503418</v>
      </c>
      <c r="H49">
        <v>1554.8698964862</v>
      </c>
      <c r="I49">
        <v>1561.9297135268</v>
      </c>
      <c r="J49">
        <v>1538.3912027867</v>
      </c>
      <c r="K49">
        <v>1546.6272342493</v>
      </c>
      <c r="L49">
        <v>1554.6854139491</v>
      </c>
      <c r="M49">
        <v>1561.863222456</v>
      </c>
    </row>
    <row r="50" spans="1:13">
      <c r="A50" t="s">
        <v>3155</v>
      </c>
      <c r="B50">
        <v>1538.6502313619</v>
      </c>
      <c r="C50">
        <v>1546.4976284113</v>
      </c>
      <c r="D50">
        <v>1555.0420282814</v>
      </c>
      <c r="E50">
        <v>1562.0263851741</v>
      </c>
      <c r="F50">
        <v>1538.4304841458</v>
      </c>
      <c r="G50">
        <v>1546.4820604329</v>
      </c>
      <c r="H50">
        <v>1554.8698964862</v>
      </c>
      <c r="I50">
        <v>1561.9436072904</v>
      </c>
      <c r="J50">
        <v>1538.3933220843</v>
      </c>
      <c r="K50">
        <v>1546.6260662065</v>
      </c>
      <c r="L50">
        <v>1554.6865941967</v>
      </c>
      <c r="M50">
        <v>1561.8673896223</v>
      </c>
    </row>
    <row r="51" spans="1:13">
      <c r="A51" t="s">
        <v>3156</v>
      </c>
      <c r="B51">
        <v>1538.6508093751</v>
      </c>
      <c r="C51">
        <v>1546.4962665573</v>
      </c>
      <c r="D51">
        <v>1555.0432090706</v>
      </c>
      <c r="E51">
        <v>1562.0263851741</v>
      </c>
      <c r="F51">
        <v>1538.4287524864</v>
      </c>
      <c r="G51">
        <v>1546.4787528722</v>
      </c>
      <c r="H51">
        <v>1554.8667490618</v>
      </c>
      <c r="I51">
        <v>1561.9559141777</v>
      </c>
      <c r="J51">
        <v>1538.3913947654</v>
      </c>
      <c r="K51">
        <v>1546.6248981655</v>
      </c>
      <c r="L51">
        <v>1554.6869882538</v>
      </c>
      <c r="M51">
        <v>1561.8673896223</v>
      </c>
    </row>
    <row r="52" spans="1:13">
      <c r="A52" t="s">
        <v>3157</v>
      </c>
      <c r="B52">
        <v>1538.6510014187</v>
      </c>
      <c r="C52">
        <v>1546.497432502</v>
      </c>
      <c r="D52">
        <v>1555.0424225187</v>
      </c>
      <c r="E52">
        <v>1562.0460380124</v>
      </c>
      <c r="F52">
        <v>1538.4285586161</v>
      </c>
      <c r="G52">
        <v>1546.4812825177</v>
      </c>
      <c r="H52">
        <v>1554.8722575435</v>
      </c>
      <c r="I52">
        <v>1561.9537314033</v>
      </c>
      <c r="J52">
        <v>1538.3919725842</v>
      </c>
      <c r="K52">
        <v>1546.6250941071</v>
      </c>
      <c r="L52">
        <v>1554.6883645716</v>
      </c>
      <c r="M52">
        <v>1561.8679852107</v>
      </c>
    </row>
    <row r="53" spans="1:13">
      <c r="A53" t="s">
        <v>3158</v>
      </c>
      <c r="B53">
        <v>1538.6513855059</v>
      </c>
      <c r="C53">
        <v>1546.4982123355</v>
      </c>
      <c r="D53">
        <v>1555.0420282814</v>
      </c>
      <c r="E53">
        <v>1562.0359127028</v>
      </c>
      <c r="F53">
        <v>1538.4297143098</v>
      </c>
      <c r="G53">
        <v>1546.4810885145</v>
      </c>
      <c r="H53">
        <v>1554.8716672785</v>
      </c>
      <c r="I53">
        <v>1561.9442029369</v>
      </c>
      <c r="J53">
        <v>1538.3913947654</v>
      </c>
      <c r="K53">
        <v>1546.6284022938</v>
      </c>
      <c r="L53">
        <v>1554.6901330282</v>
      </c>
      <c r="M53">
        <v>1561.867587505</v>
      </c>
    </row>
    <row r="54" spans="1:13">
      <c r="A54" t="s">
        <v>3159</v>
      </c>
      <c r="B54">
        <v>1538.648689368</v>
      </c>
      <c r="C54">
        <v>1546.4962665573</v>
      </c>
      <c r="D54">
        <v>1555.0426186758</v>
      </c>
      <c r="E54">
        <v>1562.0380976474</v>
      </c>
      <c r="F54">
        <v>1538.4277887819</v>
      </c>
      <c r="G54">
        <v>1546.4806986063</v>
      </c>
      <c r="H54">
        <v>1554.8691101096</v>
      </c>
      <c r="I54">
        <v>1561.9553185222</v>
      </c>
      <c r="J54">
        <v>1538.3933220843</v>
      </c>
      <c r="K54">
        <v>1546.6250941071</v>
      </c>
      <c r="L54">
        <v>1554.6865941967</v>
      </c>
      <c r="M54">
        <v>1561.8660005644</v>
      </c>
    </row>
    <row r="55" spans="1:13">
      <c r="A55" t="s">
        <v>3160</v>
      </c>
      <c r="B55">
        <v>1538.6525415345</v>
      </c>
      <c r="C55">
        <v>1546.4982123355</v>
      </c>
      <c r="D55">
        <v>1555.0426186758</v>
      </c>
      <c r="E55">
        <v>1562.0460380124</v>
      </c>
      <c r="F55">
        <v>1538.4274048063</v>
      </c>
      <c r="G55">
        <v>1546.4818664295</v>
      </c>
      <c r="H55">
        <v>1554.871077014</v>
      </c>
      <c r="I55">
        <v>1561.953333654</v>
      </c>
      <c r="J55">
        <v>1538.3908188293</v>
      </c>
      <c r="K55">
        <v>1546.6274282891</v>
      </c>
      <c r="L55">
        <v>1554.6873803888</v>
      </c>
      <c r="M55">
        <v>1561.8650072731</v>
      </c>
    </row>
    <row r="56" spans="1:13">
      <c r="A56" t="s">
        <v>3161</v>
      </c>
      <c r="B56">
        <v>1538.6525415345</v>
      </c>
      <c r="C56">
        <v>1546.4976284113</v>
      </c>
      <c r="D56">
        <v>1555.0457668122</v>
      </c>
      <c r="E56">
        <v>1562.0410743046</v>
      </c>
      <c r="F56">
        <v>1538.4291364627</v>
      </c>
      <c r="G56">
        <v>1546.4820604329</v>
      </c>
      <c r="H56">
        <v>1554.8714711645</v>
      </c>
      <c r="I56">
        <v>1561.9438071326</v>
      </c>
      <c r="J56">
        <v>1538.3933220843</v>
      </c>
      <c r="K56">
        <v>1546.6260662065</v>
      </c>
      <c r="L56">
        <v>1554.6860040727</v>
      </c>
      <c r="M56">
        <v>1561.864213805</v>
      </c>
    </row>
    <row r="57" spans="1:13">
      <c r="A57" t="s">
        <v>3162</v>
      </c>
      <c r="B57">
        <v>1538.6517714762</v>
      </c>
      <c r="C57">
        <v>1546.498016426</v>
      </c>
      <c r="D57">
        <v>1555.0426186758</v>
      </c>
      <c r="E57">
        <v>1562.0388912921</v>
      </c>
      <c r="F57">
        <v>1538.4301001688</v>
      </c>
      <c r="G57">
        <v>1546.4818664295</v>
      </c>
      <c r="H57">
        <v>1554.8712731279</v>
      </c>
      <c r="I57">
        <v>1561.9447985839</v>
      </c>
      <c r="J57">
        <v>1538.3935140636</v>
      </c>
      <c r="K57">
        <v>1546.6247041263</v>
      </c>
      <c r="L57">
        <v>1554.6875764563</v>
      </c>
      <c r="M57">
        <v>1561.8669938569</v>
      </c>
    </row>
    <row r="58" spans="1:13">
      <c r="A58" t="s">
        <v>3163</v>
      </c>
      <c r="B58">
        <v>1538.6504234053</v>
      </c>
      <c r="C58">
        <v>1546.4966545713</v>
      </c>
      <c r="D58">
        <v>1555.0434052279</v>
      </c>
      <c r="E58">
        <v>1562.0325382756</v>
      </c>
      <c r="F58">
        <v>1538.4302921573</v>
      </c>
      <c r="G58">
        <v>1546.4808926094</v>
      </c>
      <c r="H58">
        <v>1554.8726516947</v>
      </c>
      <c r="I58">
        <v>1561.9406310046</v>
      </c>
      <c r="J58">
        <v>1538.3933220843</v>
      </c>
      <c r="K58">
        <v>1546.6248981655</v>
      </c>
      <c r="L58">
        <v>1554.6895429015</v>
      </c>
      <c r="M58">
        <v>1561.8624289898</v>
      </c>
    </row>
    <row r="59" spans="1:13">
      <c r="A59" t="s">
        <v>3164</v>
      </c>
      <c r="B59">
        <v>1538.6510014187</v>
      </c>
      <c r="C59">
        <v>1546.4978224186</v>
      </c>
      <c r="D59">
        <v>1555.0412417307</v>
      </c>
      <c r="E59">
        <v>1562.0375019292</v>
      </c>
      <c r="F59">
        <v>1538.4291364627</v>
      </c>
      <c r="G59">
        <v>1546.4808926094</v>
      </c>
      <c r="H59">
        <v>1554.8708809001</v>
      </c>
      <c r="I59">
        <v>1561.9303091628</v>
      </c>
      <c r="J59">
        <v>1538.3906249685</v>
      </c>
      <c r="K59">
        <v>1546.6278182713</v>
      </c>
      <c r="L59">
        <v>1554.6856100162</v>
      </c>
      <c r="M59">
        <v>1561.8634203377</v>
      </c>
    </row>
    <row r="60" spans="1:13">
      <c r="A60" t="s">
        <v>3165</v>
      </c>
      <c r="B60">
        <v>1538.6511934623</v>
      </c>
      <c r="C60">
        <v>1546.4976284113</v>
      </c>
      <c r="D60">
        <v>1555.0437994658</v>
      </c>
      <c r="E60">
        <v>1562.0424636739</v>
      </c>
      <c r="F60">
        <v>1538.4312558649</v>
      </c>
      <c r="G60">
        <v>1546.4818664295</v>
      </c>
      <c r="H60">
        <v>1554.871077014</v>
      </c>
      <c r="I60">
        <v>1561.9416224519</v>
      </c>
      <c r="J60">
        <v>1538.3940918839</v>
      </c>
      <c r="K60">
        <v>1546.6282063514</v>
      </c>
      <c r="L60">
        <v>1554.6879705138</v>
      </c>
      <c r="M60">
        <v>1561.8598487749</v>
      </c>
    </row>
    <row r="61" spans="1:13">
      <c r="A61" t="s">
        <v>3166</v>
      </c>
      <c r="B61">
        <v>1538.6513855059</v>
      </c>
      <c r="C61">
        <v>1546.4960706483</v>
      </c>
      <c r="D61">
        <v>1555.0418321245</v>
      </c>
      <c r="E61">
        <v>1562.0454422882</v>
      </c>
      <c r="F61">
        <v>1538.428366628</v>
      </c>
      <c r="G61">
        <v>1546.4791427794</v>
      </c>
      <c r="H61">
        <v>1554.8716672785</v>
      </c>
      <c r="I61">
        <v>1561.9517465391</v>
      </c>
      <c r="J61">
        <v>1538.3912027867</v>
      </c>
      <c r="K61">
        <v>1546.6252881464</v>
      </c>
      <c r="L61">
        <v>1554.6889546974</v>
      </c>
      <c r="M61">
        <v>1561.8652070953</v>
      </c>
    </row>
    <row r="62" spans="1:13">
      <c r="A62" t="s">
        <v>3167</v>
      </c>
      <c r="B62">
        <v>1538.64926738</v>
      </c>
      <c r="C62">
        <v>1546.4964605643</v>
      </c>
      <c r="D62">
        <v>1555.0443898615</v>
      </c>
      <c r="E62">
        <v>1562.0426635414</v>
      </c>
      <c r="F62">
        <v>1538.4287524864</v>
      </c>
      <c r="G62">
        <v>1546.4795307849</v>
      </c>
      <c r="H62">
        <v>1554.8697003726</v>
      </c>
      <c r="I62">
        <v>1561.9455921339</v>
      </c>
      <c r="J62">
        <v>1538.3921664453</v>
      </c>
      <c r="K62">
        <v>1546.6252881464</v>
      </c>
      <c r="L62">
        <v>1554.6873803888</v>
      </c>
      <c r="M62">
        <v>1561.8640159231</v>
      </c>
    </row>
    <row r="63" spans="1:13">
      <c r="A63" t="s">
        <v>3168</v>
      </c>
      <c r="B63">
        <v>1538.6511934623</v>
      </c>
      <c r="C63">
        <v>1546.4986003505</v>
      </c>
      <c r="D63">
        <v>1555.0418321245</v>
      </c>
      <c r="E63">
        <v>1562.0329360653</v>
      </c>
      <c r="F63">
        <v>1538.4304841458</v>
      </c>
      <c r="G63">
        <v>1546.4822563383</v>
      </c>
      <c r="H63">
        <v>1554.8712731279</v>
      </c>
      <c r="I63">
        <v>1561.9551206173</v>
      </c>
      <c r="J63">
        <v>1538.3940918839</v>
      </c>
      <c r="K63">
        <v>1546.6268442674</v>
      </c>
      <c r="L63">
        <v>1554.6863981294</v>
      </c>
      <c r="M63">
        <v>1561.8693742721</v>
      </c>
    </row>
    <row r="64" spans="1:13">
      <c r="A64" t="s">
        <v>3169</v>
      </c>
      <c r="B64">
        <v>1538.64926738</v>
      </c>
      <c r="C64">
        <v>1546.4956826346</v>
      </c>
      <c r="D64">
        <v>1555.0451764155</v>
      </c>
      <c r="E64">
        <v>1562.0517954097</v>
      </c>
      <c r="F64">
        <v>1538.4293303332</v>
      </c>
      <c r="G64">
        <v>1546.4793367821</v>
      </c>
      <c r="H64">
        <v>1554.8716672785</v>
      </c>
      <c r="I64">
        <v>1561.9630601387</v>
      </c>
      <c r="J64">
        <v>1538.3927442646</v>
      </c>
      <c r="K64">
        <v>1546.6254821858</v>
      </c>
      <c r="L64">
        <v>1554.6895429015</v>
      </c>
      <c r="M64">
        <v>1561.8660005644</v>
      </c>
    </row>
    <row r="65" spans="1:13">
      <c r="A65" t="s">
        <v>3170</v>
      </c>
      <c r="B65">
        <v>1538.6513855059</v>
      </c>
      <c r="C65">
        <v>1546.498016426</v>
      </c>
      <c r="D65">
        <v>1555.0445860192</v>
      </c>
      <c r="E65">
        <v>1562.0307511352</v>
      </c>
      <c r="F65">
        <v>1538.4287524864</v>
      </c>
      <c r="G65">
        <v>1546.4818664295</v>
      </c>
      <c r="H65">
        <v>1554.869306223</v>
      </c>
      <c r="I65">
        <v>1561.9541272126</v>
      </c>
      <c r="J65">
        <v>1538.3921664453</v>
      </c>
      <c r="K65">
        <v>1546.6247041263</v>
      </c>
      <c r="L65">
        <v>1554.6889546974</v>
      </c>
      <c r="M65">
        <v>1561.8681830936</v>
      </c>
    </row>
    <row r="66" spans="1:13">
      <c r="A66" t="s">
        <v>3171</v>
      </c>
      <c r="B66">
        <v>1538.6504234053</v>
      </c>
      <c r="C66">
        <v>1546.4986003505</v>
      </c>
      <c r="D66">
        <v>1555.0459629702</v>
      </c>
      <c r="E66">
        <v>1562.0561615128</v>
      </c>
      <c r="F66">
        <v>1538.428366628</v>
      </c>
      <c r="G66">
        <v>1546.4830342545</v>
      </c>
      <c r="H66">
        <v>1554.8704867499</v>
      </c>
      <c r="I66">
        <v>1561.9481726321</v>
      </c>
      <c r="J66">
        <v>1538.3919725842</v>
      </c>
      <c r="K66">
        <v>1546.6266502277</v>
      </c>
      <c r="L66">
        <v>1554.6871843212</v>
      </c>
      <c r="M66">
        <v>1561.8630226344</v>
      </c>
    </row>
    <row r="67" spans="1:13">
      <c r="A67" t="s">
        <v>3172</v>
      </c>
      <c r="B67">
        <v>1538.6506154488</v>
      </c>
      <c r="C67">
        <v>1546.4993782831</v>
      </c>
      <c r="D67">
        <v>1555.0426186758</v>
      </c>
      <c r="E67">
        <v>1562.0359127028</v>
      </c>
      <c r="F67">
        <v>1538.4293303332</v>
      </c>
      <c r="G67">
        <v>1546.4824503418</v>
      </c>
      <c r="H67">
        <v>1554.8700945225</v>
      </c>
      <c r="I67">
        <v>1561.9483724755</v>
      </c>
      <c r="J67">
        <v>1538.3921664453</v>
      </c>
      <c r="K67">
        <v>1546.6266502277</v>
      </c>
      <c r="L67">
        <v>1554.6891507654</v>
      </c>
      <c r="M67">
        <v>1561.857664329</v>
      </c>
    </row>
    <row r="68" spans="1:13">
      <c r="A68" t="s">
        <v>3173</v>
      </c>
      <c r="B68">
        <v>1538.6513855059</v>
      </c>
      <c r="C68">
        <v>1546.4986003505</v>
      </c>
      <c r="D68">
        <v>1555.0426186758</v>
      </c>
      <c r="E68">
        <v>1562.0333319147</v>
      </c>
      <c r="F68">
        <v>1538.4297143098</v>
      </c>
      <c r="G68">
        <v>1546.4816724262</v>
      </c>
      <c r="H68">
        <v>1554.8695042591</v>
      </c>
      <c r="I68">
        <v>1561.9378506906</v>
      </c>
      <c r="J68">
        <v>1538.3919725842</v>
      </c>
      <c r="K68">
        <v>1546.6256762252</v>
      </c>
      <c r="L68">
        <v>1554.6891507654</v>
      </c>
      <c r="M68">
        <v>1561.8630226344</v>
      </c>
    </row>
    <row r="69" spans="1:13">
      <c r="A69" t="s">
        <v>3174</v>
      </c>
      <c r="B69">
        <v>1538.6506154488</v>
      </c>
      <c r="C69">
        <v>1546.4972384948</v>
      </c>
      <c r="D69">
        <v>1555.0406513374</v>
      </c>
      <c r="E69">
        <v>1562.0420678198</v>
      </c>
      <c r="F69">
        <v>1538.4291364627</v>
      </c>
      <c r="G69">
        <v>1546.4822563383</v>
      </c>
      <c r="H69">
        <v>1554.8698964862</v>
      </c>
      <c r="I69">
        <v>1561.9664342658</v>
      </c>
      <c r="J69">
        <v>1538.3913947654</v>
      </c>
      <c r="K69">
        <v>1546.6254821858</v>
      </c>
      <c r="L69">
        <v>1554.6871843212</v>
      </c>
      <c r="M69">
        <v>1561.8705654524</v>
      </c>
    </row>
    <row r="70" spans="1:13">
      <c r="A70" t="s">
        <v>3175</v>
      </c>
      <c r="B70">
        <v>1538.6515794324</v>
      </c>
      <c r="C70">
        <v>1546.4970444876</v>
      </c>
      <c r="D70">
        <v>1555.0445860192</v>
      </c>
      <c r="E70">
        <v>1562.0537805282</v>
      </c>
      <c r="F70">
        <v>1538.4304841458</v>
      </c>
      <c r="G70">
        <v>1546.4806986063</v>
      </c>
      <c r="H70">
        <v>1554.8695042591</v>
      </c>
      <c r="I70">
        <v>1561.968619016</v>
      </c>
      <c r="J70">
        <v>1538.3938980223</v>
      </c>
      <c r="K70">
        <v>1546.6252881464</v>
      </c>
      <c r="L70">
        <v>1554.6891507654</v>
      </c>
      <c r="M70">
        <v>1561.8705654524</v>
      </c>
    </row>
    <row r="71" spans="1:13">
      <c r="A71" t="s">
        <v>3176</v>
      </c>
      <c r="B71">
        <v>1538.6513855059</v>
      </c>
      <c r="C71">
        <v>1546.497432502</v>
      </c>
      <c r="D71">
        <v>1555.0426186758</v>
      </c>
      <c r="E71">
        <v>1562.0347212703</v>
      </c>
      <c r="F71">
        <v>1538.4274048063</v>
      </c>
      <c r="G71">
        <v>1546.4806986063</v>
      </c>
      <c r="H71">
        <v>1554.8698964862</v>
      </c>
      <c r="I71">
        <v>1561.953333654</v>
      </c>
      <c r="J71">
        <v>1538.3921664453</v>
      </c>
      <c r="K71">
        <v>1546.6270402095</v>
      </c>
      <c r="L71">
        <v>1554.6891507654</v>
      </c>
      <c r="M71">
        <v>1561.870763336</v>
      </c>
    </row>
    <row r="72" spans="1:13">
      <c r="A72" t="s">
        <v>3177</v>
      </c>
      <c r="B72">
        <v>1538.64926738</v>
      </c>
      <c r="C72">
        <v>1546.4976284113</v>
      </c>
      <c r="D72">
        <v>1555.0451764155</v>
      </c>
      <c r="E72">
        <v>1562.0365084198</v>
      </c>
      <c r="F72">
        <v>1538.4289444745</v>
      </c>
      <c r="G72">
        <v>1546.4812825177</v>
      </c>
      <c r="H72">
        <v>1554.8716672785</v>
      </c>
      <c r="I72">
        <v>1561.9537314033</v>
      </c>
      <c r="J72">
        <v>1538.3931282229</v>
      </c>
      <c r="K72">
        <v>1546.6254821858</v>
      </c>
      <c r="L72">
        <v>1554.6895429015</v>
      </c>
      <c r="M72">
        <v>1561.8618334056</v>
      </c>
    </row>
    <row r="73" spans="1:13">
      <c r="A73" t="s">
        <v>3178</v>
      </c>
      <c r="B73">
        <v>1538.6510014187</v>
      </c>
      <c r="C73">
        <v>1546.4978224186</v>
      </c>
      <c r="D73">
        <v>1555.0451764155</v>
      </c>
      <c r="E73">
        <v>1562.0462359404</v>
      </c>
      <c r="F73">
        <v>1538.4301001688</v>
      </c>
      <c r="G73">
        <v>1546.4808926094</v>
      </c>
      <c r="H73">
        <v>1554.8708809001</v>
      </c>
      <c r="I73">
        <v>1561.9529378451</v>
      </c>
      <c r="J73">
        <v>1538.393706043</v>
      </c>
      <c r="K73">
        <v>1546.6250941071</v>
      </c>
      <c r="L73">
        <v>1554.6879705138</v>
      </c>
      <c r="M73">
        <v>1561.8663982693</v>
      </c>
    </row>
    <row r="74" spans="1:13">
      <c r="A74" t="s">
        <v>3179</v>
      </c>
      <c r="B74">
        <v>1538.6490753369</v>
      </c>
      <c r="C74">
        <v>1546.5001581185</v>
      </c>
      <c r="D74">
        <v>1555.0406513374</v>
      </c>
      <c r="E74">
        <v>1562.0240023399</v>
      </c>
      <c r="F74">
        <v>1538.4295223215</v>
      </c>
      <c r="G74">
        <v>1546.4832282581</v>
      </c>
      <c r="H74">
        <v>1554.869306223</v>
      </c>
      <c r="I74">
        <v>1561.9368592481</v>
      </c>
      <c r="J74">
        <v>1538.3912027867</v>
      </c>
      <c r="K74">
        <v>1546.6295703401</v>
      </c>
      <c r="L74">
        <v>1554.6863981294</v>
      </c>
      <c r="M74">
        <v>1561.8691763889</v>
      </c>
    </row>
    <row r="75" spans="1:13">
      <c r="A75" t="s">
        <v>3180</v>
      </c>
      <c r="B75">
        <v>1538.6510014187</v>
      </c>
      <c r="C75">
        <v>1546.4999622086</v>
      </c>
      <c r="D75">
        <v>1555.0432090706</v>
      </c>
      <c r="E75">
        <v>1562.0521912687</v>
      </c>
      <c r="F75">
        <v>1538.4291364627</v>
      </c>
      <c r="G75">
        <v>1546.4816724262</v>
      </c>
      <c r="H75">
        <v>1554.8714711645</v>
      </c>
      <c r="I75">
        <v>1561.9569075846</v>
      </c>
      <c r="J75">
        <v>1538.3927442646</v>
      </c>
      <c r="K75">
        <v>1546.6260662065</v>
      </c>
      <c r="L75">
        <v>1554.6891507654</v>
      </c>
      <c r="M75">
        <v>1561.8669938569</v>
      </c>
    </row>
    <row r="76" spans="1:13">
      <c r="A76" t="s">
        <v>3181</v>
      </c>
      <c r="B76">
        <v>1538.6535055205</v>
      </c>
      <c r="C76">
        <v>1546.498794358</v>
      </c>
      <c r="D76">
        <v>1555.0392743958</v>
      </c>
      <c r="E76">
        <v>1562.0434571909</v>
      </c>
      <c r="F76">
        <v>1538.4279807698</v>
      </c>
      <c r="G76">
        <v>1546.4826443453</v>
      </c>
      <c r="H76">
        <v>1554.8718633926</v>
      </c>
      <c r="I76">
        <v>1561.9471811765</v>
      </c>
      <c r="J76">
        <v>1538.3913947654</v>
      </c>
      <c r="K76">
        <v>1546.6270402095</v>
      </c>
      <c r="L76">
        <v>1554.6856100162</v>
      </c>
      <c r="M76">
        <v>1561.8685807996</v>
      </c>
    </row>
    <row r="77" spans="1:13">
      <c r="A77" t="s">
        <v>3182</v>
      </c>
      <c r="B77">
        <v>1538.6506154488</v>
      </c>
      <c r="C77">
        <v>1546.4982123355</v>
      </c>
      <c r="D77">
        <v>1555.0434052279</v>
      </c>
      <c r="E77">
        <v>1562.0412722313</v>
      </c>
      <c r="F77">
        <v>1538.4279807698</v>
      </c>
      <c r="G77">
        <v>1546.4818664295</v>
      </c>
      <c r="H77">
        <v>1554.869306223</v>
      </c>
      <c r="I77">
        <v>1561.9426158406</v>
      </c>
      <c r="J77">
        <v>1538.3927442646</v>
      </c>
      <c r="K77">
        <v>1546.6262602461</v>
      </c>
      <c r="L77">
        <v>1554.6895429015</v>
      </c>
      <c r="M77">
        <v>1561.8685807996</v>
      </c>
    </row>
    <row r="78" spans="1:13">
      <c r="A78" t="s">
        <v>3183</v>
      </c>
      <c r="B78">
        <v>1538.6513855059</v>
      </c>
      <c r="C78">
        <v>1546.497432502</v>
      </c>
      <c r="D78">
        <v>1555.0406513374</v>
      </c>
      <c r="E78">
        <v>1562.0198343379</v>
      </c>
      <c r="F78">
        <v>1538.4310619939</v>
      </c>
      <c r="G78">
        <v>1546.4818664295</v>
      </c>
      <c r="H78">
        <v>1554.8718633926</v>
      </c>
      <c r="I78">
        <v>1561.9370571485</v>
      </c>
      <c r="J78">
        <v>1538.394475843</v>
      </c>
      <c r="K78">
        <v>1546.626456188</v>
      </c>
      <c r="L78">
        <v>1554.6889546974</v>
      </c>
      <c r="M78">
        <v>1561.8667940343</v>
      </c>
    </row>
    <row r="79" spans="1:13">
      <c r="A79" t="s">
        <v>3184</v>
      </c>
      <c r="B79">
        <v>1538.6504234053</v>
      </c>
      <c r="C79">
        <v>1546.4982123355</v>
      </c>
      <c r="D79">
        <v>1555.0414378875</v>
      </c>
      <c r="E79">
        <v>1562.0549719898</v>
      </c>
      <c r="F79">
        <v>1538.42817464</v>
      </c>
      <c r="G79">
        <v>1546.4810885145</v>
      </c>
      <c r="H79">
        <v>1554.8712731279</v>
      </c>
      <c r="I79">
        <v>1561.9390419753</v>
      </c>
      <c r="J79">
        <v>1538.3915886264</v>
      </c>
      <c r="K79">
        <v>1546.625872167</v>
      </c>
      <c r="L79">
        <v>1554.6862001399</v>
      </c>
      <c r="M79">
        <v>1561.8628247528</v>
      </c>
    </row>
    <row r="80" spans="1:13">
      <c r="A80" t="s">
        <v>3185</v>
      </c>
      <c r="B80">
        <v>1538.6529275053</v>
      </c>
      <c r="C80">
        <v>1546.4984063429</v>
      </c>
      <c r="D80">
        <v>1555.0463572094</v>
      </c>
      <c r="E80">
        <v>1562.0478251878</v>
      </c>
      <c r="F80">
        <v>1538.4293303332</v>
      </c>
      <c r="G80">
        <v>1546.4820604329</v>
      </c>
      <c r="H80">
        <v>1554.8691101096</v>
      </c>
      <c r="I80">
        <v>1561.9549227123</v>
      </c>
      <c r="J80">
        <v>1538.3927442646</v>
      </c>
      <c r="K80">
        <v>1546.6254821858</v>
      </c>
      <c r="L80">
        <v>1554.6873803888</v>
      </c>
      <c r="M80">
        <v>1561.8665961518</v>
      </c>
    </row>
    <row r="81" spans="1:13">
      <c r="A81" t="s">
        <v>3186</v>
      </c>
      <c r="B81">
        <v>1538.6494594232</v>
      </c>
      <c r="C81">
        <v>1546.498016426</v>
      </c>
      <c r="D81">
        <v>1555.0451764155</v>
      </c>
      <c r="E81">
        <v>1562.040082731</v>
      </c>
      <c r="F81">
        <v>1538.4304841458</v>
      </c>
      <c r="G81">
        <v>1546.4810885145</v>
      </c>
      <c r="H81">
        <v>1554.8695042591</v>
      </c>
      <c r="I81">
        <v>1561.9318962341</v>
      </c>
      <c r="J81">
        <v>1538.3927442646</v>
      </c>
      <c r="K81">
        <v>1546.6272342493</v>
      </c>
      <c r="L81">
        <v>1554.6871843212</v>
      </c>
      <c r="M81">
        <v>1561.8654049775</v>
      </c>
    </row>
    <row r="82" spans="1:13">
      <c r="A82" t="s">
        <v>3187</v>
      </c>
      <c r="B82">
        <v>1538.6508093751</v>
      </c>
      <c r="C82">
        <v>1546.497432502</v>
      </c>
      <c r="D82">
        <v>1555.0426186758</v>
      </c>
      <c r="E82">
        <v>1562.0371041372</v>
      </c>
      <c r="F82">
        <v>1538.4301001688</v>
      </c>
      <c r="G82">
        <v>1546.4818664295</v>
      </c>
      <c r="H82">
        <v>1554.8698964862</v>
      </c>
      <c r="I82">
        <v>1561.9529378451</v>
      </c>
      <c r="J82">
        <v>1538.3931282229</v>
      </c>
      <c r="K82">
        <v>1546.625872167</v>
      </c>
      <c r="L82">
        <v>1554.6865941967</v>
      </c>
      <c r="M82">
        <v>1561.8663982693</v>
      </c>
    </row>
    <row r="83" spans="1:13">
      <c r="A83" t="s">
        <v>3188</v>
      </c>
      <c r="B83">
        <v>1538.6494594232</v>
      </c>
      <c r="C83">
        <v>1546.4966545713</v>
      </c>
      <c r="D83">
        <v>1555.0424225187</v>
      </c>
      <c r="E83">
        <v>1562.0349211358</v>
      </c>
      <c r="F83">
        <v>1538.4299081804</v>
      </c>
      <c r="G83">
        <v>1546.4797266896</v>
      </c>
      <c r="H83">
        <v>1554.8722575435</v>
      </c>
      <c r="I83">
        <v>1561.953333654</v>
      </c>
      <c r="J83">
        <v>1538.3927442646</v>
      </c>
      <c r="K83">
        <v>1546.6254821858</v>
      </c>
      <c r="L83">
        <v>1554.6903310187</v>
      </c>
      <c r="M83">
        <v>1561.864611509</v>
      </c>
    </row>
    <row r="84" spans="1:13">
      <c r="A84" t="s">
        <v>3189</v>
      </c>
      <c r="B84">
        <v>1538.6490753369</v>
      </c>
      <c r="C84">
        <v>1546.4962665573</v>
      </c>
      <c r="D84">
        <v>1555.0424225187</v>
      </c>
      <c r="E84">
        <v>1562.0555657808</v>
      </c>
      <c r="F84">
        <v>1538.4293303332</v>
      </c>
      <c r="G84">
        <v>1546.4806986063</v>
      </c>
      <c r="H84">
        <v>1554.8700945225</v>
      </c>
      <c r="I84">
        <v>1561.9517465391</v>
      </c>
      <c r="J84">
        <v>1538.3921664453</v>
      </c>
      <c r="K84">
        <v>1546.6262602461</v>
      </c>
      <c r="L84">
        <v>1554.6860040727</v>
      </c>
      <c r="M84">
        <v>1561.864809391</v>
      </c>
    </row>
    <row r="85" spans="1:13">
      <c r="A85" t="s">
        <v>3190</v>
      </c>
      <c r="B85">
        <v>1538.6511934623</v>
      </c>
      <c r="C85">
        <v>1546.4976284113</v>
      </c>
      <c r="D85">
        <v>1555.0420282814</v>
      </c>
      <c r="E85">
        <v>1562.0460380124</v>
      </c>
      <c r="F85">
        <v>1538.4314478536</v>
      </c>
      <c r="G85">
        <v>1546.4820604329</v>
      </c>
      <c r="H85">
        <v>1554.8691101096</v>
      </c>
      <c r="I85">
        <v>1561.9447985839</v>
      </c>
      <c r="J85">
        <v>1538.3938980223</v>
      </c>
      <c r="K85">
        <v>1546.6272342493</v>
      </c>
      <c r="L85">
        <v>1554.6875764563</v>
      </c>
      <c r="M85">
        <v>1561.8691763889</v>
      </c>
    </row>
    <row r="86" spans="1:13">
      <c r="A86" t="s">
        <v>3191</v>
      </c>
      <c r="B86">
        <v>1538.6508093751</v>
      </c>
      <c r="C86">
        <v>1546.4976284113</v>
      </c>
      <c r="D86">
        <v>1555.0400609445</v>
      </c>
      <c r="E86">
        <v>1562.0478251878</v>
      </c>
      <c r="F86">
        <v>1538.4287524864</v>
      </c>
      <c r="G86">
        <v>1546.4801146954</v>
      </c>
      <c r="H86">
        <v>1554.871077014</v>
      </c>
      <c r="I86">
        <v>1561.963457893</v>
      </c>
      <c r="J86">
        <v>1538.3933220843</v>
      </c>
      <c r="K86">
        <v>1546.6272342493</v>
      </c>
      <c r="L86">
        <v>1554.6871843212</v>
      </c>
      <c r="M86">
        <v>1561.8640159231</v>
      </c>
    </row>
    <row r="87" spans="1:13">
      <c r="A87" t="s">
        <v>3192</v>
      </c>
      <c r="B87">
        <v>1538.6521574466</v>
      </c>
      <c r="C87">
        <v>1546.4993782831</v>
      </c>
      <c r="D87">
        <v>1555.0420282814</v>
      </c>
      <c r="E87">
        <v>1562.0404785841</v>
      </c>
      <c r="F87">
        <v>1538.4297143098</v>
      </c>
      <c r="G87">
        <v>1546.4824503418</v>
      </c>
      <c r="H87">
        <v>1554.8706847863</v>
      </c>
      <c r="I87">
        <v>1561.9483724755</v>
      </c>
      <c r="J87">
        <v>1538.3925504033</v>
      </c>
      <c r="K87">
        <v>1546.6272342493</v>
      </c>
      <c r="L87">
        <v>1554.6889546974</v>
      </c>
      <c r="M87">
        <v>1561.8681830936</v>
      </c>
    </row>
    <row r="88" spans="1:13">
      <c r="A88" t="s">
        <v>3193</v>
      </c>
      <c r="B88">
        <v>1538.6508093751</v>
      </c>
      <c r="C88">
        <v>1546.4978224186</v>
      </c>
      <c r="D88">
        <v>1555.0426186758</v>
      </c>
      <c r="E88">
        <v>1562.0434571909</v>
      </c>
      <c r="F88">
        <v>1538.4295223215</v>
      </c>
      <c r="G88">
        <v>1546.4814765209</v>
      </c>
      <c r="H88">
        <v>1554.8726516947</v>
      </c>
      <c r="I88">
        <v>1561.9447985839</v>
      </c>
      <c r="J88">
        <v>1538.3921664453</v>
      </c>
      <c r="K88">
        <v>1546.6245100871</v>
      </c>
      <c r="L88">
        <v>1554.6895429015</v>
      </c>
      <c r="M88">
        <v>1561.8638180413</v>
      </c>
    </row>
    <row r="89" spans="1:13">
      <c r="A89" t="s">
        <v>3194</v>
      </c>
      <c r="B89">
        <v>1538.6496533492</v>
      </c>
      <c r="C89">
        <v>1546.4966545713</v>
      </c>
      <c r="D89">
        <v>1555.0432090706</v>
      </c>
      <c r="E89">
        <v>1562.0460380124</v>
      </c>
      <c r="F89">
        <v>1538.4291364627</v>
      </c>
      <c r="G89">
        <v>1546.4789468748</v>
      </c>
      <c r="H89">
        <v>1554.8708809001</v>
      </c>
      <c r="I89">
        <v>1561.9422180969</v>
      </c>
      <c r="J89">
        <v>1538.3917806052</v>
      </c>
      <c r="K89">
        <v>1546.6268442674</v>
      </c>
      <c r="L89">
        <v>1554.6879705138</v>
      </c>
      <c r="M89">
        <v>1561.8703675689</v>
      </c>
    </row>
    <row r="90" spans="1:13">
      <c r="A90" t="s">
        <v>3195</v>
      </c>
      <c r="B90">
        <v>1538.6494594232</v>
      </c>
      <c r="C90">
        <v>1546.498016426</v>
      </c>
      <c r="D90">
        <v>1555.0443898615</v>
      </c>
      <c r="E90">
        <v>1562.032340351</v>
      </c>
      <c r="F90">
        <v>1538.4285586161</v>
      </c>
      <c r="G90">
        <v>1546.4824503418</v>
      </c>
      <c r="H90">
        <v>1554.8736341894</v>
      </c>
      <c r="I90">
        <v>1561.934676527</v>
      </c>
      <c r="J90">
        <v>1538.3913947654</v>
      </c>
      <c r="K90">
        <v>1546.6266502277</v>
      </c>
      <c r="L90">
        <v>1554.6883645716</v>
      </c>
      <c r="M90">
        <v>1561.863222456</v>
      </c>
    </row>
    <row r="91" spans="1:13">
      <c r="A91" t="s">
        <v>3196</v>
      </c>
      <c r="B91">
        <v>1538.6511934623</v>
      </c>
      <c r="C91">
        <v>1546.497432502</v>
      </c>
      <c r="D91">
        <v>1555.0445860192</v>
      </c>
      <c r="E91">
        <v>1562.0502061542</v>
      </c>
      <c r="F91">
        <v>1538.4285586161</v>
      </c>
      <c r="G91">
        <v>1546.4805046033</v>
      </c>
      <c r="H91">
        <v>1554.8698964862</v>
      </c>
      <c r="I91">
        <v>1561.9517465391</v>
      </c>
      <c r="J91">
        <v>1538.3908188293</v>
      </c>
      <c r="K91">
        <v>1546.6252881464</v>
      </c>
      <c r="L91">
        <v>1554.6879705138</v>
      </c>
      <c r="M91">
        <v>1561.8630226344</v>
      </c>
    </row>
    <row r="92" spans="1:13">
      <c r="A92" t="s">
        <v>3197</v>
      </c>
      <c r="B92">
        <v>1538.6498453924</v>
      </c>
      <c r="C92">
        <v>1546.4995741929</v>
      </c>
      <c r="D92">
        <v>1555.0445860192</v>
      </c>
      <c r="E92">
        <v>1562.0345233452</v>
      </c>
      <c r="F92">
        <v>1538.4279807698</v>
      </c>
      <c r="G92">
        <v>1546.4832282581</v>
      </c>
      <c r="H92">
        <v>1554.8726516947</v>
      </c>
      <c r="I92">
        <v>1561.9541272126</v>
      </c>
      <c r="J92">
        <v>1538.3921664453</v>
      </c>
      <c r="K92">
        <v>1546.6274282891</v>
      </c>
      <c r="L92">
        <v>1554.6856100162</v>
      </c>
      <c r="M92">
        <v>1561.8683829166</v>
      </c>
    </row>
    <row r="93" spans="1:13">
      <c r="A93" t="s">
        <v>3198</v>
      </c>
      <c r="B93">
        <v>1538.6533134763</v>
      </c>
      <c r="C93">
        <v>1546.4972384948</v>
      </c>
      <c r="D93">
        <v>1555.0388801602</v>
      </c>
      <c r="E93">
        <v>1562.0257894649</v>
      </c>
      <c r="F93">
        <v>1538.4285586161</v>
      </c>
      <c r="G93">
        <v>1546.4795307849</v>
      </c>
      <c r="H93">
        <v>1554.8702906361</v>
      </c>
      <c r="I93">
        <v>1561.9523421919</v>
      </c>
      <c r="J93">
        <v>1538.3929362437</v>
      </c>
      <c r="K93">
        <v>1546.6268442674</v>
      </c>
      <c r="L93">
        <v>1554.6895429015</v>
      </c>
      <c r="M93">
        <v>1561.8687786826</v>
      </c>
    </row>
    <row r="94" spans="1:13">
      <c r="A94" t="s">
        <v>3199</v>
      </c>
      <c r="B94">
        <v>1538.6506154488</v>
      </c>
      <c r="C94">
        <v>1546.497432502</v>
      </c>
      <c r="D94">
        <v>1555.0426186758</v>
      </c>
      <c r="E94">
        <v>1562.0375019292</v>
      </c>
      <c r="F94">
        <v>1538.42817464</v>
      </c>
      <c r="G94">
        <v>1546.4818664295</v>
      </c>
      <c r="H94">
        <v>1554.8700945225</v>
      </c>
      <c r="I94">
        <v>1561.9364615074</v>
      </c>
      <c r="J94">
        <v>1538.3902410114</v>
      </c>
      <c r="K94">
        <v>1546.625872167</v>
      </c>
      <c r="L94">
        <v>1554.690527087</v>
      </c>
      <c r="M94">
        <v>1561.8654049775</v>
      </c>
    </row>
    <row r="95" spans="1:13">
      <c r="A95" t="s">
        <v>3200</v>
      </c>
      <c r="B95">
        <v>1538.6500374358</v>
      </c>
      <c r="C95">
        <v>1546.4976284113</v>
      </c>
      <c r="D95">
        <v>1555.0443898615</v>
      </c>
      <c r="E95">
        <v>1562.0490146999</v>
      </c>
      <c r="F95">
        <v>1538.4291364627</v>
      </c>
      <c r="G95">
        <v>1546.4812825177</v>
      </c>
      <c r="H95">
        <v>1554.8698964862</v>
      </c>
      <c r="I95">
        <v>1561.9523421919</v>
      </c>
      <c r="J95">
        <v>1538.3913947654</v>
      </c>
      <c r="K95">
        <v>1546.6256762252</v>
      </c>
      <c r="L95">
        <v>1554.6883645716</v>
      </c>
      <c r="M95">
        <v>1561.864809391</v>
      </c>
    </row>
    <row r="96" spans="1:13">
      <c r="A96" t="s">
        <v>3201</v>
      </c>
      <c r="B96">
        <v>1538.6504234053</v>
      </c>
      <c r="C96">
        <v>1546.4970444876</v>
      </c>
      <c r="D96">
        <v>1555.0439956233</v>
      </c>
      <c r="E96">
        <v>1562.0202301807</v>
      </c>
      <c r="F96">
        <v>1538.4287524864</v>
      </c>
      <c r="G96">
        <v>1546.4812825177</v>
      </c>
      <c r="H96">
        <v>1554.8691101096</v>
      </c>
      <c r="I96">
        <v>1561.9477768258</v>
      </c>
      <c r="J96">
        <v>1538.3921664453</v>
      </c>
      <c r="K96">
        <v>1546.6254821858</v>
      </c>
      <c r="L96">
        <v>1554.68993696</v>
      </c>
      <c r="M96">
        <v>1561.8689785058</v>
      </c>
    </row>
    <row r="97" spans="1:13">
      <c r="A97" t="s">
        <v>3202</v>
      </c>
      <c r="B97">
        <v>1538.6506154488</v>
      </c>
      <c r="C97">
        <v>1546.498016426</v>
      </c>
      <c r="D97">
        <v>1555.0449802577</v>
      </c>
      <c r="E97">
        <v>1562.0494124979</v>
      </c>
      <c r="F97">
        <v>1538.4287524864</v>
      </c>
      <c r="G97">
        <v>1546.4810885145</v>
      </c>
      <c r="H97">
        <v>1554.8704867499</v>
      </c>
      <c r="I97">
        <v>1561.9537314033</v>
      </c>
      <c r="J97">
        <v>1538.3929362437</v>
      </c>
      <c r="K97">
        <v>1546.625872167</v>
      </c>
      <c r="L97">
        <v>1554.6873803888</v>
      </c>
      <c r="M97">
        <v>1561.8663982693</v>
      </c>
    </row>
    <row r="98" spans="1:13">
      <c r="A98" t="s">
        <v>3203</v>
      </c>
      <c r="B98">
        <v>1538.6508093751</v>
      </c>
      <c r="C98">
        <v>1546.4982123355</v>
      </c>
      <c r="D98">
        <v>1555.0428167561</v>
      </c>
      <c r="E98">
        <v>1562.0442508411</v>
      </c>
      <c r="F98">
        <v>1538.4312558649</v>
      </c>
      <c r="G98">
        <v>1546.4818664295</v>
      </c>
      <c r="H98">
        <v>1554.8702906361</v>
      </c>
      <c r="I98">
        <v>1561.9553185222</v>
      </c>
      <c r="J98">
        <v>1538.3931282229</v>
      </c>
      <c r="K98">
        <v>1546.626456188</v>
      </c>
      <c r="L98">
        <v>1554.6862001399</v>
      </c>
      <c r="M98">
        <v>1561.8709631596</v>
      </c>
    </row>
    <row r="99" spans="1:13">
      <c r="A99" t="s">
        <v>3204</v>
      </c>
      <c r="B99">
        <v>1538.6515794324</v>
      </c>
      <c r="C99">
        <v>1546.4964605643</v>
      </c>
      <c r="D99">
        <v>1555.0418321245</v>
      </c>
      <c r="E99">
        <v>1562.0494124979</v>
      </c>
      <c r="F99">
        <v>1538.4291364627</v>
      </c>
      <c r="G99">
        <v>1546.4801146954</v>
      </c>
      <c r="H99">
        <v>1554.8689139962</v>
      </c>
      <c r="I99">
        <v>1561.9420201953</v>
      </c>
      <c r="J99">
        <v>1538.3908188293</v>
      </c>
      <c r="K99">
        <v>1546.6245100871</v>
      </c>
      <c r="L99">
        <v>1554.6863981294</v>
      </c>
      <c r="M99">
        <v>1561.8638180413</v>
      </c>
    </row>
    <row r="100" spans="1:13">
      <c r="A100" t="s">
        <v>3205</v>
      </c>
      <c r="B100">
        <v>1538.6511934623</v>
      </c>
      <c r="C100">
        <v>1546.4968485784</v>
      </c>
      <c r="D100">
        <v>1555.0424225187</v>
      </c>
      <c r="E100">
        <v>1562.0480231163</v>
      </c>
      <c r="F100">
        <v>1538.4293303332</v>
      </c>
      <c r="G100">
        <v>1546.4799206925</v>
      </c>
      <c r="H100">
        <v>1554.8708809001</v>
      </c>
      <c r="I100">
        <v>1561.92812646</v>
      </c>
      <c r="J100">
        <v>1538.3913947654</v>
      </c>
      <c r="K100">
        <v>1546.6256762252</v>
      </c>
      <c r="L100">
        <v>1554.6883645716</v>
      </c>
      <c r="M100">
        <v>1561.861435703</v>
      </c>
    </row>
    <row r="101" spans="1:13">
      <c r="A101" t="s">
        <v>3206</v>
      </c>
      <c r="B101">
        <v>1538.6508093751</v>
      </c>
      <c r="C101">
        <v>1546.4962665573</v>
      </c>
      <c r="D101">
        <v>1555.0418321245</v>
      </c>
      <c r="E101">
        <v>1562.0446486367</v>
      </c>
      <c r="F101">
        <v>1538.4279807698</v>
      </c>
      <c r="G101">
        <v>1546.4805046033</v>
      </c>
      <c r="H101">
        <v>1554.8712731279</v>
      </c>
      <c r="I101">
        <v>1561.946187782</v>
      </c>
      <c r="J101">
        <v>1538.3908188293</v>
      </c>
      <c r="K101">
        <v>1546.6250941071</v>
      </c>
      <c r="L101">
        <v>1554.6869882538</v>
      </c>
      <c r="M101">
        <v>1561.8693742721</v>
      </c>
    </row>
    <row r="102" spans="1:13">
      <c r="A102" t="s">
        <v>3207</v>
      </c>
      <c r="B102">
        <v>1538.6517714762</v>
      </c>
      <c r="C102">
        <v>1546.4997682007</v>
      </c>
      <c r="D102">
        <v>1555.0426186758</v>
      </c>
      <c r="E102">
        <v>1562.0371041372</v>
      </c>
      <c r="F102">
        <v>1538.428366628</v>
      </c>
      <c r="G102">
        <v>1546.4828383489</v>
      </c>
      <c r="H102">
        <v>1554.8726516947</v>
      </c>
      <c r="I102">
        <v>1561.9432114864</v>
      </c>
      <c r="J102">
        <v>1538.3925504033</v>
      </c>
      <c r="K102">
        <v>1546.626456188</v>
      </c>
      <c r="L102">
        <v>1554.6889546974</v>
      </c>
      <c r="M102">
        <v>1561.864611509</v>
      </c>
    </row>
    <row r="103" spans="1:13">
      <c r="A103" t="s">
        <v>3208</v>
      </c>
      <c r="B103">
        <v>1538.6508093751</v>
      </c>
      <c r="C103">
        <v>1546.4962665573</v>
      </c>
      <c r="D103">
        <v>1555.0463572094</v>
      </c>
      <c r="E103">
        <v>1562.0504060238</v>
      </c>
      <c r="F103">
        <v>1538.4287524864</v>
      </c>
      <c r="G103">
        <v>1546.4791427794</v>
      </c>
      <c r="H103">
        <v>1554.8718633926</v>
      </c>
      <c r="I103">
        <v>1561.9573033955</v>
      </c>
      <c r="J103">
        <v>1538.3933220843</v>
      </c>
      <c r="K103">
        <v>1546.6237301263</v>
      </c>
      <c r="L103">
        <v>1554.6863981294</v>
      </c>
      <c r="M103">
        <v>1561.8673896223</v>
      </c>
    </row>
    <row r="104" spans="1:13">
      <c r="A104" t="s">
        <v>3209</v>
      </c>
      <c r="B104">
        <v>1538.6523494905</v>
      </c>
      <c r="C104">
        <v>1546.4976284113</v>
      </c>
      <c r="D104">
        <v>1555.0420282814</v>
      </c>
      <c r="E104">
        <v>1562.035516852</v>
      </c>
      <c r="F104">
        <v>1538.4291364627</v>
      </c>
      <c r="G104">
        <v>1546.4826443453</v>
      </c>
      <c r="H104">
        <v>1554.8714711645</v>
      </c>
      <c r="I104">
        <v>1561.9487682821</v>
      </c>
      <c r="J104">
        <v>1538.3919725842</v>
      </c>
      <c r="K104">
        <v>1546.6229520686</v>
      </c>
      <c r="L104">
        <v>1554.6871843212</v>
      </c>
      <c r="M104">
        <v>1561.8671917396</v>
      </c>
    </row>
    <row r="105" spans="1:13">
      <c r="A105" t="s">
        <v>3210</v>
      </c>
      <c r="B105">
        <v>1538.65196352</v>
      </c>
      <c r="C105">
        <v>1546.4982123355</v>
      </c>
      <c r="D105">
        <v>1555.0437994658</v>
      </c>
      <c r="E105">
        <v>1562.0341255547</v>
      </c>
      <c r="F105">
        <v>1538.4291364627</v>
      </c>
      <c r="G105">
        <v>1546.4818664295</v>
      </c>
      <c r="H105">
        <v>1554.8698964862</v>
      </c>
      <c r="I105">
        <v>1561.946187782</v>
      </c>
      <c r="J105">
        <v>1538.3927442646</v>
      </c>
      <c r="K105">
        <v>1546.625872167</v>
      </c>
      <c r="L105">
        <v>1554.6879705138</v>
      </c>
      <c r="M105">
        <v>1561.8650072731</v>
      </c>
    </row>
    <row r="106" spans="1:13">
      <c r="A106" t="s">
        <v>3211</v>
      </c>
      <c r="B106">
        <v>1538.6494594232</v>
      </c>
      <c r="C106">
        <v>1546.4949028037</v>
      </c>
      <c r="D106">
        <v>1555.0437994658</v>
      </c>
      <c r="E106">
        <v>1562.0434571909</v>
      </c>
      <c r="F106">
        <v>1538.428366628</v>
      </c>
      <c r="G106">
        <v>1546.4793367821</v>
      </c>
      <c r="H106">
        <v>1554.8718633926</v>
      </c>
      <c r="I106">
        <v>1561.9497616799</v>
      </c>
      <c r="J106">
        <v>1538.3912027867</v>
      </c>
      <c r="K106">
        <v>1546.6229520686</v>
      </c>
      <c r="L106">
        <v>1554.6879705138</v>
      </c>
      <c r="M106">
        <v>1561.8638180413</v>
      </c>
    </row>
    <row r="107" spans="1:13">
      <c r="A107" t="s">
        <v>3212</v>
      </c>
      <c r="B107">
        <v>1538.6511934623</v>
      </c>
      <c r="C107">
        <v>1546.498016426</v>
      </c>
      <c r="D107">
        <v>1555.0420282814</v>
      </c>
      <c r="E107">
        <v>1562.0345233452</v>
      </c>
      <c r="F107">
        <v>1538.4306780166</v>
      </c>
      <c r="G107">
        <v>1546.4816724262</v>
      </c>
      <c r="H107">
        <v>1554.871077014</v>
      </c>
      <c r="I107">
        <v>1561.9592882739</v>
      </c>
      <c r="J107">
        <v>1538.393706043</v>
      </c>
      <c r="K107">
        <v>1546.6248981655</v>
      </c>
      <c r="L107">
        <v>1554.6889546974</v>
      </c>
      <c r="M107">
        <v>1561.865802682</v>
      </c>
    </row>
    <row r="108" spans="1:13">
      <c r="A108" t="s">
        <v>3213</v>
      </c>
      <c r="B108">
        <v>1538.6502313619</v>
      </c>
      <c r="C108">
        <v>1546.498016426</v>
      </c>
      <c r="D108">
        <v>1555.0437994658</v>
      </c>
      <c r="E108">
        <v>1562.0434571909</v>
      </c>
      <c r="F108">
        <v>1538.4274048063</v>
      </c>
      <c r="G108">
        <v>1546.4810885145</v>
      </c>
      <c r="H108">
        <v>1554.8704867499</v>
      </c>
      <c r="I108">
        <v>1561.9426158406</v>
      </c>
      <c r="J108">
        <v>1538.3913947654</v>
      </c>
      <c r="K108">
        <v>1546.6266502277</v>
      </c>
      <c r="L108">
        <v>1554.6893468334</v>
      </c>
      <c r="M108">
        <v>1561.8634203377</v>
      </c>
    </row>
    <row r="109" spans="1:13">
      <c r="A109" t="s">
        <v>3214</v>
      </c>
      <c r="B109">
        <v>1538.6517714762</v>
      </c>
      <c r="C109">
        <v>1546.4986003505</v>
      </c>
      <c r="D109">
        <v>1555.0432090706</v>
      </c>
      <c r="E109">
        <v>1562.0347212703</v>
      </c>
      <c r="F109">
        <v>1538.4301001688</v>
      </c>
      <c r="G109">
        <v>1546.4816724262</v>
      </c>
      <c r="H109">
        <v>1554.8687178829</v>
      </c>
      <c r="I109">
        <v>1561.9378506906</v>
      </c>
      <c r="J109">
        <v>1538.3935140636</v>
      </c>
      <c r="K109">
        <v>1546.6262602461</v>
      </c>
      <c r="L109">
        <v>1554.6869882538</v>
      </c>
      <c r="M109">
        <v>1561.8630226344</v>
      </c>
    </row>
    <row r="110" spans="1:13">
      <c r="A110" t="s">
        <v>3215</v>
      </c>
      <c r="B110">
        <v>1538.6521574466</v>
      </c>
      <c r="C110">
        <v>1546.4982123355</v>
      </c>
      <c r="D110">
        <v>1555.0412417307</v>
      </c>
      <c r="E110">
        <v>1562.0502061542</v>
      </c>
      <c r="F110">
        <v>1538.428366628</v>
      </c>
      <c r="G110">
        <v>1546.4818664295</v>
      </c>
      <c r="H110">
        <v>1554.8714711645</v>
      </c>
      <c r="I110">
        <v>1561.9483724755</v>
      </c>
      <c r="J110">
        <v>1538.3938980223</v>
      </c>
      <c r="K110">
        <v>1546.625872167</v>
      </c>
      <c r="L110">
        <v>1554.6879705138</v>
      </c>
      <c r="M110">
        <v>1561.864413627</v>
      </c>
    </row>
    <row r="111" spans="1:13">
      <c r="A111" t="s">
        <v>3216</v>
      </c>
      <c r="B111">
        <v>1538.6510014187</v>
      </c>
      <c r="C111">
        <v>1546.4972384948</v>
      </c>
      <c r="D111">
        <v>1555.0451764155</v>
      </c>
      <c r="E111">
        <v>1562.0240023399</v>
      </c>
      <c r="F111">
        <v>1538.4272109363</v>
      </c>
      <c r="G111">
        <v>1546.4816724262</v>
      </c>
      <c r="H111">
        <v>1554.869306223</v>
      </c>
      <c r="I111">
        <v>1561.9132396192</v>
      </c>
      <c r="J111">
        <v>1538.3913947654</v>
      </c>
      <c r="K111">
        <v>1546.6241201066</v>
      </c>
      <c r="L111">
        <v>1554.6883645716</v>
      </c>
      <c r="M111">
        <v>1561.8636182195</v>
      </c>
    </row>
    <row r="112" spans="1:13">
      <c r="A112" t="s">
        <v>3217</v>
      </c>
      <c r="B112">
        <v>1538.6517714762</v>
      </c>
      <c r="C112">
        <v>1546.4956826346</v>
      </c>
      <c r="D112">
        <v>1555.0420282814</v>
      </c>
      <c r="E112">
        <v>1562.0430593958</v>
      </c>
      <c r="F112">
        <v>1538.4293303332</v>
      </c>
      <c r="G112">
        <v>1546.4793367821</v>
      </c>
      <c r="H112">
        <v>1554.8706847863</v>
      </c>
      <c r="I112">
        <v>1561.9467834305</v>
      </c>
      <c r="J112">
        <v>1538.3927442646</v>
      </c>
      <c r="K112">
        <v>1546.6254821858</v>
      </c>
      <c r="L112">
        <v>1554.6895429015</v>
      </c>
      <c r="M112">
        <v>1561.8650072731</v>
      </c>
    </row>
    <row r="113" spans="1:13">
      <c r="A113" t="s">
        <v>3218</v>
      </c>
      <c r="B113">
        <v>1538.6506154488</v>
      </c>
      <c r="C113">
        <v>1546.4972384948</v>
      </c>
      <c r="D113">
        <v>1555.0439956233</v>
      </c>
      <c r="E113">
        <v>1562.0416700255</v>
      </c>
      <c r="F113">
        <v>1538.4297143098</v>
      </c>
      <c r="G113">
        <v>1546.4795307849</v>
      </c>
      <c r="H113">
        <v>1554.871077014</v>
      </c>
      <c r="I113">
        <v>1561.9586945561</v>
      </c>
      <c r="J113">
        <v>1538.3933220843</v>
      </c>
      <c r="K113">
        <v>1546.626456188</v>
      </c>
      <c r="L113">
        <v>1554.6862001399</v>
      </c>
      <c r="M113">
        <v>1561.8683829166</v>
      </c>
    </row>
    <row r="114" spans="1:13">
      <c r="A114" t="s">
        <v>3219</v>
      </c>
      <c r="B114">
        <v>1538.648497325</v>
      </c>
      <c r="C114">
        <v>1546.498794358</v>
      </c>
      <c r="D114">
        <v>1555.0443898615</v>
      </c>
      <c r="E114">
        <v>1562.0253916788</v>
      </c>
      <c r="F114">
        <v>1538.4291364627</v>
      </c>
      <c r="G114">
        <v>1546.4818664295</v>
      </c>
      <c r="H114">
        <v>1554.8724536577</v>
      </c>
      <c r="I114">
        <v>1561.9485703788</v>
      </c>
      <c r="J114">
        <v>1538.3913947654</v>
      </c>
      <c r="K114">
        <v>1546.6262602461</v>
      </c>
      <c r="L114">
        <v>1554.6865941967</v>
      </c>
      <c r="M114">
        <v>1561.8638180413</v>
      </c>
    </row>
    <row r="115" spans="1:13">
      <c r="A115" t="s">
        <v>3220</v>
      </c>
      <c r="B115">
        <v>1538.6510014187</v>
      </c>
      <c r="C115">
        <v>1546.4991842754</v>
      </c>
      <c r="D115">
        <v>1555.0424225187</v>
      </c>
      <c r="E115">
        <v>1562.0464338685</v>
      </c>
      <c r="F115">
        <v>1538.4297143098</v>
      </c>
      <c r="G115">
        <v>1546.4820604329</v>
      </c>
      <c r="H115">
        <v>1554.8716672785</v>
      </c>
      <c r="I115">
        <v>1561.9543270576</v>
      </c>
      <c r="J115">
        <v>1538.3933220843</v>
      </c>
      <c r="K115">
        <v>1546.6284022938</v>
      </c>
      <c r="L115">
        <v>1554.6875764563</v>
      </c>
      <c r="M115">
        <v>1561.8673896223</v>
      </c>
    </row>
    <row r="116" spans="1:13">
      <c r="A116" t="s">
        <v>3221</v>
      </c>
      <c r="B116">
        <v>1538.6504234053</v>
      </c>
      <c r="C116">
        <v>1546.4960706483</v>
      </c>
      <c r="D116">
        <v>1555.0428167561</v>
      </c>
      <c r="E116">
        <v>1562.0454422882</v>
      </c>
      <c r="F116">
        <v>1538.4291364627</v>
      </c>
      <c r="G116">
        <v>1546.4797266896</v>
      </c>
      <c r="H116">
        <v>1554.871077014</v>
      </c>
      <c r="I116">
        <v>1561.9334852488</v>
      </c>
      <c r="J116">
        <v>1538.3919725842</v>
      </c>
      <c r="K116">
        <v>1546.6260662065</v>
      </c>
      <c r="L116">
        <v>1554.6875764563</v>
      </c>
      <c r="M116">
        <v>1561.8652070953</v>
      </c>
    </row>
    <row r="117" spans="1:13">
      <c r="A117" t="s">
        <v>3222</v>
      </c>
      <c r="B117">
        <v>1538.6502313619</v>
      </c>
      <c r="C117">
        <v>1546.4989902677</v>
      </c>
      <c r="D117">
        <v>1555.0445860192</v>
      </c>
      <c r="E117">
        <v>1562.0380976474</v>
      </c>
      <c r="F117">
        <v>1538.4304841458</v>
      </c>
      <c r="G117">
        <v>1546.4832282581</v>
      </c>
      <c r="H117">
        <v>1554.8714711645</v>
      </c>
      <c r="I117">
        <v>1561.953929308</v>
      </c>
      <c r="J117">
        <v>1538.3927442646</v>
      </c>
      <c r="K117">
        <v>1546.6262602461</v>
      </c>
      <c r="L117">
        <v>1554.6879705138</v>
      </c>
      <c r="M117">
        <v>1561.8640159231</v>
      </c>
    </row>
    <row r="118" spans="1:13">
      <c r="A118" t="s">
        <v>3223</v>
      </c>
      <c r="B118">
        <v>1538.6511934623</v>
      </c>
      <c r="C118">
        <v>1546.4976284113</v>
      </c>
      <c r="D118">
        <v>1555.0434052279</v>
      </c>
      <c r="E118">
        <v>1562.0390892183</v>
      </c>
      <c r="F118">
        <v>1538.4293303332</v>
      </c>
      <c r="G118">
        <v>1546.4799206925</v>
      </c>
      <c r="H118">
        <v>1554.868519847</v>
      </c>
      <c r="I118">
        <v>1561.9457919767</v>
      </c>
      <c r="J118">
        <v>1538.3927442646</v>
      </c>
      <c r="K118">
        <v>1546.6254821858</v>
      </c>
      <c r="L118">
        <v>1554.6852178821</v>
      </c>
      <c r="M118">
        <v>1561.8618334056</v>
      </c>
    </row>
    <row r="119" spans="1:13">
      <c r="A119" t="s">
        <v>3224</v>
      </c>
      <c r="B119">
        <v>1538.6511934623</v>
      </c>
      <c r="C119">
        <v>1546.498016426</v>
      </c>
      <c r="D119">
        <v>1555.0414378875</v>
      </c>
      <c r="E119">
        <v>1562.0418679524</v>
      </c>
      <c r="F119">
        <v>1538.4312558649</v>
      </c>
      <c r="G119">
        <v>1546.4824503418</v>
      </c>
      <c r="H119">
        <v>1554.8706847863</v>
      </c>
      <c r="I119">
        <v>1561.9553185222</v>
      </c>
      <c r="J119">
        <v>1538.3921664453</v>
      </c>
      <c r="K119">
        <v>1546.6252881464</v>
      </c>
      <c r="L119">
        <v>1554.6901330282</v>
      </c>
      <c r="M119">
        <v>1561.867587505</v>
      </c>
    </row>
    <row r="120" spans="1:13">
      <c r="A120" t="s">
        <v>3225</v>
      </c>
      <c r="B120">
        <v>1538.6506154488</v>
      </c>
      <c r="C120">
        <v>1546.4972384948</v>
      </c>
      <c r="D120">
        <v>1555.0412417307</v>
      </c>
      <c r="E120">
        <v>1562.0490146999</v>
      </c>
      <c r="F120">
        <v>1538.4291364627</v>
      </c>
      <c r="G120">
        <v>1546.4808926094</v>
      </c>
      <c r="H120">
        <v>1554.8706847863</v>
      </c>
      <c r="I120">
        <v>1561.9372569891</v>
      </c>
      <c r="J120">
        <v>1538.3919725842</v>
      </c>
      <c r="K120">
        <v>1546.6260662065</v>
      </c>
      <c r="L120">
        <v>1554.6863981294</v>
      </c>
      <c r="M120">
        <v>1561.8622291683</v>
      </c>
    </row>
    <row r="121" spans="1:13">
      <c r="A121" t="s">
        <v>3226</v>
      </c>
      <c r="B121">
        <v>1538.6502313619</v>
      </c>
      <c r="C121">
        <v>1546.5005461345</v>
      </c>
      <c r="D121">
        <v>1555.0465533675</v>
      </c>
      <c r="E121">
        <v>1562.0281703641</v>
      </c>
      <c r="F121">
        <v>1538.4304841458</v>
      </c>
      <c r="G121">
        <v>1546.4847840932</v>
      </c>
      <c r="H121">
        <v>1554.8704867499</v>
      </c>
      <c r="I121">
        <v>1561.9471811765</v>
      </c>
      <c r="J121">
        <v>1538.3927442646</v>
      </c>
      <c r="K121">
        <v>1546.6289863167</v>
      </c>
      <c r="L121">
        <v>1554.6865941967</v>
      </c>
      <c r="M121">
        <v>1561.8661984468</v>
      </c>
    </row>
    <row r="122" spans="1:13">
      <c r="A122" t="s">
        <v>3227</v>
      </c>
      <c r="B122">
        <v>1538.6506154488</v>
      </c>
      <c r="C122">
        <v>1546.4968485784</v>
      </c>
      <c r="D122">
        <v>1555.0406513374</v>
      </c>
      <c r="E122">
        <v>1562.0363104942</v>
      </c>
      <c r="F122">
        <v>1538.4301001688</v>
      </c>
      <c r="G122">
        <v>1546.4791427794</v>
      </c>
      <c r="H122">
        <v>1554.8691101096</v>
      </c>
      <c r="I122">
        <v>1561.9487682821</v>
      </c>
      <c r="J122">
        <v>1538.3940918839</v>
      </c>
      <c r="K122">
        <v>1546.6245100871</v>
      </c>
      <c r="L122">
        <v>1554.6881665816</v>
      </c>
      <c r="M122">
        <v>1561.8683829166</v>
      </c>
    </row>
    <row r="123" spans="1:13">
      <c r="A123" t="s">
        <v>3228</v>
      </c>
      <c r="B123">
        <v>1538.65196352</v>
      </c>
      <c r="C123">
        <v>1546.4978224186</v>
      </c>
      <c r="D123">
        <v>1555.0434052279</v>
      </c>
      <c r="E123">
        <v>1562.0392871446</v>
      </c>
      <c r="F123">
        <v>1538.4272109363</v>
      </c>
      <c r="G123">
        <v>1546.4814765209</v>
      </c>
      <c r="H123">
        <v>1554.8691101096</v>
      </c>
      <c r="I123">
        <v>1561.9132396192</v>
      </c>
      <c r="J123">
        <v>1538.3913947654</v>
      </c>
      <c r="K123">
        <v>1546.626456188</v>
      </c>
      <c r="L123">
        <v>1554.6871843212</v>
      </c>
      <c r="M123">
        <v>1561.8654049775</v>
      </c>
    </row>
    <row r="124" spans="1:13">
      <c r="A124" t="s">
        <v>3229</v>
      </c>
      <c r="B124">
        <v>1538.6494594232</v>
      </c>
      <c r="C124">
        <v>1546.497432502</v>
      </c>
      <c r="D124">
        <v>1555.0445860192</v>
      </c>
      <c r="E124">
        <v>1562.0380976474</v>
      </c>
      <c r="F124">
        <v>1538.4287524864</v>
      </c>
      <c r="G124">
        <v>1546.4806986063</v>
      </c>
      <c r="H124">
        <v>1554.8712731279</v>
      </c>
      <c r="I124">
        <v>1561.9463876249</v>
      </c>
      <c r="J124">
        <v>1538.3908188293</v>
      </c>
      <c r="K124">
        <v>1546.6262602461</v>
      </c>
      <c r="L124">
        <v>1554.6875764563</v>
      </c>
      <c r="M124">
        <v>1561.8608401196</v>
      </c>
    </row>
    <row r="125" spans="1:13">
      <c r="A125" t="s">
        <v>3230</v>
      </c>
      <c r="B125">
        <v>1538.6504234053</v>
      </c>
      <c r="C125">
        <v>1546.4970444876</v>
      </c>
      <c r="D125">
        <v>1555.0406513374</v>
      </c>
      <c r="E125">
        <v>1562.0424636739</v>
      </c>
      <c r="F125">
        <v>1538.42817464</v>
      </c>
      <c r="G125">
        <v>1546.4793367821</v>
      </c>
      <c r="H125">
        <v>1554.871077014</v>
      </c>
      <c r="I125">
        <v>1561.9517465391</v>
      </c>
      <c r="J125">
        <v>1538.3908188293</v>
      </c>
      <c r="K125">
        <v>1546.6262602461</v>
      </c>
      <c r="L125">
        <v>1554.6885606394</v>
      </c>
      <c r="M125">
        <v>1561.8608401196</v>
      </c>
    </row>
    <row r="126" spans="1:13">
      <c r="A126" t="s">
        <v>3231</v>
      </c>
      <c r="B126">
        <v>1538.6490753369</v>
      </c>
      <c r="C126">
        <v>1546.4976284113</v>
      </c>
      <c r="D126">
        <v>1555.0445860192</v>
      </c>
      <c r="E126">
        <v>1562.0408763778</v>
      </c>
      <c r="F126">
        <v>1538.4285586161</v>
      </c>
      <c r="G126">
        <v>1546.4799206925</v>
      </c>
      <c r="H126">
        <v>1554.8730439233</v>
      </c>
      <c r="I126">
        <v>1561.9513487908</v>
      </c>
      <c r="J126">
        <v>1538.3919725842</v>
      </c>
      <c r="K126">
        <v>1546.6262602461</v>
      </c>
      <c r="L126">
        <v>1554.6891507654</v>
      </c>
      <c r="M126">
        <v>1561.8685807996</v>
      </c>
    </row>
    <row r="127" spans="1:13">
      <c r="A127" t="s">
        <v>3232</v>
      </c>
      <c r="B127">
        <v>1538.6498453924</v>
      </c>
      <c r="C127">
        <v>1546.4958766415</v>
      </c>
      <c r="D127">
        <v>1555.039864788</v>
      </c>
      <c r="E127">
        <v>1562.0339276297</v>
      </c>
      <c r="F127">
        <v>1538.4275967941</v>
      </c>
      <c r="G127">
        <v>1546.4795307849</v>
      </c>
      <c r="H127">
        <v>1554.8712731279</v>
      </c>
      <c r="I127">
        <v>1561.9477768258</v>
      </c>
      <c r="J127">
        <v>1538.3912027867</v>
      </c>
      <c r="K127">
        <v>1546.625872167</v>
      </c>
      <c r="L127">
        <v>1554.6875764563</v>
      </c>
      <c r="M127">
        <v>1561.8656028597</v>
      </c>
    </row>
    <row r="128" spans="1:13">
      <c r="A128" t="s">
        <v>3233</v>
      </c>
      <c r="B128">
        <v>1538.6502313619</v>
      </c>
      <c r="C128">
        <v>1546.4964605643</v>
      </c>
      <c r="D128">
        <v>1555.0426186758</v>
      </c>
      <c r="E128">
        <v>1562.022215219</v>
      </c>
      <c r="F128">
        <v>1538.4295223215</v>
      </c>
      <c r="G128">
        <v>1546.4801146954</v>
      </c>
      <c r="H128">
        <v>1554.8698964862</v>
      </c>
      <c r="I128">
        <v>1561.9523421919</v>
      </c>
      <c r="J128">
        <v>1538.393706043</v>
      </c>
      <c r="K128">
        <v>1546.6252881464</v>
      </c>
      <c r="L128">
        <v>1554.6869882538</v>
      </c>
      <c r="M128">
        <v>1561.8663982693</v>
      </c>
    </row>
    <row r="129" spans="1:13">
      <c r="A129" t="s">
        <v>3234</v>
      </c>
      <c r="B129">
        <v>1538.6508093751</v>
      </c>
      <c r="C129">
        <v>1546.4962665573</v>
      </c>
      <c r="D129">
        <v>1555.0426186758</v>
      </c>
      <c r="E129">
        <v>1562.0269789434</v>
      </c>
      <c r="F129">
        <v>1538.4289444745</v>
      </c>
      <c r="G129">
        <v>1546.4793367821</v>
      </c>
      <c r="H129">
        <v>1554.8720614294</v>
      </c>
      <c r="I129">
        <v>1561.9529378451</v>
      </c>
      <c r="J129">
        <v>1538.3931282229</v>
      </c>
      <c r="K129">
        <v>1546.6262602461</v>
      </c>
      <c r="L129">
        <v>1554.6889546974</v>
      </c>
      <c r="M129">
        <v>1561.8654049775</v>
      </c>
    </row>
    <row r="130" spans="1:13">
      <c r="A130" t="s">
        <v>3235</v>
      </c>
      <c r="B130">
        <v>1538.6498453924</v>
      </c>
      <c r="C130">
        <v>1546.4956826346</v>
      </c>
      <c r="D130">
        <v>1555.0471437653</v>
      </c>
      <c r="E130">
        <v>1562.0541763882</v>
      </c>
      <c r="F130">
        <v>1538.4274048063</v>
      </c>
      <c r="G130">
        <v>1546.4801146954</v>
      </c>
      <c r="H130">
        <v>1554.8718633926</v>
      </c>
      <c r="I130">
        <v>1561.9497616799</v>
      </c>
      <c r="J130">
        <v>1538.3913947654</v>
      </c>
      <c r="K130">
        <v>1546.6235360874</v>
      </c>
      <c r="L130">
        <v>1554.6879705138</v>
      </c>
      <c r="M130">
        <v>1561.8681830936</v>
      </c>
    </row>
    <row r="131" spans="1:13">
      <c r="A131" t="s">
        <v>3236</v>
      </c>
      <c r="B131">
        <v>1538.648689368</v>
      </c>
      <c r="C131">
        <v>1546.5001581185</v>
      </c>
      <c r="D131">
        <v>1555.0410455739</v>
      </c>
      <c r="E131">
        <v>1562.0388912921</v>
      </c>
      <c r="F131">
        <v>1538.4293303332</v>
      </c>
      <c r="G131">
        <v>1546.4845900892</v>
      </c>
      <c r="H131">
        <v>1554.8691101096</v>
      </c>
      <c r="I131">
        <v>1561.9432114864</v>
      </c>
      <c r="J131">
        <v>1538.3927442646</v>
      </c>
      <c r="K131">
        <v>1546.6270402095</v>
      </c>
      <c r="L131">
        <v>1554.6885606394</v>
      </c>
      <c r="M131">
        <v>1561.864611509</v>
      </c>
    </row>
    <row r="132" spans="1:13">
      <c r="A132" t="s">
        <v>3237</v>
      </c>
      <c r="B132">
        <v>1538.6517714762</v>
      </c>
      <c r="C132">
        <v>1546.4982123355</v>
      </c>
      <c r="D132">
        <v>1555.0449802577</v>
      </c>
      <c r="E132">
        <v>1562.0559635822</v>
      </c>
      <c r="F132">
        <v>1538.4304841458</v>
      </c>
      <c r="G132">
        <v>1546.4812825177</v>
      </c>
      <c r="H132">
        <v>1554.8712731279</v>
      </c>
      <c r="I132">
        <v>1561.9483724755</v>
      </c>
      <c r="J132">
        <v>1538.3946697047</v>
      </c>
      <c r="K132">
        <v>1546.6254821858</v>
      </c>
      <c r="L132">
        <v>1554.6869882538</v>
      </c>
      <c r="M132">
        <v>1561.8630226344</v>
      </c>
    </row>
    <row r="133" spans="1:13">
      <c r="A133" t="s">
        <v>3238</v>
      </c>
      <c r="B133">
        <v>1538.6506154488</v>
      </c>
      <c r="C133">
        <v>1546.497432502</v>
      </c>
      <c r="D133">
        <v>1555.0432090706</v>
      </c>
      <c r="E133">
        <v>1562.0329360653</v>
      </c>
      <c r="F133">
        <v>1538.4324096804</v>
      </c>
      <c r="G133">
        <v>1546.4810885145</v>
      </c>
      <c r="H133">
        <v>1554.8691101096</v>
      </c>
      <c r="I133">
        <v>1561.9513487908</v>
      </c>
      <c r="J133">
        <v>1538.3952475259</v>
      </c>
      <c r="K133">
        <v>1546.625872167</v>
      </c>
      <c r="L133">
        <v>1554.6869882538</v>
      </c>
      <c r="M133">
        <v>1561.8673896223</v>
      </c>
    </row>
    <row r="134" spans="1:13">
      <c r="A134" t="s">
        <v>3239</v>
      </c>
      <c r="B134">
        <v>1538.6506154488</v>
      </c>
      <c r="C134">
        <v>1546.4986003505</v>
      </c>
      <c r="D134">
        <v>1555.0445860192</v>
      </c>
      <c r="E134">
        <v>1562.0384934994</v>
      </c>
      <c r="F134">
        <v>1538.4304841458</v>
      </c>
      <c r="G134">
        <v>1546.4808926094</v>
      </c>
      <c r="H134">
        <v>1554.8704867499</v>
      </c>
      <c r="I134">
        <v>1561.9537314033</v>
      </c>
      <c r="J134">
        <v>1538.3938980223</v>
      </c>
      <c r="K134">
        <v>1546.6256762252</v>
      </c>
      <c r="L134">
        <v>1554.6893468334</v>
      </c>
      <c r="M134">
        <v>1561.864213805</v>
      </c>
    </row>
    <row r="135" spans="1:13">
      <c r="A135" t="s">
        <v>3240</v>
      </c>
      <c r="B135">
        <v>1538.6513855059</v>
      </c>
      <c r="C135">
        <v>1546.4978224186</v>
      </c>
      <c r="D135">
        <v>1555.0420282814</v>
      </c>
      <c r="E135">
        <v>1562.0448465644</v>
      </c>
      <c r="F135">
        <v>1538.4304841458</v>
      </c>
      <c r="G135">
        <v>1546.4814765209</v>
      </c>
      <c r="H135">
        <v>1554.871077014</v>
      </c>
      <c r="I135">
        <v>1561.9507531388</v>
      </c>
      <c r="J135">
        <v>1538.3933220843</v>
      </c>
      <c r="K135">
        <v>1546.6252881464</v>
      </c>
      <c r="L135">
        <v>1554.6881665816</v>
      </c>
      <c r="M135">
        <v>1561.863222456</v>
      </c>
    </row>
    <row r="136" spans="1:13">
      <c r="A136" t="s">
        <v>3241</v>
      </c>
      <c r="B136">
        <v>1538.6510014187</v>
      </c>
      <c r="C136">
        <v>1546.4982123355</v>
      </c>
      <c r="D136">
        <v>1555.0418321245</v>
      </c>
      <c r="E136">
        <v>1562.0349211358</v>
      </c>
      <c r="F136">
        <v>1538.4285586161</v>
      </c>
      <c r="G136">
        <v>1546.4812825177</v>
      </c>
      <c r="H136">
        <v>1554.8704867499</v>
      </c>
      <c r="I136">
        <v>1561.9410268073</v>
      </c>
      <c r="J136">
        <v>1538.3919725842</v>
      </c>
      <c r="K136">
        <v>1546.6262602461</v>
      </c>
      <c r="L136">
        <v>1554.6885606394</v>
      </c>
      <c r="M136">
        <v>1561.863222456</v>
      </c>
    </row>
    <row r="137" spans="1:13">
      <c r="A137" t="s">
        <v>3242</v>
      </c>
      <c r="B137">
        <v>1538.6508093751</v>
      </c>
      <c r="C137">
        <v>1546.498016426</v>
      </c>
      <c r="D137">
        <v>1555.0463572094</v>
      </c>
      <c r="E137">
        <v>1562.040082731</v>
      </c>
      <c r="F137">
        <v>1538.4293303332</v>
      </c>
      <c r="G137">
        <v>1546.4812825177</v>
      </c>
      <c r="H137">
        <v>1554.8697003726</v>
      </c>
      <c r="I137">
        <v>1561.9332854092</v>
      </c>
      <c r="J137">
        <v>1538.3921664453</v>
      </c>
      <c r="K137">
        <v>1546.625872167</v>
      </c>
      <c r="L137">
        <v>1554.6875764563</v>
      </c>
      <c r="M137">
        <v>1561.8634203377</v>
      </c>
    </row>
    <row r="138" spans="1:13">
      <c r="A138" t="s">
        <v>3243</v>
      </c>
      <c r="B138">
        <v>1538.6498453924</v>
      </c>
      <c r="C138">
        <v>1546.4972384948</v>
      </c>
      <c r="D138">
        <v>1555.0437994658</v>
      </c>
      <c r="E138">
        <v>1562.0537805282</v>
      </c>
      <c r="F138">
        <v>1538.4299081804</v>
      </c>
      <c r="G138">
        <v>1546.4805046033</v>
      </c>
      <c r="H138">
        <v>1554.8720614294</v>
      </c>
      <c r="I138">
        <v>1561.925941823</v>
      </c>
      <c r="J138">
        <v>1538.3933220843</v>
      </c>
      <c r="K138">
        <v>1546.6241201066</v>
      </c>
      <c r="L138">
        <v>1554.6879705138</v>
      </c>
      <c r="M138">
        <v>1561.8626268712</v>
      </c>
    </row>
    <row r="139" spans="1:13">
      <c r="A139" t="s">
        <v>3244</v>
      </c>
      <c r="B139">
        <v>1538.6511934623</v>
      </c>
      <c r="C139">
        <v>1546.4986003505</v>
      </c>
      <c r="D139">
        <v>1555.0432090706</v>
      </c>
      <c r="E139">
        <v>1562.0279724407</v>
      </c>
      <c r="F139">
        <v>1538.428366628</v>
      </c>
      <c r="G139">
        <v>1546.4816724262</v>
      </c>
      <c r="H139">
        <v>1554.8695042591</v>
      </c>
      <c r="I139">
        <v>1561.9503573312</v>
      </c>
      <c r="J139">
        <v>1538.3912027867</v>
      </c>
      <c r="K139">
        <v>1546.6266502277</v>
      </c>
      <c r="L139">
        <v>1554.6885606394</v>
      </c>
      <c r="M139">
        <v>1561.8663982693</v>
      </c>
    </row>
    <row r="140" spans="1:13">
      <c r="A140" t="s">
        <v>3245</v>
      </c>
      <c r="B140">
        <v>1538.6490753369</v>
      </c>
      <c r="C140">
        <v>1546.4972384948</v>
      </c>
      <c r="D140">
        <v>1555.0432090706</v>
      </c>
      <c r="E140">
        <v>1562.0613232483</v>
      </c>
      <c r="F140">
        <v>1538.4297143098</v>
      </c>
      <c r="G140">
        <v>1546.4808926094</v>
      </c>
      <c r="H140">
        <v>1554.8698964862</v>
      </c>
      <c r="I140">
        <v>1561.9612731573</v>
      </c>
      <c r="J140">
        <v>1538.3933220843</v>
      </c>
      <c r="K140">
        <v>1546.6254821858</v>
      </c>
      <c r="L140">
        <v>1554.6883645716</v>
      </c>
      <c r="M140">
        <v>1561.867587505</v>
      </c>
    </row>
    <row r="141" spans="1:13">
      <c r="A141" t="s">
        <v>3246</v>
      </c>
      <c r="B141">
        <v>1538.6502313619</v>
      </c>
      <c r="C141">
        <v>1546.4970444876</v>
      </c>
      <c r="D141">
        <v>1555.0420282814</v>
      </c>
      <c r="E141">
        <v>1562.0434571909</v>
      </c>
      <c r="F141">
        <v>1538.4289444745</v>
      </c>
      <c r="G141">
        <v>1546.4812825177</v>
      </c>
      <c r="H141">
        <v>1554.8700945225</v>
      </c>
      <c r="I141">
        <v>1561.9557162726</v>
      </c>
      <c r="J141">
        <v>1538.3912027867</v>
      </c>
      <c r="K141">
        <v>1546.6247041263</v>
      </c>
      <c r="L141">
        <v>1554.6865941967</v>
      </c>
      <c r="M141">
        <v>1561.8671917396</v>
      </c>
    </row>
    <row r="142" spans="1:13">
      <c r="A142" t="s">
        <v>3247</v>
      </c>
      <c r="B142">
        <v>1538.6506154488</v>
      </c>
      <c r="C142">
        <v>1546.4976284113</v>
      </c>
      <c r="D142">
        <v>1555.0432090706</v>
      </c>
      <c r="E142">
        <v>1562.0375019292</v>
      </c>
      <c r="F142">
        <v>1538.4274048063</v>
      </c>
      <c r="G142">
        <v>1546.4799206925</v>
      </c>
      <c r="H142">
        <v>1554.8702906361</v>
      </c>
      <c r="I142">
        <v>1561.9324918717</v>
      </c>
      <c r="J142">
        <v>1538.3921664453</v>
      </c>
      <c r="K142">
        <v>1546.6262602461</v>
      </c>
      <c r="L142">
        <v>1554.6863981294</v>
      </c>
      <c r="M142">
        <v>1561.8667940343</v>
      </c>
    </row>
    <row r="143" spans="1:13">
      <c r="A143" t="s">
        <v>3248</v>
      </c>
      <c r="B143">
        <v>1538.6504234053</v>
      </c>
      <c r="C143">
        <v>1546.498016426</v>
      </c>
      <c r="D143">
        <v>1555.0445860192</v>
      </c>
      <c r="E143">
        <v>1562.0418679524</v>
      </c>
      <c r="F143">
        <v>1538.42817464</v>
      </c>
      <c r="G143">
        <v>1546.4818664295</v>
      </c>
      <c r="H143">
        <v>1554.8708809001</v>
      </c>
      <c r="I143">
        <v>1561.9501574872</v>
      </c>
      <c r="J143">
        <v>1538.3908188293</v>
      </c>
      <c r="K143">
        <v>1546.6266502277</v>
      </c>
      <c r="L143">
        <v>1554.6879705138</v>
      </c>
      <c r="M143">
        <v>1561.8667940343</v>
      </c>
    </row>
    <row r="144" spans="1:13">
      <c r="A144" t="s">
        <v>3249</v>
      </c>
      <c r="B144">
        <v>1538.6490753369</v>
      </c>
      <c r="C144">
        <v>1546.4964605643</v>
      </c>
      <c r="D144">
        <v>1555.0420282814</v>
      </c>
      <c r="E144">
        <v>1562.0529849278</v>
      </c>
      <c r="F144">
        <v>1538.4291364627</v>
      </c>
      <c r="G144">
        <v>1546.4808926094</v>
      </c>
      <c r="H144">
        <v>1554.8700945225</v>
      </c>
      <c r="I144">
        <v>1561.9430116443</v>
      </c>
      <c r="J144">
        <v>1538.3927442646</v>
      </c>
      <c r="K144">
        <v>1546.6272342493</v>
      </c>
      <c r="L144">
        <v>1554.6879705138</v>
      </c>
      <c r="M144">
        <v>1561.8628247528</v>
      </c>
    </row>
    <row r="145" spans="1:13">
      <c r="A145" t="s">
        <v>3250</v>
      </c>
      <c r="B145">
        <v>1538.6508093751</v>
      </c>
      <c r="C145">
        <v>1546.4970444876</v>
      </c>
      <c r="D145">
        <v>1555.0414378875</v>
      </c>
      <c r="E145">
        <v>1562.0392871446</v>
      </c>
      <c r="F145">
        <v>1538.4302921573</v>
      </c>
      <c r="G145">
        <v>1546.4806986063</v>
      </c>
      <c r="H145">
        <v>1554.8708809001</v>
      </c>
      <c r="I145">
        <v>1561.9410268073</v>
      </c>
      <c r="J145">
        <v>1538.394475843</v>
      </c>
      <c r="K145">
        <v>1546.6266502277</v>
      </c>
      <c r="L145">
        <v>1554.6865941967</v>
      </c>
      <c r="M145">
        <v>1561.8661984468</v>
      </c>
    </row>
    <row r="146" spans="1:13">
      <c r="A146" t="s">
        <v>3251</v>
      </c>
      <c r="B146">
        <v>1538.6506154488</v>
      </c>
      <c r="C146">
        <v>1546.4964605643</v>
      </c>
      <c r="D146">
        <v>1555.0406513374</v>
      </c>
      <c r="E146">
        <v>1562.0436551182</v>
      </c>
      <c r="F146">
        <v>1538.4291364627</v>
      </c>
      <c r="G146">
        <v>1546.4793367821</v>
      </c>
      <c r="H146">
        <v>1554.8689139962</v>
      </c>
      <c r="I146">
        <v>1561.9432114864</v>
      </c>
      <c r="J146">
        <v>1538.3919725842</v>
      </c>
      <c r="K146">
        <v>1546.6254821858</v>
      </c>
      <c r="L146">
        <v>1554.6852178821</v>
      </c>
      <c r="M146">
        <v>1561.8604424176</v>
      </c>
    </row>
    <row r="147" spans="1:13">
      <c r="A147" t="s">
        <v>3252</v>
      </c>
      <c r="B147">
        <v>1538.6506154488</v>
      </c>
      <c r="C147">
        <v>1546.4976284113</v>
      </c>
      <c r="D147">
        <v>1555.0434052279</v>
      </c>
      <c r="E147">
        <v>1562.032340351</v>
      </c>
      <c r="F147">
        <v>1538.4308700052</v>
      </c>
      <c r="G147">
        <v>1546.4818664295</v>
      </c>
      <c r="H147">
        <v>1554.8681276206</v>
      </c>
      <c r="I147">
        <v>1561.9477768258</v>
      </c>
      <c r="J147">
        <v>1538.3931282229</v>
      </c>
      <c r="K147">
        <v>1546.6248981655</v>
      </c>
      <c r="L147">
        <v>1554.6881665816</v>
      </c>
      <c r="M147">
        <v>1561.8634203377</v>
      </c>
    </row>
    <row r="148" spans="1:13">
      <c r="A148" t="s">
        <v>3253</v>
      </c>
      <c r="B148">
        <v>1538.6506154488</v>
      </c>
      <c r="C148">
        <v>1546.4982123355</v>
      </c>
      <c r="D148">
        <v>1555.039864788</v>
      </c>
      <c r="E148">
        <v>1562.0396849377</v>
      </c>
      <c r="F148">
        <v>1538.4301001688</v>
      </c>
      <c r="G148">
        <v>1546.4812825177</v>
      </c>
      <c r="H148">
        <v>1554.868519847</v>
      </c>
      <c r="I148">
        <v>1561.9598839324</v>
      </c>
      <c r="J148">
        <v>1538.3935140636</v>
      </c>
      <c r="K148">
        <v>1546.6262602461</v>
      </c>
      <c r="L148">
        <v>1554.6873803888</v>
      </c>
      <c r="M148">
        <v>1561.8689785058</v>
      </c>
    </row>
    <row r="149" spans="1:13">
      <c r="A149" t="s">
        <v>3254</v>
      </c>
      <c r="B149">
        <v>1538.6498453924</v>
      </c>
      <c r="C149">
        <v>1546.4949028037</v>
      </c>
      <c r="D149">
        <v>1555.0439956233</v>
      </c>
      <c r="E149">
        <v>1562.0472294622</v>
      </c>
      <c r="F149">
        <v>1538.4260552463</v>
      </c>
      <c r="G149">
        <v>1546.477780958</v>
      </c>
      <c r="H149">
        <v>1554.8716672785</v>
      </c>
      <c r="I149">
        <v>1561.9362636072</v>
      </c>
      <c r="J149">
        <v>1538.3888933988</v>
      </c>
      <c r="K149">
        <v>1546.6239260676</v>
      </c>
      <c r="L149">
        <v>1554.6881665816</v>
      </c>
      <c r="M149">
        <v>1561.8660005644</v>
      </c>
    </row>
    <row r="150" spans="1:13">
      <c r="A150" t="s">
        <v>3255</v>
      </c>
      <c r="B150">
        <v>1538.6517714762</v>
      </c>
      <c r="C150">
        <v>1546.4964605643</v>
      </c>
      <c r="D150">
        <v>1555.0437994658</v>
      </c>
      <c r="E150">
        <v>1562.0279724407</v>
      </c>
      <c r="F150">
        <v>1538.4293303332</v>
      </c>
      <c r="G150">
        <v>1546.4795307849</v>
      </c>
      <c r="H150">
        <v>1554.8706847863</v>
      </c>
      <c r="I150">
        <v>1561.9434093884</v>
      </c>
      <c r="J150">
        <v>1538.3933220843</v>
      </c>
      <c r="K150">
        <v>1546.6245100871</v>
      </c>
      <c r="L150">
        <v>1554.6869882538</v>
      </c>
      <c r="M150">
        <v>1561.864213805</v>
      </c>
    </row>
    <row r="151" spans="1:13">
      <c r="A151" t="s">
        <v>3256</v>
      </c>
      <c r="B151">
        <v>1538.6504234053</v>
      </c>
      <c r="C151">
        <v>1546.4962665573</v>
      </c>
      <c r="D151">
        <v>1555.0437994658</v>
      </c>
      <c r="E151">
        <v>1562.037699855</v>
      </c>
      <c r="F151">
        <v>1538.4297143098</v>
      </c>
      <c r="G151">
        <v>1546.4799206925</v>
      </c>
      <c r="H151">
        <v>1554.8708809001</v>
      </c>
      <c r="I151">
        <v>1561.9507531388</v>
      </c>
      <c r="J151">
        <v>1538.3915886264</v>
      </c>
      <c r="K151">
        <v>1546.6237301263</v>
      </c>
      <c r="L151">
        <v>1554.6883645716</v>
      </c>
      <c r="M151">
        <v>1561.8683829166</v>
      </c>
    </row>
    <row r="152" spans="1:13">
      <c r="A152" t="s">
        <v>3257</v>
      </c>
      <c r="B152">
        <v>1538.6496533492</v>
      </c>
      <c r="C152">
        <v>1546.4978224186</v>
      </c>
      <c r="D152">
        <v>1555.0479322452</v>
      </c>
      <c r="E152">
        <v>1562.0329360653</v>
      </c>
      <c r="F152">
        <v>1538.4301001688</v>
      </c>
      <c r="G152">
        <v>1546.4828383489</v>
      </c>
      <c r="H152">
        <v>1554.8700945225</v>
      </c>
      <c r="I152">
        <v>1561.9481726321</v>
      </c>
      <c r="J152">
        <v>1538.3917806052</v>
      </c>
      <c r="K152">
        <v>1546.626456188</v>
      </c>
      <c r="L152">
        <v>1554.6860040727</v>
      </c>
      <c r="M152">
        <v>1561.85825991</v>
      </c>
    </row>
    <row r="153" spans="1:13">
      <c r="A153" t="s">
        <v>3258</v>
      </c>
      <c r="B153">
        <v>1538.6494594232</v>
      </c>
      <c r="C153">
        <v>1546.4978224186</v>
      </c>
      <c r="D153">
        <v>1555.0418321245</v>
      </c>
      <c r="E153">
        <v>1562.035516852</v>
      </c>
      <c r="F153">
        <v>1538.4291364627</v>
      </c>
      <c r="G153">
        <v>1546.4808926094</v>
      </c>
      <c r="H153">
        <v>1554.871077014</v>
      </c>
      <c r="I153">
        <v>1561.9370571485</v>
      </c>
      <c r="J153">
        <v>1538.3927442646</v>
      </c>
      <c r="K153">
        <v>1546.6252881464</v>
      </c>
      <c r="L153">
        <v>1554.6893468334</v>
      </c>
      <c r="M153">
        <v>1561.8731457027</v>
      </c>
    </row>
    <row r="154" spans="1:13">
      <c r="A154" t="s">
        <v>3259</v>
      </c>
      <c r="B154">
        <v>1538.6498453924</v>
      </c>
      <c r="C154">
        <v>1546.5007420446</v>
      </c>
      <c r="D154">
        <v>1555.0443898615</v>
      </c>
      <c r="E154">
        <v>1562.0267810203</v>
      </c>
      <c r="F154">
        <v>1538.4285586161</v>
      </c>
      <c r="G154">
        <v>1546.4838121714</v>
      </c>
      <c r="H154">
        <v>1554.8695042591</v>
      </c>
      <c r="I154">
        <v>1561.9537314033</v>
      </c>
      <c r="J154">
        <v>1538.3927442646</v>
      </c>
      <c r="K154">
        <v>1546.6262602461</v>
      </c>
      <c r="L154">
        <v>1554.6860040727</v>
      </c>
      <c r="M154">
        <v>1561.8663982693</v>
      </c>
    </row>
    <row r="155" spans="1:13">
      <c r="A155" t="s">
        <v>3260</v>
      </c>
      <c r="B155">
        <v>1538.6506154488</v>
      </c>
      <c r="C155">
        <v>1546.4984063429</v>
      </c>
      <c r="D155">
        <v>1555.0414378875</v>
      </c>
      <c r="E155">
        <v>1562.0476253189</v>
      </c>
      <c r="F155">
        <v>1538.4310619939</v>
      </c>
      <c r="G155">
        <v>1546.4826443453</v>
      </c>
      <c r="H155">
        <v>1554.8704867499</v>
      </c>
      <c r="I155">
        <v>1561.9521423474</v>
      </c>
      <c r="J155">
        <v>1538.3933220843</v>
      </c>
      <c r="K155">
        <v>1546.6266502277</v>
      </c>
      <c r="L155">
        <v>1554.6852178821</v>
      </c>
      <c r="M155">
        <v>1561.8709631596</v>
      </c>
    </row>
    <row r="156" spans="1:13">
      <c r="A156" t="s">
        <v>3261</v>
      </c>
      <c r="B156">
        <v>1538.6515794324</v>
      </c>
      <c r="C156">
        <v>1546.4984063429</v>
      </c>
      <c r="D156">
        <v>1555.0445860192</v>
      </c>
      <c r="E156">
        <v>1562.0625147215</v>
      </c>
      <c r="F156">
        <v>1538.4301001688</v>
      </c>
      <c r="G156">
        <v>1546.4808926094</v>
      </c>
      <c r="H156">
        <v>1554.8706847863</v>
      </c>
      <c r="I156">
        <v>1561.9527380005</v>
      </c>
      <c r="J156">
        <v>1538.3917806052</v>
      </c>
      <c r="K156">
        <v>1546.625872167</v>
      </c>
      <c r="L156">
        <v>1554.6889546974</v>
      </c>
      <c r="M156">
        <v>1561.8624289898</v>
      </c>
    </row>
    <row r="157" spans="1:13">
      <c r="A157" t="s">
        <v>3262</v>
      </c>
      <c r="B157">
        <v>1538.6496533492</v>
      </c>
      <c r="C157">
        <v>1546.4968485784</v>
      </c>
      <c r="D157">
        <v>1555.0428167561</v>
      </c>
      <c r="E157">
        <v>1562.0430593958</v>
      </c>
      <c r="F157">
        <v>1538.4295223215</v>
      </c>
      <c r="G157">
        <v>1546.4791427794</v>
      </c>
      <c r="H157">
        <v>1554.8689139962</v>
      </c>
      <c r="I157">
        <v>1561.9436072904</v>
      </c>
      <c r="J157">
        <v>1538.3912027867</v>
      </c>
      <c r="K157">
        <v>1546.6250941071</v>
      </c>
      <c r="L157">
        <v>1554.6879705138</v>
      </c>
      <c r="M157">
        <v>1561.864413627</v>
      </c>
    </row>
    <row r="158" spans="1:13">
      <c r="A158" t="s">
        <v>3263</v>
      </c>
      <c r="B158">
        <v>1538.6508093751</v>
      </c>
      <c r="C158">
        <v>1546.498016426</v>
      </c>
      <c r="D158">
        <v>1555.0426186758</v>
      </c>
      <c r="E158">
        <v>1562.0378977809</v>
      </c>
      <c r="F158">
        <v>1538.4289444745</v>
      </c>
      <c r="G158">
        <v>1546.4808926094</v>
      </c>
      <c r="H158">
        <v>1554.871077014</v>
      </c>
      <c r="I158">
        <v>1561.931102698</v>
      </c>
      <c r="J158">
        <v>1538.3919725842</v>
      </c>
      <c r="K158">
        <v>1546.6254821858</v>
      </c>
      <c r="L158">
        <v>1554.6862001399</v>
      </c>
      <c r="M158">
        <v>1561.8681830936</v>
      </c>
    </row>
    <row r="159" spans="1:13">
      <c r="A159" t="s">
        <v>3264</v>
      </c>
      <c r="B159">
        <v>1538.6502313619</v>
      </c>
      <c r="C159">
        <v>1546.4970444876</v>
      </c>
      <c r="D159">
        <v>1555.0439956233</v>
      </c>
      <c r="E159">
        <v>1562.0424636739</v>
      </c>
      <c r="F159">
        <v>1538.4291364627</v>
      </c>
      <c r="G159">
        <v>1546.4812825177</v>
      </c>
      <c r="H159">
        <v>1554.8714711645</v>
      </c>
      <c r="I159">
        <v>1561.9384463327</v>
      </c>
      <c r="J159">
        <v>1538.3927442646</v>
      </c>
      <c r="K159">
        <v>1546.6262602461</v>
      </c>
      <c r="L159">
        <v>1554.6871843212</v>
      </c>
      <c r="M159">
        <v>1561.8721524023</v>
      </c>
    </row>
    <row r="160" spans="1:13">
      <c r="A160" t="s">
        <v>3265</v>
      </c>
      <c r="B160">
        <v>1538.65196352</v>
      </c>
      <c r="C160">
        <v>1546.4972384948</v>
      </c>
      <c r="D160">
        <v>1555.0445860192</v>
      </c>
      <c r="E160">
        <v>1562.0420678198</v>
      </c>
      <c r="F160">
        <v>1538.4297143098</v>
      </c>
      <c r="G160">
        <v>1546.4816724262</v>
      </c>
      <c r="H160">
        <v>1554.8708809001</v>
      </c>
      <c r="I160">
        <v>1561.9493639326</v>
      </c>
      <c r="J160">
        <v>1538.3933220843</v>
      </c>
      <c r="K160">
        <v>1546.627622329</v>
      </c>
      <c r="L160">
        <v>1554.6885606394</v>
      </c>
      <c r="M160">
        <v>1561.8667940343</v>
      </c>
    </row>
    <row r="161" spans="1:13">
      <c r="A161" t="s">
        <v>3266</v>
      </c>
      <c r="B161">
        <v>1538.6502313619</v>
      </c>
      <c r="C161">
        <v>1546.4972384948</v>
      </c>
      <c r="D161">
        <v>1555.038684004</v>
      </c>
      <c r="E161">
        <v>1562.0307511352</v>
      </c>
      <c r="F161">
        <v>1538.4314478536</v>
      </c>
      <c r="G161">
        <v>1546.4814765209</v>
      </c>
      <c r="H161">
        <v>1554.8702906361</v>
      </c>
      <c r="I161">
        <v>1561.9475769825</v>
      </c>
      <c r="J161">
        <v>1538.394475843</v>
      </c>
      <c r="K161">
        <v>1546.6252881464</v>
      </c>
      <c r="L161">
        <v>1554.6889546974</v>
      </c>
      <c r="M161">
        <v>1561.8650072731</v>
      </c>
    </row>
    <row r="162" spans="1:13">
      <c r="A162" t="s">
        <v>3267</v>
      </c>
      <c r="B162">
        <v>1538.6521574466</v>
      </c>
      <c r="C162">
        <v>1546.497432502</v>
      </c>
      <c r="D162">
        <v>1555.0418321245</v>
      </c>
      <c r="E162">
        <v>1562.0198343379</v>
      </c>
      <c r="F162">
        <v>1538.4295223215</v>
      </c>
      <c r="G162">
        <v>1546.4810885145</v>
      </c>
      <c r="H162">
        <v>1554.8698964862</v>
      </c>
      <c r="I162">
        <v>1561.9374548895</v>
      </c>
      <c r="J162">
        <v>1538.3931282229</v>
      </c>
      <c r="K162">
        <v>1546.625872167</v>
      </c>
      <c r="L162">
        <v>1554.6893468334</v>
      </c>
      <c r="M162">
        <v>1561.864213805</v>
      </c>
    </row>
    <row r="163" spans="1:13">
      <c r="A163" t="s">
        <v>3268</v>
      </c>
      <c r="B163">
        <v>1538.6498453924</v>
      </c>
      <c r="C163">
        <v>1546.498016426</v>
      </c>
      <c r="D163">
        <v>1555.0432090706</v>
      </c>
      <c r="E163">
        <v>1562.0315467129</v>
      </c>
      <c r="F163">
        <v>1538.4297143098</v>
      </c>
      <c r="G163">
        <v>1546.4824503418</v>
      </c>
      <c r="H163">
        <v>1554.8702906361</v>
      </c>
      <c r="I163">
        <v>1561.9547228672</v>
      </c>
      <c r="J163">
        <v>1538.3933220843</v>
      </c>
      <c r="K163">
        <v>1546.6252881464</v>
      </c>
      <c r="L163">
        <v>1554.6889546974</v>
      </c>
      <c r="M163">
        <v>1561.8660005644</v>
      </c>
    </row>
    <row r="164" spans="1:13">
      <c r="A164" t="s">
        <v>3269</v>
      </c>
      <c r="B164">
        <v>1538.6506154488</v>
      </c>
      <c r="C164">
        <v>1546.4956826346</v>
      </c>
      <c r="D164">
        <v>1555.0443898615</v>
      </c>
      <c r="E164">
        <v>1562.0472294622</v>
      </c>
      <c r="F164">
        <v>1538.4293303332</v>
      </c>
      <c r="G164">
        <v>1546.4787528722</v>
      </c>
      <c r="H164">
        <v>1554.8697003726</v>
      </c>
      <c r="I164">
        <v>1561.9404311632</v>
      </c>
      <c r="J164">
        <v>1538.3913947654</v>
      </c>
      <c r="K164">
        <v>1546.6243141457</v>
      </c>
      <c r="L164">
        <v>1554.6875764563</v>
      </c>
      <c r="M164">
        <v>1561.8663982693</v>
      </c>
    </row>
    <row r="165" spans="1:13">
      <c r="A165" t="s">
        <v>3270</v>
      </c>
      <c r="B165">
        <v>1538.6504234053</v>
      </c>
      <c r="C165">
        <v>1546.4962665573</v>
      </c>
      <c r="D165">
        <v>1555.0418321245</v>
      </c>
      <c r="E165">
        <v>1562.0428614686</v>
      </c>
      <c r="F165">
        <v>1538.4297143098</v>
      </c>
      <c r="G165">
        <v>1546.4799206925</v>
      </c>
      <c r="H165">
        <v>1554.8689139962</v>
      </c>
      <c r="I165">
        <v>1561.9610752508</v>
      </c>
      <c r="J165">
        <v>1538.3925504033</v>
      </c>
      <c r="K165">
        <v>1546.6237301263</v>
      </c>
      <c r="L165">
        <v>1554.6883645716</v>
      </c>
      <c r="M165">
        <v>1561.8638180413</v>
      </c>
    </row>
    <row r="166" spans="1:13">
      <c r="A166" t="s">
        <v>3271</v>
      </c>
      <c r="B166">
        <v>1538.6510014187</v>
      </c>
      <c r="C166">
        <v>1546.4976284113</v>
      </c>
      <c r="D166">
        <v>1555.0406513374</v>
      </c>
      <c r="E166">
        <v>1562.0325382756</v>
      </c>
      <c r="F166">
        <v>1538.4297143098</v>
      </c>
      <c r="G166">
        <v>1546.4806986063</v>
      </c>
      <c r="H166">
        <v>1554.8708809001</v>
      </c>
      <c r="I166">
        <v>1561.9598839324</v>
      </c>
      <c r="J166">
        <v>1538.394475843</v>
      </c>
      <c r="K166">
        <v>1546.6260662065</v>
      </c>
      <c r="L166">
        <v>1554.6879705138</v>
      </c>
      <c r="M166">
        <v>1561.8695721554</v>
      </c>
    </row>
    <row r="167" spans="1:13">
      <c r="A167" t="s">
        <v>3272</v>
      </c>
      <c r="B167">
        <v>1538.6502313619</v>
      </c>
      <c r="C167">
        <v>1546.4982123355</v>
      </c>
      <c r="D167">
        <v>1555.0439956233</v>
      </c>
      <c r="E167">
        <v>1562.0333319147</v>
      </c>
      <c r="F167">
        <v>1538.4312558649</v>
      </c>
      <c r="G167">
        <v>1546.4812825177</v>
      </c>
      <c r="H167">
        <v>1554.8702906361</v>
      </c>
      <c r="I167">
        <v>1561.9152243856</v>
      </c>
      <c r="J167">
        <v>1538.3940918839</v>
      </c>
      <c r="K167">
        <v>1546.6256762252</v>
      </c>
      <c r="L167">
        <v>1554.6889546974</v>
      </c>
      <c r="M167">
        <v>1561.864213805</v>
      </c>
    </row>
    <row r="168" spans="1:13">
      <c r="A168" t="s">
        <v>3273</v>
      </c>
      <c r="B168">
        <v>1538.6513855059</v>
      </c>
      <c r="C168">
        <v>1546.498016426</v>
      </c>
      <c r="D168">
        <v>1555.0406513374</v>
      </c>
      <c r="E168">
        <v>1562.0341255547</v>
      </c>
      <c r="F168">
        <v>1538.42817464</v>
      </c>
      <c r="G168">
        <v>1546.4822563383</v>
      </c>
      <c r="H168">
        <v>1554.8706847863</v>
      </c>
      <c r="I168">
        <v>1561.9463876249</v>
      </c>
      <c r="J168">
        <v>1538.3915886264</v>
      </c>
      <c r="K168">
        <v>1546.6268442674</v>
      </c>
      <c r="L168">
        <v>1554.6883645716</v>
      </c>
      <c r="M168">
        <v>1561.8711610433</v>
      </c>
    </row>
    <row r="169" spans="1:13">
      <c r="A169" t="s">
        <v>3274</v>
      </c>
      <c r="B169">
        <v>1538.6504234053</v>
      </c>
      <c r="C169">
        <v>1546.4970444876</v>
      </c>
      <c r="D169">
        <v>1555.0439956233</v>
      </c>
      <c r="E169">
        <v>1562.0472294622</v>
      </c>
      <c r="F169">
        <v>1538.4277887819</v>
      </c>
      <c r="G169">
        <v>1546.4793367821</v>
      </c>
      <c r="H169">
        <v>1554.8718633926</v>
      </c>
      <c r="I169">
        <v>1561.9406310046</v>
      </c>
      <c r="J169">
        <v>1538.3925504033</v>
      </c>
      <c r="K169">
        <v>1546.6262602461</v>
      </c>
      <c r="L169">
        <v>1554.6879705138</v>
      </c>
      <c r="M169">
        <v>1561.864611509</v>
      </c>
    </row>
    <row r="170" spans="1:13">
      <c r="A170" t="s">
        <v>3275</v>
      </c>
      <c r="B170">
        <v>1538.6513855059</v>
      </c>
      <c r="C170">
        <v>1546.4972384948</v>
      </c>
      <c r="D170">
        <v>1555.0434052279</v>
      </c>
      <c r="E170">
        <v>1562.0488167711</v>
      </c>
      <c r="F170">
        <v>1538.4289444745</v>
      </c>
      <c r="G170">
        <v>1546.4814765209</v>
      </c>
      <c r="H170">
        <v>1554.8698964862</v>
      </c>
      <c r="I170">
        <v>1561.9493639326</v>
      </c>
      <c r="J170">
        <v>1538.3925504033</v>
      </c>
      <c r="K170">
        <v>1546.625872167</v>
      </c>
      <c r="L170">
        <v>1554.6879705138</v>
      </c>
      <c r="M170">
        <v>1561.8638180413</v>
      </c>
    </row>
    <row r="171" spans="1:13">
      <c r="A171" t="s">
        <v>3276</v>
      </c>
      <c r="B171">
        <v>1538.6500374358</v>
      </c>
      <c r="C171">
        <v>1546.4964605643</v>
      </c>
      <c r="D171">
        <v>1555.0453744964</v>
      </c>
      <c r="E171">
        <v>1562.0468316653</v>
      </c>
      <c r="F171">
        <v>1538.4272109363</v>
      </c>
      <c r="G171">
        <v>1546.4793367821</v>
      </c>
      <c r="H171">
        <v>1554.8679295848</v>
      </c>
      <c r="I171">
        <v>1561.9237591324</v>
      </c>
      <c r="J171">
        <v>1538.3913947654</v>
      </c>
      <c r="K171">
        <v>1546.6227580298</v>
      </c>
      <c r="L171">
        <v>1554.6885606394</v>
      </c>
      <c r="M171">
        <v>1561.864611509</v>
      </c>
    </row>
    <row r="172" spans="1:13">
      <c r="A172" t="s">
        <v>3277</v>
      </c>
      <c r="B172">
        <v>1538.6504234053</v>
      </c>
      <c r="C172">
        <v>1546.4972384948</v>
      </c>
      <c r="D172">
        <v>1555.0420282814</v>
      </c>
      <c r="E172">
        <v>1562.0446486367</v>
      </c>
      <c r="F172">
        <v>1538.4301001688</v>
      </c>
      <c r="G172">
        <v>1546.4803086983</v>
      </c>
      <c r="H172">
        <v>1554.8700945225</v>
      </c>
      <c r="I172">
        <v>1561.9378506906</v>
      </c>
      <c r="J172">
        <v>1538.3915886264</v>
      </c>
      <c r="K172">
        <v>1546.6260662065</v>
      </c>
      <c r="L172">
        <v>1554.6875764563</v>
      </c>
      <c r="M172">
        <v>1561.864611509</v>
      </c>
    </row>
    <row r="173" spans="1:13">
      <c r="A173" t="s">
        <v>3278</v>
      </c>
      <c r="B173">
        <v>1538.6500374358</v>
      </c>
      <c r="C173">
        <v>1546.4995741929</v>
      </c>
      <c r="D173">
        <v>1555.0430129133</v>
      </c>
      <c r="E173">
        <v>1562.0341255547</v>
      </c>
      <c r="F173">
        <v>1538.4316398424</v>
      </c>
      <c r="G173">
        <v>1546.4826443453</v>
      </c>
      <c r="H173">
        <v>1554.8698964862</v>
      </c>
      <c r="I173">
        <v>1561.9424159986</v>
      </c>
      <c r="J173">
        <v>1538.3933220843</v>
      </c>
      <c r="K173">
        <v>1546.6266502277</v>
      </c>
      <c r="L173">
        <v>1554.6869882538</v>
      </c>
      <c r="M173">
        <v>1561.8606422386</v>
      </c>
    </row>
    <row r="174" spans="1:13">
      <c r="A174" t="s">
        <v>3279</v>
      </c>
      <c r="B174">
        <v>1538.6521574466</v>
      </c>
      <c r="C174">
        <v>1546.498794358</v>
      </c>
      <c r="D174">
        <v>1555.0432090706</v>
      </c>
      <c r="E174">
        <v>1562.0547721191</v>
      </c>
      <c r="F174">
        <v>1538.4299081804</v>
      </c>
      <c r="G174">
        <v>1546.4818664295</v>
      </c>
      <c r="H174">
        <v>1554.8724536577</v>
      </c>
      <c r="I174">
        <v>1561.9575032413</v>
      </c>
      <c r="J174">
        <v>1538.3940918839</v>
      </c>
      <c r="K174">
        <v>1546.6272342493</v>
      </c>
      <c r="L174">
        <v>1554.6885606394</v>
      </c>
      <c r="M174">
        <v>1561.8709631596</v>
      </c>
    </row>
    <row r="175" spans="1:13">
      <c r="A175" t="s">
        <v>3280</v>
      </c>
      <c r="B175">
        <v>1538.6513855059</v>
      </c>
      <c r="C175">
        <v>1546.4970444876</v>
      </c>
      <c r="D175">
        <v>1555.0426186758</v>
      </c>
      <c r="E175">
        <v>1562.0484189734</v>
      </c>
      <c r="F175">
        <v>1538.4285586161</v>
      </c>
      <c r="G175">
        <v>1546.4793367821</v>
      </c>
      <c r="H175">
        <v>1554.8706847863</v>
      </c>
      <c r="I175">
        <v>1561.9495618361</v>
      </c>
      <c r="J175">
        <v>1538.3933220843</v>
      </c>
      <c r="K175">
        <v>1546.6260662065</v>
      </c>
      <c r="L175">
        <v>1554.6875764563</v>
      </c>
      <c r="M175">
        <v>1561.8630226344</v>
      </c>
    </row>
    <row r="176" spans="1:13">
      <c r="A176" t="s">
        <v>3281</v>
      </c>
      <c r="B176">
        <v>1538.6500374358</v>
      </c>
      <c r="C176">
        <v>1546.4970444876</v>
      </c>
      <c r="D176">
        <v>1555.0445860192</v>
      </c>
      <c r="E176">
        <v>1562.0440529136</v>
      </c>
      <c r="F176">
        <v>1538.4316398424</v>
      </c>
      <c r="G176">
        <v>1546.4812825177</v>
      </c>
      <c r="H176">
        <v>1554.8720614294</v>
      </c>
      <c r="I176">
        <v>1561.9356679667</v>
      </c>
      <c r="J176">
        <v>1538.3933220843</v>
      </c>
      <c r="K176">
        <v>1546.6254821858</v>
      </c>
      <c r="L176">
        <v>1554.6889546974</v>
      </c>
      <c r="M176">
        <v>1561.8626268712</v>
      </c>
    </row>
    <row r="177" spans="1:13">
      <c r="A177" t="s">
        <v>3282</v>
      </c>
      <c r="B177">
        <v>1538.6511934623</v>
      </c>
      <c r="C177">
        <v>1546.4989902677</v>
      </c>
      <c r="D177">
        <v>1555.0426186758</v>
      </c>
      <c r="E177">
        <v>1562.0265830972</v>
      </c>
      <c r="F177">
        <v>1538.4299081804</v>
      </c>
      <c r="G177">
        <v>1546.4812825177</v>
      </c>
      <c r="H177">
        <v>1554.8691101096</v>
      </c>
      <c r="I177">
        <v>1561.9265374561</v>
      </c>
      <c r="J177">
        <v>1538.3933220843</v>
      </c>
      <c r="K177">
        <v>1546.6248981655</v>
      </c>
      <c r="L177">
        <v>1554.6875764563</v>
      </c>
      <c r="M177">
        <v>1561.8638180413</v>
      </c>
    </row>
    <row r="178" spans="1:13">
      <c r="A178" t="s">
        <v>3283</v>
      </c>
      <c r="B178">
        <v>1538.6510014187</v>
      </c>
      <c r="C178">
        <v>1546.4972384948</v>
      </c>
      <c r="D178">
        <v>1555.0434052279</v>
      </c>
      <c r="E178">
        <v>1562.0357147774</v>
      </c>
      <c r="F178">
        <v>1538.4291364627</v>
      </c>
      <c r="G178">
        <v>1546.4816724262</v>
      </c>
      <c r="H178">
        <v>1554.8714711645</v>
      </c>
      <c r="I178">
        <v>1561.9305070615</v>
      </c>
      <c r="J178">
        <v>1538.3913947654</v>
      </c>
      <c r="K178">
        <v>1546.6248981655</v>
      </c>
      <c r="L178">
        <v>1554.6871843212</v>
      </c>
      <c r="M178">
        <v>1561.8624289898</v>
      </c>
    </row>
    <row r="179" spans="1:13">
      <c r="A179" t="s">
        <v>3284</v>
      </c>
      <c r="B179">
        <v>1538.6511934623</v>
      </c>
      <c r="C179">
        <v>1546.498794358</v>
      </c>
      <c r="D179">
        <v>1555.0428167561</v>
      </c>
      <c r="E179">
        <v>1562.0307511352</v>
      </c>
      <c r="F179">
        <v>1538.4312558649</v>
      </c>
      <c r="G179">
        <v>1546.4810885145</v>
      </c>
      <c r="H179">
        <v>1554.8722575435</v>
      </c>
      <c r="I179">
        <v>1561.9438071326</v>
      </c>
      <c r="J179">
        <v>1538.3940918839</v>
      </c>
      <c r="K179">
        <v>1546.6272342493</v>
      </c>
      <c r="L179">
        <v>1554.6885606394</v>
      </c>
      <c r="M179">
        <v>1561.8634203377</v>
      </c>
    </row>
    <row r="180" spans="1:13">
      <c r="A180" t="s">
        <v>3285</v>
      </c>
      <c r="B180">
        <v>1538.6521574466</v>
      </c>
      <c r="C180">
        <v>1546.4954867258</v>
      </c>
      <c r="D180">
        <v>1555.0426186758</v>
      </c>
      <c r="E180">
        <v>1562.0214215912</v>
      </c>
      <c r="F180">
        <v>1538.4306780166</v>
      </c>
      <c r="G180">
        <v>1546.4785588697</v>
      </c>
      <c r="H180">
        <v>1554.8704867499</v>
      </c>
      <c r="I180">
        <v>1561.9523421919</v>
      </c>
      <c r="J180">
        <v>1538.3913947654</v>
      </c>
      <c r="K180">
        <v>1546.626456188</v>
      </c>
      <c r="L180">
        <v>1554.6871843212</v>
      </c>
      <c r="M180">
        <v>1561.864611509</v>
      </c>
    </row>
    <row r="181" spans="1:13">
      <c r="A181" t="s">
        <v>3286</v>
      </c>
      <c r="B181">
        <v>1538.6506154488</v>
      </c>
      <c r="C181">
        <v>1546.4984063429</v>
      </c>
      <c r="D181">
        <v>1555.0445860192</v>
      </c>
      <c r="E181">
        <v>1562.0525890684</v>
      </c>
      <c r="F181">
        <v>1538.4302921573</v>
      </c>
      <c r="G181">
        <v>1546.4814765209</v>
      </c>
      <c r="H181">
        <v>1554.8704867499</v>
      </c>
      <c r="I181">
        <v>1561.9582968042</v>
      </c>
      <c r="J181">
        <v>1538.3931282229</v>
      </c>
      <c r="K181">
        <v>1546.6252881464</v>
      </c>
      <c r="L181">
        <v>1554.6891507654</v>
      </c>
      <c r="M181">
        <v>1561.8671917396</v>
      </c>
    </row>
    <row r="182" spans="1:13">
      <c r="A182" t="s">
        <v>3287</v>
      </c>
      <c r="B182">
        <v>1538.64926738</v>
      </c>
      <c r="C182">
        <v>1546.4970444876</v>
      </c>
      <c r="D182">
        <v>1555.0412417307</v>
      </c>
      <c r="E182">
        <v>1562.0341255547</v>
      </c>
      <c r="F182">
        <v>1538.4285586161</v>
      </c>
      <c r="G182">
        <v>1546.4806986063</v>
      </c>
      <c r="H182">
        <v>1554.8708809001</v>
      </c>
      <c r="I182">
        <v>1561.9493639326</v>
      </c>
      <c r="J182">
        <v>1538.3927442646</v>
      </c>
      <c r="K182">
        <v>1546.6247041263</v>
      </c>
      <c r="L182">
        <v>1554.6895429015</v>
      </c>
      <c r="M182">
        <v>1561.8634203377</v>
      </c>
    </row>
    <row r="183" spans="1:13">
      <c r="A183" t="s">
        <v>3288</v>
      </c>
      <c r="B183">
        <v>1538.6510014187</v>
      </c>
      <c r="C183">
        <v>1546.4978224186</v>
      </c>
      <c r="D183">
        <v>1555.0443898615</v>
      </c>
      <c r="E183">
        <v>1562.0382955734</v>
      </c>
      <c r="F183">
        <v>1538.4302921573</v>
      </c>
      <c r="G183">
        <v>1546.4808926094</v>
      </c>
      <c r="H183">
        <v>1554.8706847863</v>
      </c>
      <c r="I183">
        <v>1561.9547228672</v>
      </c>
      <c r="J183">
        <v>1538.3919725842</v>
      </c>
      <c r="K183">
        <v>1546.6252881464</v>
      </c>
      <c r="L183">
        <v>1554.6885606394</v>
      </c>
      <c r="M183">
        <v>1561.865802682</v>
      </c>
    </row>
    <row r="184" spans="1:13">
      <c r="A184" t="s">
        <v>3289</v>
      </c>
      <c r="B184">
        <v>1538.6517714762</v>
      </c>
      <c r="C184">
        <v>1546.4976284113</v>
      </c>
      <c r="D184">
        <v>1555.0437994658</v>
      </c>
      <c r="E184">
        <v>1562.0402806576</v>
      </c>
      <c r="F184">
        <v>1538.4293303332</v>
      </c>
      <c r="G184">
        <v>1546.4818664295</v>
      </c>
      <c r="H184">
        <v>1554.8671432102</v>
      </c>
      <c r="I184">
        <v>1561.953929308</v>
      </c>
      <c r="J184">
        <v>1538.3927442646</v>
      </c>
      <c r="K184">
        <v>1546.6254821858</v>
      </c>
      <c r="L184">
        <v>1554.6865941967</v>
      </c>
      <c r="M184">
        <v>1561.8661984468</v>
      </c>
    </row>
    <row r="185" spans="1:13">
      <c r="A185" t="s">
        <v>3290</v>
      </c>
      <c r="B185">
        <v>1538.6498453924</v>
      </c>
      <c r="C185">
        <v>1546.4970444876</v>
      </c>
      <c r="D185">
        <v>1555.0463572094</v>
      </c>
      <c r="E185">
        <v>1562.0319425617</v>
      </c>
      <c r="F185">
        <v>1538.4274048063</v>
      </c>
      <c r="G185">
        <v>1546.4812825177</v>
      </c>
      <c r="H185">
        <v>1554.8706847863</v>
      </c>
      <c r="I185">
        <v>1561.9503573312</v>
      </c>
      <c r="J185">
        <v>1538.3908188293</v>
      </c>
      <c r="K185">
        <v>1546.6248981655</v>
      </c>
      <c r="L185">
        <v>1554.6885606394</v>
      </c>
      <c r="M185">
        <v>1561.8719545184</v>
      </c>
    </row>
    <row r="186" spans="1:13">
      <c r="A186" t="s">
        <v>3291</v>
      </c>
      <c r="B186">
        <v>1538.6517714762</v>
      </c>
      <c r="C186">
        <v>1546.4972384948</v>
      </c>
      <c r="D186">
        <v>1555.0445860192</v>
      </c>
      <c r="E186">
        <v>1562.0333319147</v>
      </c>
      <c r="F186">
        <v>1538.4279807698</v>
      </c>
      <c r="G186">
        <v>1546.4814765209</v>
      </c>
      <c r="H186">
        <v>1554.8706847863</v>
      </c>
      <c r="I186">
        <v>1561.9410268073</v>
      </c>
      <c r="J186">
        <v>1538.3908188293</v>
      </c>
      <c r="K186">
        <v>1546.6231461073</v>
      </c>
      <c r="L186">
        <v>1554.6881665816</v>
      </c>
      <c r="M186">
        <v>1561.8701677454</v>
      </c>
    </row>
    <row r="187" spans="1:13">
      <c r="A187" t="s">
        <v>3292</v>
      </c>
      <c r="B187">
        <v>1538.6494594232</v>
      </c>
      <c r="C187">
        <v>1546.498016426</v>
      </c>
      <c r="D187">
        <v>1555.0420282814</v>
      </c>
      <c r="E187">
        <v>1562.0269789434</v>
      </c>
      <c r="F187">
        <v>1538.4293303332</v>
      </c>
      <c r="G187">
        <v>1546.4816724262</v>
      </c>
      <c r="H187">
        <v>1554.8679295848</v>
      </c>
      <c r="I187">
        <v>1561.9513487908</v>
      </c>
      <c r="J187">
        <v>1538.3933220843</v>
      </c>
      <c r="K187">
        <v>1546.6254821858</v>
      </c>
      <c r="L187">
        <v>1554.6885606394</v>
      </c>
      <c r="M187">
        <v>1561.864213805</v>
      </c>
    </row>
    <row r="188" spans="1:13">
      <c r="A188" t="s">
        <v>3293</v>
      </c>
      <c r="B188">
        <v>1538.6502313619</v>
      </c>
      <c r="C188">
        <v>1546.497432502</v>
      </c>
      <c r="D188">
        <v>1555.0434052279</v>
      </c>
      <c r="E188">
        <v>1562.0478251878</v>
      </c>
      <c r="F188">
        <v>1538.4291364627</v>
      </c>
      <c r="G188">
        <v>1546.4805046033</v>
      </c>
      <c r="H188">
        <v>1554.8724536577</v>
      </c>
      <c r="I188">
        <v>1561.9438071326</v>
      </c>
      <c r="J188">
        <v>1538.3919725842</v>
      </c>
      <c r="K188">
        <v>1546.6250941071</v>
      </c>
      <c r="L188">
        <v>1554.6852178821</v>
      </c>
      <c r="M188">
        <v>1561.864611509</v>
      </c>
    </row>
    <row r="189" spans="1:13">
      <c r="A189" t="s">
        <v>3294</v>
      </c>
      <c r="B189">
        <v>1538.6502313619</v>
      </c>
      <c r="C189">
        <v>1546.4964605643</v>
      </c>
      <c r="D189">
        <v>1555.0412417307</v>
      </c>
      <c r="E189">
        <v>1562.0470295935</v>
      </c>
      <c r="F189">
        <v>1538.4299081804</v>
      </c>
      <c r="G189">
        <v>1546.4801146954</v>
      </c>
      <c r="H189">
        <v>1554.8689139962</v>
      </c>
      <c r="I189">
        <v>1561.9447985839</v>
      </c>
      <c r="J189">
        <v>1538.3933220843</v>
      </c>
      <c r="K189">
        <v>1546.6266502277</v>
      </c>
      <c r="L189">
        <v>1554.6895429015</v>
      </c>
      <c r="M189">
        <v>1561.864809391</v>
      </c>
    </row>
    <row r="190" spans="1:13">
      <c r="A190" t="s">
        <v>3295</v>
      </c>
      <c r="B190">
        <v>1538.6513855059</v>
      </c>
      <c r="C190">
        <v>1546.4970444876</v>
      </c>
      <c r="D190">
        <v>1555.0445860192</v>
      </c>
      <c r="E190">
        <v>1562.0567572452</v>
      </c>
      <c r="F190">
        <v>1538.4275967941</v>
      </c>
      <c r="G190">
        <v>1546.4806986063</v>
      </c>
      <c r="H190">
        <v>1554.8704867499</v>
      </c>
      <c r="I190">
        <v>1561.9340808877</v>
      </c>
      <c r="J190">
        <v>1538.389663194</v>
      </c>
      <c r="K190">
        <v>1546.6274282891</v>
      </c>
      <c r="L190">
        <v>1554.6873803888</v>
      </c>
      <c r="M190">
        <v>1561.8602445366</v>
      </c>
    </row>
    <row r="191" spans="1:13">
      <c r="A191" t="s">
        <v>3296</v>
      </c>
      <c r="B191">
        <v>1538.6510014187</v>
      </c>
      <c r="C191">
        <v>1546.4972384948</v>
      </c>
      <c r="D191">
        <v>1555.0447841</v>
      </c>
      <c r="E191">
        <v>1562.0506039529</v>
      </c>
      <c r="F191">
        <v>1538.4274048063</v>
      </c>
      <c r="G191">
        <v>1546.4801146954</v>
      </c>
      <c r="H191">
        <v>1554.8714711645</v>
      </c>
      <c r="I191">
        <v>1561.9507531388</v>
      </c>
      <c r="J191">
        <v>1538.3915886264</v>
      </c>
      <c r="K191">
        <v>1546.6245100871</v>
      </c>
      <c r="L191">
        <v>1554.6865941967</v>
      </c>
      <c r="M191">
        <v>1561.8677873278</v>
      </c>
    </row>
    <row r="192" spans="1:13">
      <c r="A192" t="s">
        <v>3297</v>
      </c>
      <c r="B192">
        <v>1538.6513855059</v>
      </c>
      <c r="C192">
        <v>1546.497432502</v>
      </c>
      <c r="D192">
        <v>1555.0445860192</v>
      </c>
      <c r="E192">
        <v>1562.0426635414</v>
      </c>
      <c r="F192">
        <v>1538.4277887819</v>
      </c>
      <c r="G192">
        <v>1546.4805046033</v>
      </c>
      <c r="H192">
        <v>1554.8720614294</v>
      </c>
      <c r="I192">
        <v>1561.934476687</v>
      </c>
      <c r="J192">
        <v>1538.3927442646</v>
      </c>
      <c r="K192">
        <v>1546.6266502277</v>
      </c>
      <c r="L192">
        <v>1554.6865941967</v>
      </c>
      <c r="M192">
        <v>1561.8608401196</v>
      </c>
    </row>
    <row r="193" spans="1:13">
      <c r="A193" t="s">
        <v>3298</v>
      </c>
      <c r="B193">
        <v>1538.6510014187</v>
      </c>
      <c r="C193">
        <v>1546.498016426</v>
      </c>
      <c r="D193">
        <v>1555.0451764155</v>
      </c>
      <c r="E193">
        <v>1562.0406784512</v>
      </c>
      <c r="F193">
        <v>1538.4304841458</v>
      </c>
      <c r="G193">
        <v>1546.4816724262</v>
      </c>
      <c r="H193">
        <v>1554.8702906361</v>
      </c>
      <c r="I193">
        <v>1561.956707739</v>
      </c>
      <c r="J193">
        <v>1538.3933220843</v>
      </c>
      <c r="K193">
        <v>1546.6254821858</v>
      </c>
      <c r="L193">
        <v>1554.6889546974</v>
      </c>
      <c r="M193">
        <v>1561.8660005644</v>
      </c>
    </row>
    <row r="194" spans="1:13">
      <c r="A194" t="s">
        <v>3299</v>
      </c>
      <c r="B194">
        <v>1538.6504234053</v>
      </c>
      <c r="C194">
        <v>1546.497432502</v>
      </c>
      <c r="D194">
        <v>1555.0432090706</v>
      </c>
      <c r="E194">
        <v>1562.0468316653</v>
      </c>
      <c r="F194">
        <v>1538.4301001688</v>
      </c>
      <c r="G194">
        <v>1546.4799206925</v>
      </c>
      <c r="H194">
        <v>1554.8708809001</v>
      </c>
      <c r="I194">
        <v>1561.9356679667</v>
      </c>
      <c r="J194">
        <v>1538.3935140636</v>
      </c>
      <c r="K194">
        <v>1546.6250941071</v>
      </c>
      <c r="L194">
        <v>1554.6879705138</v>
      </c>
      <c r="M194">
        <v>1561.8663982693</v>
      </c>
    </row>
    <row r="195" spans="1:13">
      <c r="A195" t="s">
        <v>3300</v>
      </c>
      <c r="B195">
        <v>1538.6500374358</v>
      </c>
      <c r="C195">
        <v>1546.4984063429</v>
      </c>
      <c r="D195">
        <v>1555.039864788</v>
      </c>
      <c r="E195">
        <v>1562.0446486367</v>
      </c>
      <c r="F195">
        <v>1538.4291364627</v>
      </c>
      <c r="G195">
        <v>1546.4820604329</v>
      </c>
      <c r="H195">
        <v>1554.8718633926</v>
      </c>
      <c r="I195">
        <v>1561.9553185222</v>
      </c>
      <c r="J195">
        <v>1538.3927442646</v>
      </c>
      <c r="K195">
        <v>1546.6272342493</v>
      </c>
      <c r="L195">
        <v>1554.6889546974</v>
      </c>
      <c r="M195">
        <v>1561.8596489541</v>
      </c>
    </row>
    <row r="196" spans="1:13">
      <c r="A196" t="s">
        <v>3301</v>
      </c>
      <c r="B196">
        <v>1538.6498453924</v>
      </c>
      <c r="C196">
        <v>1546.5001581185</v>
      </c>
      <c r="D196">
        <v>1555.0443898615</v>
      </c>
      <c r="E196">
        <v>1562.045838144</v>
      </c>
      <c r="F196">
        <v>1538.4291364627</v>
      </c>
      <c r="G196">
        <v>1546.4838121714</v>
      </c>
      <c r="H196">
        <v>1554.8708809001</v>
      </c>
      <c r="I196">
        <v>1561.9598839324</v>
      </c>
      <c r="J196">
        <v>1538.3933220843</v>
      </c>
      <c r="K196">
        <v>1546.6254821858</v>
      </c>
      <c r="L196">
        <v>1554.6875764563</v>
      </c>
      <c r="M196">
        <v>1561.8681830936</v>
      </c>
    </row>
    <row r="197" spans="1:13">
      <c r="A197" t="s">
        <v>3302</v>
      </c>
      <c r="B197">
        <v>1538.6494594232</v>
      </c>
      <c r="C197">
        <v>1546.4966545713</v>
      </c>
      <c r="D197">
        <v>1555.0418321245</v>
      </c>
      <c r="E197">
        <v>1562.0462359404</v>
      </c>
      <c r="F197">
        <v>1538.4289444745</v>
      </c>
      <c r="G197">
        <v>1546.4808926094</v>
      </c>
      <c r="H197">
        <v>1554.8706847863</v>
      </c>
      <c r="I197">
        <v>1561.9491660291</v>
      </c>
      <c r="J197">
        <v>1538.3925504033</v>
      </c>
      <c r="K197">
        <v>1546.6254821858</v>
      </c>
      <c r="L197">
        <v>1554.6873803888</v>
      </c>
      <c r="M197">
        <v>1561.867587505</v>
      </c>
    </row>
    <row r="198" spans="1:13">
      <c r="A198" t="s">
        <v>3303</v>
      </c>
      <c r="B198">
        <v>1538.6513855059</v>
      </c>
      <c r="C198">
        <v>1546.4956826346</v>
      </c>
      <c r="D198">
        <v>1555.0437994658</v>
      </c>
      <c r="E198">
        <v>1562.0426635414</v>
      </c>
      <c r="F198">
        <v>1538.4299081804</v>
      </c>
      <c r="G198">
        <v>1546.4787528722</v>
      </c>
      <c r="H198">
        <v>1554.8708809001</v>
      </c>
      <c r="I198">
        <v>1561.9517465391</v>
      </c>
      <c r="J198">
        <v>1538.3940918839</v>
      </c>
      <c r="K198">
        <v>1546.6262602461</v>
      </c>
      <c r="L198">
        <v>1554.6844316923</v>
      </c>
      <c r="M198">
        <v>1561.8691763889</v>
      </c>
    </row>
    <row r="199" spans="1:13">
      <c r="A199" t="s">
        <v>3304</v>
      </c>
      <c r="B199">
        <v>1538.6490753369</v>
      </c>
      <c r="C199">
        <v>1546.4991842754</v>
      </c>
      <c r="D199">
        <v>1555.0451764155</v>
      </c>
      <c r="E199">
        <v>1562.0462359404</v>
      </c>
      <c r="F199">
        <v>1538.4291364627</v>
      </c>
      <c r="G199">
        <v>1546.4816724262</v>
      </c>
      <c r="H199">
        <v>1554.8722575435</v>
      </c>
      <c r="I199">
        <v>1561.9511508868</v>
      </c>
      <c r="J199">
        <v>1538.3927442646</v>
      </c>
      <c r="K199">
        <v>1546.6268442674</v>
      </c>
      <c r="L199">
        <v>1554.6883645716</v>
      </c>
      <c r="M199">
        <v>1561.8681830936</v>
      </c>
    </row>
    <row r="200" spans="1:13">
      <c r="A200" t="s">
        <v>3305</v>
      </c>
      <c r="B200">
        <v>1538.6508093751</v>
      </c>
      <c r="C200">
        <v>1546.4978224186</v>
      </c>
      <c r="D200">
        <v>1555.0445860192</v>
      </c>
      <c r="E200">
        <v>1562.0313468482</v>
      </c>
      <c r="F200">
        <v>1538.4297143098</v>
      </c>
      <c r="G200">
        <v>1546.4820604329</v>
      </c>
      <c r="H200">
        <v>1554.8704867499</v>
      </c>
      <c r="I200">
        <v>1561.9471811765</v>
      </c>
      <c r="J200">
        <v>1538.3931282229</v>
      </c>
      <c r="K200">
        <v>1546.6278182713</v>
      </c>
      <c r="L200">
        <v>1554.6871843212</v>
      </c>
      <c r="M200">
        <v>1561.8681830936</v>
      </c>
    </row>
    <row r="201" spans="1:13">
      <c r="A201" t="s">
        <v>3306</v>
      </c>
      <c r="B201">
        <v>1538.6517714762</v>
      </c>
      <c r="C201">
        <v>1546.4970444876</v>
      </c>
      <c r="D201">
        <v>1555.0437994658</v>
      </c>
      <c r="E201">
        <v>1562.0438530456</v>
      </c>
      <c r="F201">
        <v>1538.4279807698</v>
      </c>
      <c r="G201">
        <v>1546.4793367821</v>
      </c>
      <c r="H201">
        <v>1554.8736341894</v>
      </c>
      <c r="I201">
        <v>1561.9473790795</v>
      </c>
      <c r="J201">
        <v>1538.3894693335</v>
      </c>
      <c r="K201">
        <v>1546.6248981655</v>
      </c>
      <c r="L201">
        <v>1554.6895429015</v>
      </c>
      <c r="M201">
        <v>1561.864213805</v>
      </c>
    </row>
    <row r="202" spans="1:13">
      <c r="A202" t="s">
        <v>3307</v>
      </c>
      <c r="B202">
        <v>1538.6502313619</v>
      </c>
      <c r="C202">
        <v>1546.4972384948</v>
      </c>
      <c r="D202">
        <v>1555.0436033084</v>
      </c>
      <c r="E202">
        <v>1562.0422657468</v>
      </c>
      <c r="F202">
        <v>1538.4289444745</v>
      </c>
      <c r="G202">
        <v>1546.4801146954</v>
      </c>
      <c r="H202">
        <v>1554.8708809001</v>
      </c>
      <c r="I202">
        <v>1561.9473790795</v>
      </c>
      <c r="J202">
        <v>1538.3929362437</v>
      </c>
      <c r="K202">
        <v>1546.6245100871</v>
      </c>
      <c r="L202">
        <v>1554.6869882538</v>
      </c>
      <c r="M202">
        <v>1561.865802682</v>
      </c>
    </row>
    <row r="203" spans="1:13">
      <c r="A203" t="s">
        <v>3308</v>
      </c>
      <c r="B203">
        <v>1538.6517714762</v>
      </c>
      <c r="C203">
        <v>1546.498016426</v>
      </c>
      <c r="D203">
        <v>1555.0426186758</v>
      </c>
      <c r="E203">
        <v>1562.0287660752</v>
      </c>
      <c r="F203">
        <v>1538.4291364627</v>
      </c>
      <c r="G203">
        <v>1546.4810885145</v>
      </c>
      <c r="H203">
        <v>1554.8718633926</v>
      </c>
      <c r="I203">
        <v>1561.9253461904</v>
      </c>
      <c r="J203">
        <v>1538.3919725842</v>
      </c>
      <c r="K203">
        <v>1546.6266502277</v>
      </c>
      <c r="L203">
        <v>1554.6865941967</v>
      </c>
      <c r="M203">
        <v>1561.8622291683</v>
      </c>
    </row>
    <row r="204" spans="1:13">
      <c r="A204" t="s">
        <v>3309</v>
      </c>
      <c r="B204">
        <v>1538.6502313619</v>
      </c>
      <c r="C204">
        <v>1546.4952927191</v>
      </c>
      <c r="D204">
        <v>1555.0445860192</v>
      </c>
      <c r="E204">
        <v>1562.0396849377</v>
      </c>
      <c r="F204">
        <v>1538.4302921573</v>
      </c>
      <c r="G204">
        <v>1546.4789468748</v>
      </c>
      <c r="H204">
        <v>1554.8718633926</v>
      </c>
      <c r="I204">
        <v>1561.9269351918</v>
      </c>
      <c r="J204">
        <v>1538.3929362437</v>
      </c>
      <c r="K204">
        <v>1546.6254821858</v>
      </c>
      <c r="L204">
        <v>1554.6879705138</v>
      </c>
      <c r="M204">
        <v>1561.8671917396</v>
      </c>
    </row>
    <row r="205" spans="1:13">
      <c r="A205" t="s">
        <v>3310</v>
      </c>
      <c r="B205">
        <v>1538.6504234053</v>
      </c>
      <c r="C205">
        <v>1546.4986003505</v>
      </c>
      <c r="D205">
        <v>1555.0463572094</v>
      </c>
      <c r="E205">
        <v>1562.0375019292</v>
      </c>
      <c r="F205">
        <v>1538.4293303332</v>
      </c>
      <c r="G205">
        <v>1546.4808926094</v>
      </c>
      <c r="H205">
        <v>1554.8726516947</v>
      </c>
      <c r="I205">
        <v>1561.9519444432</v>
      </c>
      <c r="J205">
        <v>1538.3927442646</v>
      </c>
      <c r="K205">
        <v>1546.6248981655</v>
      </c>
      <c r="L205">
        <v>1554.6885606394</v>
      </c>
      <c r="M205">
        <v>1561.8660005644</v>
      </c>
    </row>
    <row r="206" spans="1:13">
      <c r="A206" t="s">
        <v>3311</v>
      </c>
      <c r="B206">
        <v>1538.6506154488</v>
      </c>
      <c r="C206">
        <v>1546.4956826346</v>
      </c>
      <c r="D206">
        <v>1555.0418321245</v>
      </c>
      <c r="E206">
        <v>1562.0418679524</v>
      </c>
      <c r="F206">
        <v>1538.4287524864</v>
      </c>
      <c r="G206">
        <v>1546.4793367821</v>
      </c>
      <c r="H206">
        <v>1554.8702906361</v>
      </c>
      <c r="I206">
        <v>1561.9438071326</v>
      </c>
      <c r="J206">
        <v>1538.3929362437</v>
      </c>
      <c r="K206">
        <v>1546.6243141457</v>
      </c>
      <c r="L206">
        <v>1554.6883645716</v>
      </c>
      <c r="M206">
        <v>1561.8636182195</v>
      </c>
    </row>
    <row r="207" spans="1:13">
      <c r="A207" t="s">
        <v>3312</v>
      </c>
      <c r="B207">
        <v>1538.648689368</v>
      </c>
      <c r="C207">
        <v>1546.4972384948</v>
      </c>
      <c r="D207">
        <v>1555.0418321245</v>
      </c>
      <c r="E207">
        <v>1562.045640216</v>
      </c>
      <c r="F207">
        <v>1538.428366628</v>
      </c>
      <c r="G207">
        <v>1546.4808926094</v>
      </c>
      <c r="H207">
        <v>1554.8700945225</v>
      </c>
      <c r="I207">
        <v>1561.9549227123</v>
      </c>
      <c r="J207">
        <v>1538.3925504033</v>
      </c>
      <c r="K207">
        <v>1546.6237301263</v>
      </c>
      <c r="L207">
        <v>1554.6885606394</v>
      </c>
      <c r="M207">
        <v>1561.867587505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1538.6525396517</v>
      </c>
      <c r="C2">
        <v>1546.4964586623</v>
      </c>
      <c r="D2">
        <v>1555.039468629</v>
      </c>
      <c r="E2">
        <v>1562.042661601</v>
      </c>
      <c r="F2">
        <v>1538.4302902751</v>
      </c>
      <c r="G2">
        <v>1546.4787509702</v>
      </c>
      <c r="H2">
        <v>1554.8714692418</v>
      </c>
      <c r="I2">
        <v>1561.9527360602</v>
      </c>
      <c r="J2">
        <v>1538.3931263408</v>
      </c>
      <c r="K2">
        <v>1546.6254802835</v>
      </c>
      <c r="L2">
        <v>1554.6865922745</v>
      </c>
      <c r="M2">
        <v>1561.8667920943</v>
      </c>
    </row>
    <row r="3" spans="1:13">
      <c r="A3" t="s">
        <v>3314</v>
      </c>
      <c r="B3">
        <v>1538.6517695934</v>
      </c>
      <c r="C3">
        <v>1546.4972365927</v>
      </c>
      <c r="D3">
        <v>1555.0398628649</v>
      </c>
      <c r="E3">
        <v>1562.0430574554</v>
      </c>
      <c r="F3">
        <v>1538.4302902751</v>
      </c>
      <c r="G3">
        <v>1546.4795288829</v>
      </c>
      <c r="H3">
        <v>1554.8732400377</v>
      </c>
      <c r="I3">
        <v>1561.9457900365</v>
      </c>
      <c r="J3">
        <v>1538.3929343616</v>
      </c>
      <c r="K3">
        <v>1546.6256743229</v>
      </c>
      <c r="L3">
        <v>1554.6883626493</v>
      </c>
      <c r="M3">
        <v>1561.864411687</v>
      </c>
    </row>
    <row r="4" spans="1:13">
      <c r="A4" t="s">
        <v>3315</v>
      </c>
      <c r="B4">
        <v>1538.6515775496</v>
      </c>
      <c r="C4">
        <v>1546.4968466764</v>
      </c>
      <c r="D4">
        <v>1555.0412398076</v>
      </c>
      <c r="E4">
        <v>1562.0533807874</v>
      </c>
      <c r="F4">
        <v>1538.4289425923</v>
      </c>
      <c r="G4">
        <v>1546.4785569677</v>
      </c>
      <c r="H4">
        <v>1554.8748128001</v>
      </c>
      <c r="I4">
        <v>1561.955316582</v>
      </c>
      <c r="J4">
        <v>1538.3935121815</v>
      </c>
      <c r="K4">
        <v>1546.6266483253</v>
      </c>
      <c r="L4">
        <v>1554.6885587172</v>
      </c>
      <c r="M4">
        <v>1561.8661965068</v>
      </c>
    </row>
    <row r="5" spans="1:13">
      <c r="A5" t="s">
        <v>3316</v>
      </c>
      <c r="B5">
        <v>1538.6525396517</v>
      </c>
      <c r="C5">
        <v>1546.4972365927</v>
      </c>
      <c r="D5">
        <v>1555.0412398076</v>
      </c>
      <c r="E5">
        <v>1562.0359107624</v>
      </c>
      <c r="F5">
        <v>1538.430868123</v>
      </c>
      <c r="G5">
        <v>1546.4795288829</v>
      </c>
      <c r="H5">
        <v>1554.8732400377</v>
      </c>
      <c r="I5">
        <v>1561.9521404072</v>
      </c>
      <c r="J5">
        <v>1538.3944739608</v>
      </c>
      <c r="K5">
        <v>1546.6252862441</v>
      </c>
      <c r="L5">
        <v>1554.6869863315</v>
      </c>
      <c r="M5">
        <v>1561.8612358818</v>
      </c>
    </row>
    <row r="6" spans="1:13">
      <c r="A6" t="s">
        <v>3317</v>
      </c>
      <c r="B6">
        <v>1538.6523476077</v>
      </c>
      <c r="C6">
        <v>1546.4968466764</v>
      </c>
      <c r="D6">
        <v>1555.039468629</v>
      </c>
      <c r="E6">
        <v>1562.0321385457</v>
      </c>
      <c r="F6">
        <v>1538.4291345805</v>
      </c>
      <c r="G6">
        <v>1546.4779730584</v>
      </c>
      <c r="H6">
        <v>1554.8736322667</v>
      </c>
      <c r="I6">
        <v>1561.9330855696</v>
      </c>
      <c r="J6">
        <v>1538.3925485212</v>
      </c>
      <c r="K6">
        <v>1546.6270383071</v>
      </c>
      <c r="L6">
        <v>1554.6895409792</v>
      </c>
      <c r="M6">
        <v>1561.8624270497</v>
      </c>
    </row>
    <row r="7" spans="1:13">
      <c r="A7" t="s">
        <v>3318</v>
      </c>
      <c r="B7">
        <v>1538.6529256225</v>
      </c>
      <c r="C7">
        <v>1546.4972365927</v>
      </c>
      <c r="D7">
        <v>1555.0367147524</v>
      </c>
      <c r="E7">
        <v>1562.0281684237</v>
      </c>
      <c r="F7">
        <v>1538.4302902751</v>
      </c>
      <c r="G7">
        <v>1546.4783610632</v>
      </c>
      <c r="H7">
        <v>1554.872451735</v>
      </c>
      <c r="I7">
        <v>1561.9430097041</v>
      </c>
      <c r="J7">
        <v>1538.3933202022</v>
      </c>
      <c r="K7">
        <v>1546.6248962632</v>
      </c>
      <c r="L7">
        <v>1554.6860021505</v>
      </c>
      <c r="M7">
        <v>1561.8656009197</v>
      </c>
    </row>
    <row r="8" spans="1:13">
      <c r="A8" t="s">
        <v>3319</v>
      </c>
      <c r="B8">
        <v>1538.6525396517</v>
      </c>
      <c r="C8">
        <v>1546.4984044409</v>
      </c>
      <c r="D8">
        <v>1555.0426167527</v>
      </c>
      <c r="E8">
        <v>1562.0537785877</v>
      </c>
      <c r="F8">
        <v>1538.4299062982</v>
      </c>
      <c r="G8">
        <v>1546.4801127934</v>
      </c>
      <c r="H8">
        <v>1554.8728458863</v>
      </c>
      <c r="I8">
        <v>1561.9447966437</v>
      </c>
      <c r="J8">
        <v>1538.3946678225</v>
      </c>
      <c r="K8">
        <v>1546.6266483253</v>
      </c>
      <c r="L8">
        <v>1554.6891488431</v>
      </c>
      <c r="M8">
        <v>1561.8634183977</v>
      </c>
    </row>
    <row r="9" spans="1:13">
      <c r="A9" t="s">
        <v>3320</v>
      </c>
      <c r="B9">
        <v>1538.6525396517</v>
      </c>
      <c r="C9">
        <v>1546.4970425856</v>
      </c>
      <c r="D9">
        <v>1555.0420263583</v>
      </c>
      <c r="E9">
        <v>1562.0545722484</v>
      </c>
      <c r="F9">
        <v>1538.4291345805</v>
      </c>
      <c r="G9">
        <v>1546.4793348801</v>
      </c>
      <c r="H9">
        <v>1554.8728458863</v>
      </c>
      <c r="I9">
        <v>1561.9569056444</v>
      </c>
      <c r="J9">
        <v>1538.3933202022</v>
      </c>
      <c r="K9">
        <v>1546.6248962632</v>
      </c>
      <c r="L9">
        <v>1554.6865922745</v>
      </c>
      <c r="M9">
        <v>1561.8638161013</v>
      </c>
    </row>
    <row r="10" spans="1:13">
      <c r="A10" t="s">
        <v>3321</v>
      </c>
      <c r="B10">
        <v>1538.6523476077</v>
      </c>
      <c r="C10">
        <v>1546.4978205166</v>
      </c>
      <c r="D10">
        <v>1555.0398628649</v>
      </c>
      <c r="E10">
        <v>1562.041668085</v>
      </c>
      <c r="F10">
        <v>1538.4300982866</v>
      </c>
      <c r="G10">
        <v>1546.4808907074</v>
      </c>
      <c r="H10">
        <v>1554.8738283812</v>
      </c>
      <c r="I10">
        <v>1561.9432095462</v>
      </c>
      <c r="J10">
        <v>1538.3935121815</v>
      </c>
      <c r="K10">
        <v>1546.6262583437</v>
      </c>
      <c r="L10">
        <v>1554.6873784665</v>
      </c>
      <c r="M10">
        <v>1561.8681811536</v>
      </c>
    </row>
    <row r="11" spans="1:13">
      <c r="A11" t="s">
        <v>3322</v>
      </c>
      <c r="B11">
        <v>1538.6515775496</v>
      </c>
      <c r="C11">
        <v>1546.4962646553</v>
      </c>
      <c r="D11">
        <v>1555.0406494143</v>
      </c>
      <c r="E11">
        <v>1562.0492126286</v>
      </c>
      <c r="F11">
        <v>1538.4295204392</v>
      </c>
      <c r="G11">
        <v>1546.4773891495</v>
      </c>
      <c r="H11">
        <v>1554.872649772</v>
      </c>
      <c r="I11">
        <v>1561.9598819922</v>
      </c>
      <c r="J11">
        <v>1538.3921645631</v>
      </c>
      <c r="K11">
        <v>1546.6248962632</v>
      </c>
      <c r="L11">
        <v>1554.6883626493</v>
      </c>
      <c r="M11">
        <v>1561.8628228128</v>
      </c>
    </row>
    <row r="12" spans="1:13">
      <c r="A12" t="s">
        <v>3323</v>
      </c>
      <c r="B12">
        <v>1538.6525396517</v>
      </c>
      <c r="C12">
        <v>1546.4976265093</v>
      </c>
      <c r="D12">
        <v>1555.0412398076</v>
      </c>
      <c r="E12">
        <v>1562.0478232473</v>
      </c>
      <c r="F12">
        <v>1538.4324077982</v>
      </c>
      <c r="G12">
        <v>1546.4799187905</v>
      </c>
      <c r="H12">
        <v>1554.8736322667</v>
      </c>
      <c r="I12">
        <v>1561.9527360602</v>
      </c>
      <c r="J12">
        <v>1538.3965932675</v>
      </c>
      <c r="K12">
        <v>1546.6262583437</v>
      </c>
      <c r="L12">
        <v>1554.6883626493</v>
      </c>
      <c r="M12">
        <v>1561.8667920943</v>
      </c>
    </row>
    <row r="13" spans="1:13">
      <c r="A13" t="s">
        <v>3324</v>
      </c>
      <c r="B13">
        <v>1538.6521555638</v>
      </c>
      <c r="C13">
        <v>1546.4984044409</v>
      </c>
      <c r="D13">
        <v>1555.0418302014</v>
      </c>
      <c r="E13">
        <v>1562.0337277644</v>
      </c>
      <c r="F13">
        <v>1538.4335634977</v>
      </c>
      <c r="G13">
        <v>1546.4814746189</v>
      </c>
      <c r="H13">
        <v>1554.8740264185</v>
      </c>
      <c r="I13">
        <v>1561.9457900365</v>
      </c>
      <c r="J13">
        <v>1538.3944739608</v>
      </c>
      <c r="K13">
        <v>1546.6264542857</v>
      </c>
      <c r="L13">
        <v>1554.6879685916</v>
      </c>
      <c r="M13">
        <v>1561.8663963292</v>
      </c>
    </row>
    <row r="14" spans="1:13">
      <c r="A14" t="s">
        <v>3325</v>
      </c>
      <c r="B14">
        <v>1538.6525396517</v>
      </c>
      <c r="C14">
        <v>1546.4991823733</v>
      </c>
      <c r="D14">
        <v>1555.0418302014</v>
      </c>
      <c r="E14">
        <v>1562.0285662112</v>
      </c>
      <c r="F14">
        <v>1538.4295204392</v>
      </c>
      <c r="G14">
        <v>1546.4814746189</v>
      </c>
      <c r="H14">
        <v>1554.8740264185</v>
      </c>
      <c r="I14">
        <v>1561.9465835875</v>
      </c>
      <c r="J14">
        <v>1538.3931263408</v>
      </c>
      <c r="K14">
        <v>1546.6284003915</v>
      </c>
      <c r="L14">
        <v>1554.6846258369</v>
      </c>
      <c r="M14">
        <v>1561.864609569</v>
      </c>
    </row>
    <row r="15" spans="1:13">
      <c r="A15" t="s">
        <v>3326</v>
      </c>
      <c r="B15">
        <v>1538.6509995359</v>
      </c>
      <c r="C15">
        <v>1546.498792456</v>
      </c>
      <c r="D15">
        <v>1555.0406494143</v>
      </c>
      <c r="E15">
        <v>1562.0422638063</v>
      </c>
      <c r="F15">
        <v>1538.430868123</v>
      </c>
      <c r="G15">
        <v>1546.4810866125</v>
      </c>
      <c r="H15">
        <v>1554.8716653558</v>
      </c>
      <c r="I15">
        <v>1561.9475750423</v>
      </c>
      <c r="J15">
        <v>1538.3944739608</v>
      </c>
      <c r="K15">
        <v>1546.627816369</v>
      </c>
      <c r="L15">
        <v>1554.6861982177</v>
      </c>
      <c r="M15">
        <v>1561.865800742</v>
      </c>
    </row>
    <row r="16" spans="1:13">
      <c r="A16" t="s">
        <v>3327</v>
      </c>
      <c r="B16">
        <v>1538.6513836232</v>
      </c>
      <c r="C16">
        <v>1546.4972365927</v>
      </c>
      <c r="D16">
        <v>1555.0406494143</v>
      </c>
      <c r="E16">
        <v>1562.0529829873</v>
      </c>
      <c r="F16">
        <v>1538.4310601117</v>
      </c>
      <c r="G16">
        <v>1546.4783610632</v>
      </c>
      <c r="H16">
        <v>1554.8740264185</v>
      </c>
      <c r="I16">
        <v>1561.9378487504</v>
      </c>
      <c r="J16">
        <v>1538.3938961402</v>
      </c>
      <c r="K16">
        <v>1546.626842365</v>
      </c>
      <c r="L16">
        <v>1554.6879685916</v>
      </c>
      <c r="M16">
        <v>1561.8634183977</v>
      </c>
    </row>
    <row r="17" spans="1:13">
      <c r="A17" t="s">
        <v>3328</v>
      </c>
      <c r="B17">
        <v>1538.6527335785</v>
      </c>
      <c r="C17">
        <v>1546.4972365927</v>
      </c>
      <c r="D17">
        <v>1555.0380916895</v>
      </c>
      <c r="E17">
        <v>1562.0551679796</v>
      </c>
      <c r="F17">
        <v>1538.4316379602</v>
      </c>
      <c r="G17">
        <v>1546.4801127934</v>
      </c>
      <c r="H17">
        <v>1554.8730420006</v>
      </c>
      <c r="I17">
        <v>1561.9336812081</v>
      </c>
      <c r="J17">
        <v>1538.3938961402</v>
      </c>
      <c r="K17">
        <v>1546.6258702647</v>
      </c>
      <c r="L17">
        <v>1554.6860021505</v>
      </c>
      <c r="M17">
        <v>1561.8665942117</v>
      </c>
    </row>
    <row r="18" spans="1:13">
      <c r="A18" t="s">
        <v>3329</v>
      </c>
      <c r="B18">
        <v>1538.6502294791</v>
      </c>
      <c r="C18">
        <v>1546.4976265093</v>
      </c>
      <c r="D18">
        <v>1555.0426167527</v>
      </c>
      <c r="E18">
        <v>1562.0394850709</v>
      </c>
      <c r="F18">
        <v>1538.4320238202</v>
      </c>
      <c r="G18">
        <v>1546.4799187905</v>
      </c>
      <c r="H18">
        <v>1554.8732400377</v>
      </c>
      <c r="I18">
        <v>1561.9388421343</v>
      </c>
      <c r="J18">
        <v>1538.3963994052</v>
      </c>
      <c r="K18">
        <v>1546.6274263868</v>
      </c>
      <c r="L18">
        <v>1554.6863962072</v>
      </c>
      <c r="M18">
        <v>1561.8608381796</v>
      </c>
    </row>
    <row r="19" spans="1:13">
      <c r="A19" t="s">
        <v>3330</v>
      </c>
      <c r="B19">
        <v>1538.6533115935</v>
      </c>
      <c r="C19">
        <v>1546.4976265093</v>
      </c>
      <c r="D19">
        <v>1555.0424205956</v>
      </c>
      <c r="E19">
        <v>1562.0458362035</v>
      </c>
      <c r="F19">
        <v>1538.4304822636</v>
      </c>
      <c r="G19">
        <v>1546.4795288829</v>
      </c>
      <c r="H19">
        <v>1554.8754030675</v>
      </c>
      <c r="I19">
        <v>1561.9559122375</v>
      </c>
      <c r="J19">
        <v>1538.3938961402</v>
      </c>
      <c r="K19">
        <v>1546.6260643042</v>
      </c>
      <c r="L19">
        <v>1554.6873784665</v>
      </c>
      <c r="M19">
        <v>1561.864807451</v>
      </c>
    </row>
    <row r="20" spans="1:13">
      <c r="A20" t="s">
        <v>3331</v>
      </c>
      <c r="B20">
        <v>1538.6521555638</v>
      </c>
      <c r="C20">
        <v>1546.4964586623</v>
      </c>
      <c r="D20">
        <v>1555.0384859247</v>
      </c>
      <c r="E20">
        <v>1562.0337277644</v>
      </c>
      <c r="F20">
        <v>1538.430868123</v>
      </c>
      <c r="G20">
        <v>1546.4801127934</v>
      </c>
      <c r="H20">
        <v>1554.872451735</v>
      </c>
      <c r="I20">
        <v>1561.9457900365</v>
      </c>
      <c r="J20">
        <v>1538.3937041608</v>
      </c>
      <c r="K20">
        <v>1546.6252862441</v>
      </c>
      <c r="L20">
        <v>1554.6893449112</v>
      </c>
      <c r="M20">
        <v>1561.8683809765</v>
      </c>
    </row>
    <row r="21" spans="1:13">
      <c r="A21" t="s">
        <v>3332</v>
      </c>
      <c r="B21">
        <v>1538.6525396517</v>
      </c>
      <c r="C21">
        <v>1546.4978205166</v>
      </c>
      <c r="D21">
        <v>1555.0426167527</v>
      </c>
      <c r="E21">
        <v>1562.0488148307</v>
      </c>
      <c r="F21">
        <v>1538.4291345805</v>
      </c>
      <c r="G21">
        <v>1546.4795288829</v>
      </c>
      <c r="H21">
        <v>1554.8740264185</v>
      </c>
      <c r="I21">
        <v>1561.9602797448</v>
      </c>
      <c r="J21">
        <v>1538.3944739608</v>
      </c>
      <c r="K21">
        <v>1546.6252862441</v>
      </c>
      <c r="L21">
        <v>1554.687182399</v>
      </c>
      <c r="M21">
        <v>1561.867585565</v>
      </c>
    </row>
    <row r="22" spans="1:13">
      <c r="A22" t="s">
        <v>3333</v>
      </c>
      <c r="B22">
        <v>1538.6523476077</v>
      </c>
      <c r="C22">
        <v>1546.4958747394</v>
      </c>
      <c r="D22">
        <v>1555.0386820809</v>
      </c>
      <c r="E22">
        <v>1562.0468297248</v>
      </c>
      <c r="F22">
        <v>1538.4302902751</v>
      </c>
      <c r="G22">
        <v>1546.4781670608</v>
      </c>
      <c r="H22">
        <v>1554.8744186479</v>
      </c>
      <c r="I22">
        <v>1561.951942503</v>
      </c>
      <c r="J22">
        <v>1538.3942819813</v>
      </c>
      <c r="K22">
        <v>1546.6264542857</v>
      </c>
      <c r="L22">
        <v>1554.6885587172</v>
      </c>
      <c r="M22">
        <v>1561.8650053331</v>
      </c>
    </row>
    <row r="23" spans="1:13">
      <c r="A23" t="s">
        <v>3334</v>
      </c>
      <c r="B23">
        <v>1538.6519616372</v>
      </c>
      <c r="C23">
        <v>1546.4966526693</v>
      </c>
      <c r="D23">
        <v>1555.0432071475</v>
      </c>
      <c r="E23">
        <v>1562.0361106283</v>
      </c>
      <c r="F23">
        <v>1538.4281727578</v>
      </c>
      <c r="G23">
        <v>1546.4789449728</v>
      </c>
      <c r="H23">
        <v>1554.8767797189</v>
      </c>
      <c r="I23">
        <v>1561.9559122375</v>
      </c>
      <c r="J23">
        <v>1538.3929343616</v>
      </c>
      <c r="K23">
        <v>1546.6262583437</v>
      </c>
      <c r="L23">
        <v>1554.6893449112</v>
      </c>
      <c r="M23">
        <v>1561.8608381796</v>
      </c>
    </row>
    <row r="24" spans="1:13">
      <c r="A24" t="s">
        <v>3335</v>
      </c>
      <c r="B24">
        <v>1538.6525396517</v>
      </c>
      <c r="C24">
        <v>1546.4949009017</v>
      </c>
      <c r="D24">
        <v>1555.0378955335</v>
      </c>
      <c r="E24">
        <v>1562.038491559</v>
      </c>
      <c r="F24">
        <v>1538.4291345805</v>
      </c>
      <c r="G24">
        <v>1546.476611239</v>
      </c>
      <c r="H24">
        <v>1554.872649772</v>
      </c>
      <c r="I24">
        <v>1561.9328876703</v>
      </c>
      <c r="J24">
        <v>1538.391970702</v>
      </c>
      <c r="K24">
        <v>1546.6225620888</v>
      </c>
      <c r="L24">
        <v>1554.6889527752</v>
      </c>
      <c r="M24">
        <v>1561.864411687</v>
      </c>
    </row>
    <row r="25" spans="1:13">
      <c r="A25" t="s">
        <v>3336</v>
      </c>
      <c r="B25">
        <v>1538.6519616372</v>
      </c>
      <c r="C25">
        <v>1546.4974306</v>
      </c>
      <c r="D25">
        <v>1555.039468629</v>
      </c>
      <c r="E25">
        <v>1562.046431928</v>
      </c>
      <c r="F25">
        <v>1538.4291345805</v>
      </c>
      <c r="G25">
        <v>1546.4805027013</v>
      </c>
      <c r="H25">
        <v>1554.8742225332</v>
      </c>
      <c r="I25">
        <v>1561.9573014553</v>
      </c>
      <c r="J25">
        <v>1538.3927423824</v>
      </c>
      <c r="K25">
        <v>1546.6272323469</v>
      </c>
      <c r="L25">
        <v>1554.6885587172</v>
      </c>
      <c r="M25">
        <v>1561.8659986244</v>
      </c>
    </row>
    <row r="26" spans="1:13">
      <c r="A26" t="s">
        <v>3337</v>
      </c>
      <c r="B26">
        <v>1538.6519616372</v>
      </c>
      <c r="C26">
        <v>1546.4962646553</v>
      </c>
      <c r="D26">
        <v>1555.0386820809</v>
      </c>
      <c r="E26">
        <v>1562.0492126286</v>
      </c>
      <c r="F26">
        <v>1538.4304822636</v>
      </c>
      <c r="G26">
        <v>1546.4799187905</v>
      </c>
      <c r="H26">
        <v>1554.8722556208</v>
      </c>
      <c r="I26">
        <v>1561.9396356782</v>
      </c>
      <c r="J26">
        <v>1538.3938961402</v>
      </c>
      <c r="K26">
        <v>1546.6276204267</v>
      </c>
      <c r="L26">
        <v>1554.6881646593</v>
      </c>
      <c r="M26">
        <v>1561.8659986244</v>
      </c>
    </row>
    <row r="27" spans="1:13">
      <c r="A27" t="s">
        <v>3338</v>
      </c>
      <c r="B27">
        <v>1538.6525396517</v>
      </c>
      <c r="C27">
        <v>1546.4960687463</v>
      </c>
      <c r="D27">
        <v>1555.0386820809</v>
      </c>
      <c r="E27">
        <v>1562.0255876612</v>
      </c>
      <c r="F27">
        <v>1538.4279788876</v>
      </c>
      <c r="G27">
        <v>1546.477779056</v>
      </c>
      <c r="H27">
        <v>1554.872649772</v>
      </c>
      <c r="I27">
        <v>1561.9521404072</v>
      </c>
      <c r="J27">
        <v>1538.3921645631</v>
      </c>
      <c r="K27">
        <v>1546.6266483253</v>
      </c>
      <c r="L27">
        <v>1554.6875745341</v>
      </c>
      <c r="M27">
        <v>1561.8654030375</v>
      </c>
    </row>
    <row r="28" spans="1:13">
      <c r="A28" t="s">
        <v>3339</v>
      </c>
      <c r="B28">
        <v>1538.653695682</v>
      </c>
      <c r="C28">
        <v>1546.4974306</v>
      </c>
      <c r="D28">
        <v>1555.0400590214</v>
      </c>
      <c r="E28">
        <v>1562.0613213078</v>
      </c>
      <c r="F28">
        <v>1538.4293284509</v>
      </c>
      <c r="G28">
        <v>1546.4797247877</v>
      </c>
      <c r="H28">
        <v>1554.8740264185</v>
      </c>
      <c r="I28">
        <v>1561.9416205117</v>
      </c>
      <c r="J28">
        <v>1538.3921645631</v>
      </c>
      <c r="K28">
        <v>1546.624702224</v>
      </c>
      <c r="L28">
        <v>1554.6879685916</v>
      </c>
      <c r="M28">
        <v>1561.8630206944</v>
      </c>
    </row>
    <row r="29" spans="1:13">
      <c r="A29" t="s">
        <v>3340</v>
      </c>
      <c r="B29">
        <v>1538.6540816534</v>
      </c>
      <c r="C29">
        <v>1546.4978205166</v>
      </c>
      <c r="D29">
        <v>1555.0424205956</v>
      </c>
      <c r="E29">
        <v>1562.0236026144</v>
      </c>
      <c r="F29">
        <v>1538.4306761344</v>
      </c>
      <c r="G29">
        <v>1546.4795288829</v>
      </c>
      <c r="H29">
        <v>1554.875008915</v>
      </c>
      <c r="I29">
        <v>1561.9372550489</v>
      </c>
      <c r="J29">
        <v>1538.3946678225</v>
      </c>
      <c r="K29">
        <v>1546.6252862441</v>
      </c>
      <c r="L29">
        <v>1554.6860021505</v>
      </c>
      <c r="M29">
        <v>1561.8628228128</v>
      </c>
    </row>
    <row r="30" spans="1:13">
      <c r="A30" t="s">
        <v>3341</v>
      </c>
      <c r="B30">
        <v>1538.6529256225</v>
      </c>
      <c r="C30">
        <v>1546.498014524</v>
      </c>
      <c r="D30">
        <v>1555.0388782371</v>
      </c>
      <c r="E30">
        <v>1562.0313449078</v>
      </c>
      <c r="F30">
        <v>1538.4304822636</v>
      </c>
      <c r="G30">
        <v>1546.4810866125</v>
      </c>
      <c r="H30">
        <v>1554.8748128001</v>
      </c>
      <c r="I30">
        <v>1561.9483705353</v>
      </c>
      <c r="J30">
        <v>1538.3933202022</v>
      </c>
      <c r="K30">
        <v>1546.624702224</v>
      </c>
      <c r="L30">
        <v>1554.6891488431</v>
      </c>
      <c r="M30">
        <v>1561.864211865</v>
      </c>
    </row>
    <row r="31" spans="1:13">
      <c r="A31" t="s">
        <v>3342</v>
      </c>
      <c r="B31">
        <v>1538.6525396517</v>
      </c>
      <c r="C31">
        <v>1546.4972365927</v>
      </c>
      <c r="D31">
        <v>1555.0420263583</v>
      </c>
      <c r="E31">
        <v>1562.0410723641</v>
      </c>
      <c r="F31">
        <v>1538.4295204392</v>
      </c>
      <c r="G31">
        <v>1546.4795288829</v>
      </c>
      <c r="H31">
        <v>1554.8754030675</v>
      </c>
      <c r="I31">
        <v>1561.9477748856</v>
      </c>
      <c r="J31">
        <v>1538.3915867442</v>
      </c>
      <c r="K31">
        <v>1546.6239241653</v>
      </c>
      <c r="L31">
        <v>1554.6865922745</v>
      </c>
      <c r="M31">
        <v>1561.867585565</v>
      </c>
    </row>
    <row r="32" spans="1:13">
      <c r="A32" t="s">
        <v>3343</v>
      </c>
      <c r="B32">
        <v>1538.6527335785</v>
      </c>
      <c r="C32">
        <v>1546.4974306</v>
      </c>
      <c r="D32">
        <v>1555.0410436508</v>
      </c>
      <c r="E32">
        <v>1562.0361106283</v>
      </c>
      <c r="F32">
        <v>1538.4291345805</v>
      </c>
      <c r="G32">
        <v>1546.4806967043</v>
      </c>
      <c r="H32">
        <v>1554.872649772</v>
      </c>
      <c r="I32">
        <v>1561.9594861799</v>
      </c>
      <c r="J32">
        <v>1538.3929343616</v>
      </c>
      <c r="K32">
        <v>1546.6262583437</v>
      </c>
      <c r="L32">
        <v>1554.6850179707</v>
      </c>
      <c r="M32">
        <v>1561.8677853878</v>
      </c>
    </row>
    <row r="33" spans="1:13">
      <c r="A33" t="s">
        <v>3344</v>
      </c>
      <c r="B33">
        <v>1538.6531176666</v>
      </c>
      <c r="C33">
        <v>1546.4964586623</v>
      </c>
      <c r="D33">
        <v>1555.0412398076</v>
      </c>
      <c r="E33">
        <v>1562.0561595723</v>
      </c>
      <c r="F33">
        <v>1538.4312539826</v>
      </c>
      <c r="G33">
        <v>1546.4779730584</v>
      </c>
      <c r="H33">
        <v>1554.875008915</v>
      </c>
      <c r="I33">
        <v>1561.9521404072</v>
      </c>
      <c r="J33">
        <v>1538.3960154453</v>
      </c>
      <c r="K33">
        <v>1546.624702224</v>
      </c>
      <c r="L33">
        <v>1554.6895409792</v>
      </c>
      <c r="M33">
        <v>1561.8661965068</v>
      </c>
    </row>
    <row r="34" spans="1:13">
      <c r="A34" t="s">
        <v>3345</v>
      </c>
      <c r="B34">
        <v>1538.6521555638</v>
      </c>
      <c r="C34">
        <v>1546.4985984484</v>
      </c>
      <c r="D34">
        <v>1555.0404532577</v>
      </c>
      <c r="E34">
        <v>1562.0428595281</v>
      </c>
      <c r="F34">
        <v>1538.4287506041</v>
      </c>
      <c r="G34">
        <v>1546.4810866125</v>
      </c>
      <c r="H34">
        <v>1554.8740264185</v>
      </c>
      <c r="I34">
        <v>1561.9350703864</v>
      </c>
      <c r="J34">
        <v>1538.3927423824</v>
      </c>
      <c r="K34">
        <v>1546.6260643042</v>
      </c>
      <c r="L34">
        <v>1554.6865922745</v>
      </c>
      <c r="M34">
        <v>1561.8624270497</v>
      </c>
    </row>
    <row r="35" spans="1:13">
      <c r="A35" t="s">
        <v>3346</v>
      </c>
      <c r="B35">
        <v>1538.6517695934</v>
      </c>
      <c r="C35">
        <v>1546.4956807326</v>
      </c>
      <c r="D35">
        <v>1555.0384859247</v>
      </c>
      <c r="E35">
        <v>1562.0480211758</v>
      </c>
      <c r="F35">
        <v>1538.4293284509</v>
      </c>
      <c r="G35">
        <v>1546.4781670608</v>
      </c>
      <c r="H35">
        <v>1554.8722556208</v>
      </c>
      <c r="I35">
        <v>1561.9497597397</v>
      </c>
      <c r="J35">
        <v>1538.3935121815</v>
      </c>
      <c r="K35">
        <v>1546.6252862441</v>
      </c>
      <c r="L35">
        <v>1554.6883626493</v>
      </c>
      <c r="M35">
        <v>1561.864411687</v>
      </c>
    </row>
    <row r="36" spans="1:13">
      <c r="A36" t="s">
        <v>3347</v>
      </c>
      <c r="B36">
        <v>1538.6535036377</v>
      </c>
      <c r="C36">
        <v>1546.4966526693</v>
      </c>
      <c r="D36">
        <v>1555.0439937002</v>
      </c>
      <c r="E36">
        <v>1562.0519913987</v>
      </c>
      <c r="F36">
        <v>1538.4299062982</v>
      </c>
      <c r="G36">
        <v>1546.4797247877</v>
      </c>
      <c r="H36">
        <v>1554.8740264185</v>
      </c>
      <c r="I36">
        <v>1561.9569056444</v>
      </c>
      <c r="J36">
        <v>1538.3952456437</v>
      </c>
      <c r="K36">
        <v>1546.6241182043</v>
      </c>
      <c r="L36">
        <v>1554.6869863315</v>
      </c>
      <c r="M36">
        <v>1561.8703656289</v>
      </c>
    </row>
    <row r="37" spans="1:13">
      <c r="A37" t="s">
        <v>3348</v>
      </c>
      <c r="B37">
        <v>1538.6533115935</v>
      </c>
      <c r="C37">
        <v>1546.4991823733</v>
      </c>
      <c r="D37">
        <v>1555.0424205956</v>
      </c>
      <c r="E37">
        <v>1562.0287641348</v>
      </c>
      <c r="F37">
        <v>1538.4306761344</v>
      </c>
      <c r="G37">
        <v>1546.4808907074</v>
      </c>
      <c r="H37">
        <v>1554.8767797189</v>
      </c>
      <c r="I37">
        <v>1561.9406290644</v>
      </c>
      <c r="J37">
        <v>1538.3940900018</v>
      </c>
      <c r="K37">
        <v>1546.6262583437</v>
      </c>
      <c r="L37">
        <v>1554.6919014888</v>
      </c>
      <c r="M37">
        <v>1561.8659986244</v>
      </c>
    </row>
    <row r="38" spans="1:13">
      <c r="A38" t="s">
        <v>3349</v>
      </c>
      <c r="B38">
        <v>1538.6521555638</v>
      </c>
      <c r="C38">
        <v>1546.4972365927</v>
      </c>
      <c r="D38">
        <v>1555.0404532577</v>
      </c>
      <c r="E38">
        <v>1562.0468297248</v>
      </c>
      <c r="F38">
        <v>1538.4293284509</v>
      </c>
      <c r="G38">
        <v>1546.4791408775</v>
      </c>
      <c r="H38">
        <v>1554.872649772</v>
      </c>
      <c r="I38">
        <v>1561.9267334137</v>
      </c>
      <c r="J38">
        <v>1538.3946678225</v>
      </c>
      <c r="K38">
        <v>1546.6254802835</v>
      </c>
      <c r="L38">
        <v>1554.6879685916</v>
      </c>
      <c r="M38">
        <v>1561.8604404776</v>
      </c>
    </row>
    <row r="39" spans="1:13">
      <c r="A39" t="s">
        <v>3350</v>
      </c>
      <c r="B39">
        <v>1538.6517695934</v>
      </c>
      <c r="C39">
        <v>1546.4976265093</v>
      </c>
      <c r="D39">
        <v>1555.0400590214</v>
      </c>
      <c r="E39">
        <v>1562.0398809237</v>
      </c>
      <c r="F39">
        <v>1538.4318318313</v>
      </c>
      <c r="G39">
        <v>1546.4806967043</v>
      </c>
      <c r="H39">
        <v>1554.8748128001</v>
      </c>
      <c r="I39">
        <v>1561.950155547</v>
      </c>
      <c r="J39">
        <v>1538.3940900018</v>
      </c>
      <c r="K39">
        <v>1546.6241182043</v>
      </c>
      <c r="L39">
        <v>1554.6885587172</v>
      </c>
      <c r="M39">
        <v>1561.8630206944</v>
      </c>
    </row>
    <row r="40" spans="1:13">
      <c r="A40" t="s">
        <v>3351</v>
      </c>
      <c r="B40">
        <v>1538.6529256225</v>
      </c>
      <c r="C40">
        <v>1546.4954848238</v>
      </c>
      <c r="D40">
        <v>1555.0412398076</v>
      </c>
      <c r="E40">
        <v>1562.0257875245</v>
      </c>
      <c r="F40">
        <v>1538.4299062982</v>
      </c>
      <c r="G40">
        <v>1546.4771951473</v>
      </c>
      <c r="H40">
        <v>1554.8738283812</v>
      </c>
      <c r="I40">
        <v>1561.8953730688</v>
      </c>
      <c r="J40">
        <v>1538.391970702</v>
      </c>
      <c r="K40">
        <v>1546.6258702647</v>
      </c>
      <c r="L40">
        <v>1554.6885587172</v>
      </c>
      <c r="M40">
        <v>1561.8628228128</v>
      </c>
    </row>
    <row r="41" spans="1:13">
      <c r="A41" t="s">
        <v>3352</v>
      </c>
      <c r="B41">
        <v>1538.6529256225</v>
      </c>
      <c r="C41">
        <v>1546.4984044409</v>
      </c>
      <c r="D41">
        <v>1555.0445840961</v>
      </c>
      <c r="E41">
        <v>1562.0488148307</v>
      </c>
      <c r="F41">
        <v>1538.4310601117</v>
      </c>
      <c r="G41">
        <v>1546.4806967043</v>
      </c>
      <c r="H41">
        <v>1554.872649772</v>
      </c>
      <c r="I41">
        <v>1561.9569056444</v>
      </c>
      <c r="J41">
        <v>1538.3946678225</v>
      </c>
      <c r="K41">
        <v>1546.6260643042</v>
      </c>
      <c r="L41">
        <v>1554.6889527752</v>
      </c>
      <c r="M41">
        <v>1561.8612358818</v>
      </c>
    </row>
    <row r="42" spans="1:13">
      <c r="A42" t="s">
        <v>3353</v>
      </c>
      <c r="B42">
        <v>1538.6517695934</v>
      </c>
      <c r="C42">
        <v>1546.4962646553</v>
      </c>
      <c r="D42">
        <v>1555.0386820809</v>
      </c>
      <c r="E42">
        <v>1562.0615211802</v>
      </c>
      <c r="F42">
        <v>1538.4285567338</v>
      </c>
      <c r="G42">
        <v>1546.4779730584</v>
      </c>
      <c r="H42">
        <v>1554.8718614699</v>
      </c>
      <c r="I42">
        <v>1561.9563099881</v>
      </c>
      <c r="J42">
        <v>1538.3913928833</v>
      </c>
      <c r="K42">
        <v>1546.6250922048</v>
      </c>
      <c r="L42">
        <v>1554.6860021505</v>
      </c>
      <c r="M42">
        <v>1561.8634183977</v>
      </c>
    </row>
    <row r="43" spans="1:13">
      <c r="A43" t="s">
        <v>3354</v>
      </c>
      <c r="B43">
        <v>1538.653695682</v>
      </c>
      <c r="C43">
        <v>1546.4966526693</v>
      </c>
      <c r="D43">
        <v>1555.0432071475</v>
      </c>
      <c r="E43">
        <v>1562.048616902</v>
      </c>
      <c r="F43">
        <v>1538.4310601117</v>
      </c>
      <c r="G43">
        <v>1546.4789449728</v>
      </c>
      <c r="H43">
        <v>1554.8754030675</v>
      </c>
      <c r="I43">
        <v>1561.9791373348</v>
      </c>
      <c r="J43">
        <v>1538.3944739608</v>
      </c>
      <c r="K43">
        <v>1546.6248962632</v>
      </c>
      <c r="L43">
        <v>1554.6865922745</v>
      </c>
      <c r="M43">
        <v>1561.863220516</v>
      </c>
    </row>
    <row r="44" spans="1:13">
      <c r="A44" t="s">
        <v>3355</v>
      </c>
      <c r="B44">
        <v>1538.6519616372</v>
      </c>
      <c r="C44">
        <v>1546.4968466764</v>
      </c>
      <c r="D44">
        <v>1555.0426167527</v>
      </c>
      <c r="E44">
        <v>1562.060725572</v>
      </c>
      <c r="F44">
        <v>1538.4277868997</v>
      </c>
      <c r="G44">
        <v>1546.4793348801</v>
      </c>
      <c r="H44">
        <v>1554.8716653558</v>
      </c>
      <c r="I44">
        <v>1561.9523402516</v>
      </c>
      <c r="J44">
        <v>1538.3933202022</v>
      </c>
      <c r="K44">
        <v>1546.6262583437</v>
      </c>
      <c r="L44">
        <v>1554.6861982177</v>
      </c>
      <c r="M44">
        <v>1561.857662389</v>
      </c>
    </row>
    <row r="45" spans="1:13">
      <c r="A45" t="s">
        <v>3356</v>
      </c>
      <c r="B45">
        <v>1538.6508074923</v>
      </c>
      <c r="C45">
        <v>1546.4982104334</v>
      </c>
      <c r="D45">
        <v>1555.039468629</v>
      </c>
      <c r="E45">
        <v>1562.0446466963</v>
      </c>
      <c r="F45">
        <v>1538.4299062982</v>
      </c>
      <c r="G45">
        <v>1546.4799187905</v>
      </c>
      <c r="H45">
        <v>1554.875008915</v>
      </c>
      <c r="I45">
        <v>1561.9475750423</v>
      </c>
      <c r="J45">
        <v>1538.3921645631</v>
      </c>
      <c r="K45">
        <v>1546.6243122433</v>
      </c>
      <c r="L45">
        <v>1554.6869863315</v>
      </c>
      <c r="M45">
        <v>1561.8667920943</v>
      </c>
    </row>
    <row r="46" spans="1:13">
      <c r="A46" t="s">
        <v>3357</v>
      </c>
      <c r="B46">
        <v>1538.6533115935</v>
      </c>
      <c r="C46">
        <v>1546.4972365927</v>
      </c>
      <c r="D46">
        <v>1555.0388782371</v>
      </c>
      <c r="E46">
        <v>1562.0400807906</v>
      </c>
      <c r="F46">
        <v>1538.4318318313</v>
      </c>
      <c r="G46">
        <v>1546.4795288829</v>
      </c>
      <c r="H46">
        <v>1554.8716653558</v>
      </c>
      <c r="I46">
        <v>1561.9227638275</v>
      </c>
      <c r="J46">
        <v>1538.3952456437</v>
      </c>
      <c r="K46">
        <v>1546.6264542857</v>
      </c>
      <c r="L46">
        <v>1554.6869863315</v>
      </c>
      <c r="M46">
        <v>1561.8654030375</v>
      </c>
    </row>
    <row r="47" spans="1:13">
      <c r="A47" t="s">
        <v>3358</v>
      </c>
      <c r="B47">
        <v>1538.6502294791</v>
      </c>
      <c r="C47">
        <v>1546.4972365927</v>
      </c>
      <c r="D47">
        <v>1555.0426167527</v>
      </c>
      <c r="E47">
        <v>1562.0619170442</v>
      </c>
      <c r="F47">
        <v>1538.4299062982</v>
      </c>
      <c r="G47">
        <v>1546.4789449728</v>
      </c>
      <c r="H47">
        <v>1554.8730420006</v>
      </c>
      <c r="I47">
        <v>1561.9592863336</v>
      </c>
      <c r="J47">
        <v>1538.3927423824</v>
      </c>
      <c r="K47">
        <v>1546.6258702647</v>
      </c>
      <c r="L47">
        <v>1554.6873784665</v>
      </c>
      <c r="M47">
        <v>1561.8695702153</v>
      </c>
    </row>
    <row r="48" spans="1:13">
      <c r="A48" t="s">
        <v>3359</v>
      </c>
      <c r="B48">
        <v>1538.6494575404</v>
      </c>
      <c r="C48">
        <v>1546.4968466764</v>
      </c>
      <c r="D48">
        <v>1555.0388782371</v>
      </c>
      <c r="E48">
        <v>1562.0535787173</v>
      </c>
      <c r="F48">
        <v>1538.4297124275</v>
      </c>
      <c r="G48">
        <v>1546.4791408775</v>
      </c>
      <c r="H48">
        <v>1554.8734361522</v>
      </c>
      <c r="I48">
        <v>1561.9533317137</v>
      </c>
      <c r="J48">
        <v>1538.391970702</v>
      </c>
      <c r="K48">
        <v>1546.6264542857</v>
      </c>
      <c r="L48">
        <v>1554.6865922745</v>
      </c>
      <c r="M48">
        <v>1561.8622272283</v>
      </c>
    </row>
    <row r="49" spans="1:13">
      <c r="A49" t="s">
        <v>3360</v>
      </c>
      <c r="B49">
        <v>1538.6525396517</v>
      </c>
      <c r="C49">
        <v>1546.4956807326</v>
      </c>
      <c r="D49">
        <v>1555.0382897686</v>
      </c>
      <c r="E49">
        <v>1562.0496084863</v>
      </c>
      <c r="F49">
        <v>1538.4300982866</v>
      </c>
      <c r="G49">
        <v>1546.4779730584</v>
      </c>
      <c r="H49">
        <v>1554.8736322667</v>
      </c>
      <c r="I49">
        <v>1561.9523402516</v>
      </c>
      <c r="J49">
        <v>1538.3935121815</v>
      </c>
      <c r="K49">
        <v>1546.624702224</v>
      </c>
      <c r="L49">
        <v>1554.6875745341</v>
      </c>
      <c r="M49">
        <v>1561.864211865</v>
      </c>
    </row>
    <row r="50" spans="1:13">
      <c r="A50" t="s">
        <v>3361</v>
      </c>
      <c r="B50">
        <v>1538.6535036377</v>
      </c>
      <c r="C50">
        <v>1546.498792456</v>
      </c>
      <c r="D50">
        <v>1555.0437975427</v>
      </c>
      <c r="E50">
        <v>1562.0609254442</v>
      </c>
      <c r="F50">
        <v>1538.4324077982</v>
      </c>
      <c r="G50">
        <v>1546.4805027013</v>
      </c>
      <c r="H50">
        <v>1554.8736322667</v>
      </c>
      <c r="I50">
        <v>1561.9557143324</v>
      </c>
      <c r="J50">
        <v>1538.3946678225</v>
      </c>
      <c r="K50">
        <v>1546.627816369</v>
      </c>
      <c r="L50">
        <v>1554.6863962072</v>
      </c>
      <c r="M50">
        <v>1561.8685788595</v>
      </c>
    </row>
    <row r="51" spans="1:13">
      <c r="A51" t="s">
        <v>3362</v>
      </c>
      <c r="B51">
        <v>1538.6525396517</v>
      </c>
      <c r="C51">
        <v>1546.4964586623</v>
      </c>
      <c r="D51">
        <v>1555.0384859247</v>
      </c>
      <c r="E51">
        <v>1562.0472275217</v>
      </c>
      <c r="F51">
        <v>1538.4324077982</v>
      </c>
      <c r="G51">
        <v>1546.4781670608</v>
      </c>
      <c r="H51">
        <v>1554.8722556208</v>
      </c>
      <c r="I51">
        <v>1561.9451943887</v>
      </c>
      <c r="J51">
        <v>1538.3927423824</v>
      </c>
      <c r="K51">
        <v>1546.6221721093</v>
      </c>
      <c r="L51">
        <v>1554.6863962072</v>
      </c>
      <c r="M51">
        <v>1561.8679832707</v>
      </c>
    </row>
    <row r="52" spans="1:13">
      <c r="A52" t="s">
        <v>3363</v>
      </c>
      <c r="B52">
        <v>1538.6531176666</v>
      </c>
      <c r="C52">
        <v>1546.4966526693</v>
      </c>
      <c r="D52">
        <v>1555.0402571011</v>
      </c>
      <c r="E52">
        <v>1562.0488148307</v>
      </c>
      <c r="F52">
        <v>1538.4299062982</v>
      </c>
      <c r="G52">
        <v>1546.4789449728</v>
      </c>
      <c r="H52">
        <v>1554.8752069525</v>
      </c>
      <c r="I52">
        <v>1561.958294864</v>
      </c>
      <c r="J52">
        <v>1538.3933202022</v>
      </c>
      <c r="K52">
        <v>1546.6256743229</v>
      </c>
      <c r="L52">
        <v>1554.6885587172</v>
      </c>
      <c r="M52">
        <v>1561.8652051553</v>
      </c>
    </row>
    <row r="53" spans="1:13">
      <c r="A53" t="s">
        <v>3364</v>
      </c>
      <c r="B53">
        <v>1538.6517695934</v>
      </c>
      <c r="C53">
        <v>1546.4974306</v>
      </c>
      <c r="D53">
        <v>1555.039468629</v>
      </c>
      <c r="E53">
        <v>1562.0404766437</v>
      </c>
      <c r="F53">
        <v>1538.4293284509</v>
      </c>
      <c r="G53">
        <v>1546.4791408775</v>
      </c>
      <c r="H53">
        <v>1554.8714692418</v>
      </c>
      <c r="I53">
        <v>1561.9575013011</v>
      </c>
      <c r="J53">
        <v>1538.3935121815</v>
      </c>
      <c r="K53">
        <v>1546.6252862441</v>
      </c>
      <c r="L53">
        <v>1554.6885587172</v>
      </c>
      <c r="M53">
        <v>1561.8656009197</v>
      </c>
    </row>
    <row r="54" spans="1:13">
      <c r="A54" t="s">
        <v>3365</v>
      </c>
      <c r="B54">
        <v>1538.6513836232</v>
      </c>
      <c r="C54">
        <v>1546.4984044409</v>
      </c>
      <c r="D54">
        <v>1555.039468629</v>
      </c>
      <c r="E54">
        <v>1562.041668085</v>
      </c>
      <c r="F54">
        <v>1538.4299062982</v>
      </c>
      <c r="G54">
        <v>1546.4808907074</v>
      </c>
      <c r="H54">
        <v>1554.8728458863</v>
      </c>
      <c r="I54">
        <v>1561.9537294631</v>
      </c>
      <c r="J54">
        <v>1538.3927423824</v>
      </c>
      <c r="K54">
        <v>1546.6258702647</v>
      </c>
      <c r="L54">
        <v>1554.687182399</v>
      </c>
      <c r="M54">
        <v>1561.864609569</v>
      </c>
    </row>
    <row r="55" spans="1:13">
      <c r="A55" t="s">
        <v>3366</v>
      </c>
      <c r="B55">
        <v>1538.6529256225</v>
      </c>
      <c r="C55">
        <v>1546.4978205166</v>
      </c>
      <c r="D55">
        <v>1555.039468629</v>
      </c>
      <c r="E55">
        <v>1562.0504040833</v>
      </c>
      <c r="F55">
        <v>1538.4304822636</v>
      </c>
      <c r="G55">
        <v>1546.4801127934</v>
      </c>
      <c r="H55">
        <v>1554.872649772</v>
      </c>
      <c r="I55">
        <v>1561.9366594076</v>
      </c>
      <c r="J55">
        <v>1538.3938961402</v>
      </c>
      <c r="K55">
        <v>1546.6264542857</v>
      </c>
      <c r="L55">
        <v>1554.6869863315</v>
      </c>
      <c r="M55">
        <v>1561.8667920943</v>
      </c>
    </row>
    <row r="56" spans="1:13">
      <c r="A56" t="s">
        <v>3367</v>
      </c>
      <c r="B56">
        <v>1538.6509995359</v>
      </c>
      <c r="C56">
        <v>1546.4972365927</v>
      </c>
      <c r="D56">
        <v>1555.0404532577</v>
      </c>
      <c r="E56">
        <v>1562.0472275217</v>
      </c>
      <c r="F56">
        <v>1538.4302902751</v>
      </c>
      <c r="G56">
        <v>1546.4797247877</v>
      </c>
      <c r="H56">
        <v>1554.8732400377</v>
      </c>
      <c r="I56">
        <v>1561.9398355195</v>
      </c>
      <c r="J56">
        <v>1538.3952456437</v>
      </c>
      <c r="K56">
        <v>1546.6260643042</v>
      </c>
      <c r="L56">
        <v>1554.6883626493</v>
      </c>
      <c r="M56">
        <v>1561.8626249312</v>
      </c>
    </row>
    <row r="57" spans="1:13">
      <c r="A57" t="s">
        <v>3368</v>
      </c>
      <c r="B57">
        <v>1538.6519616372</v>
      </c>
      <c r="C57">
        <v>1546.4972365927</v>
      </c>
      <c r="D57">
        <v>1555.0400590214</v>
      </c>
      <c r="E57">
        <v>1562.0420658793</v>
      </c>
      <c r="F57">
        <v>1538.4314459714</v>
      </c>
      <c r="G57">
        <v>1546.4801127934</v>
      </c>
      <c r="H57">
        <v>1554.8744186479</v>
      </c>
      <c r="I57">
        <v>1561.9507511985</v>
      </c>
      <c r="J57">
        <v>1538.3948598022</v>
      </c>
      <c r="K57">
        <v>1546.6264542857</v>
      </c>
      <c r="L57">
        <v>1554.6891488431</v>
      </c>
      <c r="M57">
        <v>1561.8659986244</v>
      </c>
    </row>
    <row r="58" spans="1:13">
      <c r="A58" t="s">
        <v>3369</v>
      </c>
      <c r="B58">
        <v>1538.6535036377</v>
      </c>
      <c r="C58">
        <v>1546.4978205166</v>
      </c>
      <c r="D58">
        <v>1555.0400590214</v>
      </c>
      <c r="E58">
        <v>1562.0442489006</v>
      </c>
      <c r="F58">
        <v>1538.4324077982</v>
      </c>
      <c r="G58">
        <v>1546.4795288829</v>
      </c>
      <c r="H58">
        <v>1554.8746166853</v>
      </c>
      <c r="I58">
        <v>1561.9451943887</v>
      </c>
      <c r="J58">
        <v>1538.3938961402</v>
      </c>
      <c r="K58">
        <v>1546.6252862441</v>
      </c>
      <c r="L58">
        <v>1554.6869863315</v>
      </c>
      <c r="M58">
        <v>1561.8638161013</v>
      </c>
    </row>
    <row r="59" spans="1:13">
      <c r="A59" t="s">
        <v>3370</v>
      </c>
      <c r="B59">
        <v>1538.6521555638</v>
      </c>
      <c r="C59">
        <v>1546.498014524</v>
      </c>
      <c r="D59">
        <v>1555.0390763164</v>
      </c>
      <c r="E59">
        <v>1562.0509978708</v>
      </c>
      <c r="F59">
        <v>1538.4299062982</v>
      </c>
      <c r="G59">
        <v>1546.4797247877</v>
      </c>
      <c r="H59">
        <v>1554.8754030675</v>
      </c>
      <c r="I59">
        <v>1561.9442009967</v>
      </c>
      <c r="J59">
        <v>1538.3946678225</v>
      </c>
      <c r="K59">
        <v>1546.6266483253</v>
      </c>
      <c r="L59">
        <v>1554.6865922745</v>
      </c>
      <c r="M59">
        <v>1561.8667920943</v>
      </c>
    </row>
    <row r="60" spans="1:13">
      <c r="A60" t="s">
        <v>3371</v>
      </c>
      <c r="B60">
        <v>1538.6521555638</v>
      </c>
      <c r="C60">
        <v>1546.4985984484</v>
      </c>
      <c r="D60">
        <v>1555.0426167527</v>
      </c>
      <c r="E60">
        <v>1562.0525871279</v>
      </c>
      <c r="F60">
        <v>1538.4287506041</v>
      </c>
      <c r="G60">
        <v>1546.4797247877</v>
      </c>
      <c r="H60">
        <v>1554.8761894505</v>
      </c>
      <c r="I60">
        <v>1561.9467814903</v>
      </c>
      <c r="J60">
        <v>1538.3927423824</v>
      </c>
      <c r="K60">
        <v>1546.628010409</v>
      </c>
      <c r="L60">
        <v>1554.6889527752</v>
      </c>
      <c r="M60">
        <v>1561.8663963292</v>
      </c>
    </row>
    <row r="61" spans="1:13">
      <c r="A61" t="s">
        <v>3372</v>
      </c>
      <c r="B61">
        <v>1538.6515775496</v>
      </c>
      <c r="C61">
        <v>1546.4949009017</v>
      </c>
      <c r="D61">
        <v>1555.0378955335</v>
      </c>
      <c r="E61">
        <v>1562.0420658793</v>
      </c>
      <c r="F61">
        <v>1538.4310601117</v>
      </c>
      <c r="G61">
        <v>1546.4760273311</v>
      </c>
      <c r="H61">
        <v>1554.8716653558</v>
      </c>
      <c r="I61">
        <v>1561.9467814903</v>
      </c>
      <c r="J61">
        <v>1538.3938961402</v>
      </c>
      <c r="K61">
        <v>1546.6215880915</v>
      </c>
      <c r="L61">
        <v>1554.6869863315</v>
      </c>
      <c r="M61">
        <v>1561.863220516</v>
      </c>
    </row>
    <row r="62" spans="1:13">
      <c r="A62" t="s">
        <v>3373</v>
      </c>
      <c r="B62">
        <v>1538.6519616372</v>
      </c>
      <c r="C62">
        <v>1546.4968466764</v>
      </c>
      <c r="D62">
        <v>1555.0426167527</v>
      </c>
      <c r="E62">
        <v>1562.070057526</v>
      </c>
      <c r="F62">
        <v>1538.4310601117</v>
      </c>
      <c r="G62">
        <v>1546.4791408775</v>
      </c>
      <c r="H62">
        <v>1554.8714692418</v>
      </c>
      <c r="I62">
        <v>1561.9549207721</v>
      </c>
      <c r="J62">
        <v>1538.3944739608</v>
      </c>
      <c r="K62">
        <v>1546.6266483253</v>
      </c>
      <c r="L62">
        <v>1554.6852159599</v>
      </c>
      <c r="M62">
        <v>1561.8628228128</v>
      </c>
    </row>
    <row r="63" spans="1:13">
      <c r="A63" t="s">
        <v>3374</v>
      </c>
      <c r="B63">
        <v>1538.6523476077</v>
      </c>
      <c r="C63">
        <v>1546.4968466764</v>
      </c>
      <c r="D63">
        <v>1555.0373051428</v>
      </c>
      <c r="E63">
        <v>1562.0355149116</v>
      </c>
      <c r="F63">
        <v>1538.4306761344</v>
      </c>
      <c r="G63">
        <v>1546.4791408775</v>
      </c>
      <c r="H63">
        <v>1554.8736322667</v>
      </c>
      <c r="I63">
        <v>1561.9430097041</v>
      </c>
      <c r="J63">
        <v>1538.3940900018</v>
      </c>
      <c r="K63">
        <v>1546.6245081848</v>
      </c>
      <c r="L63">
        <v>1554.6869863315</v>
      </c>
      <c r="M63">
        <v>1561.8667920943</v>
      </c>
    </row>
    <row r="64" spans="1:13">
      <c r="A64" t="s">
        <v>3375</v>
      </c>
      <c r="B64">
        <v>1538.6521555638</v>
      </c>
      <c r="C64">
        <v>1546.4974306</v>
      </c>
      <c r="D64">
        <v>1555.0410436508</v>
      </c>
      <c r="E64">
        <v>1562.0386894851</v>
      </c>
      <c r="F64">
        <v>1538.4310601117</v>
      </c>
      <c r="G64">
        <v>1546.4785569677</v>
      </c>
      <c r="H64">
        <v>1554.8767797189</v>
      </c>
      <c r="I64">
        <v>1561.9575013011</v>
      </c>
      <c r="J64">
        <v>1538.3946678225</v>
      </c>
      <c r="K64">
        <v>1546.627816369</v>
      </c>
      <c r="L64">
        <v>1554.6899350377</v>
      </c>
      <c r="M64">
        <v>1561.8626249312</v>
      </c>
    </row>
    <row r="65" spans="1:13">
      <c r="A65" t="s">
        <v>3376</v>
      </c>
      <c r="B65">
        <v>1538.6529256225</v>
      </c>
      <c r="C65">
        <v>1546.4966526693</v>
      </c>
      <c r="D65">
        <v>1555.0406494143</v>
      </c>
      <c r="E65">
        <v>1562.0440509731</v>
      </c>
      <c r="F65">
        <v>1538.4316379602</v>
      </c>
      <c r="G65">
        <v>1546.4783610632</v>
      </c>
      <c r="H65">
        <v>1554.8738283812</v>
      </c>
      <c r="I65">
        <v>1561.9485684386</v>
      </c>
      <c r="J65">
        <v>1538.3944739608</v>
      </c>
      <c r="K65">
        <v>1546.6260643042</v>
      </c>
      <c r="L65">
        <v>1554.6863962072</v>
      </c>
      <c r="M65">
        <v>1561.8679832707</v>
      </c>
    </row>
    <row r="66" spans="1:13">
      <c r="A66" t="s">
        <v>3377</v>
      </c>
      <c r="B66">
        <v>1538.6529256225</v>
      </c>
      <c r="C66">
        <v>1546.4966526693</v>
      </c>
      <c r="D66">
        <v>1555.0375012986</v>
      </c>
      <c r="E66">
        <v>1562.0579467708</v>
      </c>
      <c r="F66">
        <v>1538.4322158092</v>
      </c>
      <c r="G66">
        <v>1546.477779056</v>
      </c>
      <c r="H66">
        <v>1554.8722556208</v>
      </c>
      <c r="I66">
        <v>1561.9451943887</v>
      </c>
      <c r="J66">
        <v>1538.3952456437</v>
      </c>
      <c r="K66">
        <v>1546.6241182043</v>
      </c>
      <c r="L66">
        <v>1554.6860021505</v>
      </c>
      <c r="M66">
        <v>1561.864609569</v>
      </c>
    </row>
    <row r="67" spans="1:13">
      <c r="A67" t="s">
        <v>3378</v>
      </c>
      <c r="B67">
        <v>1538.6529256225</v>
      </c>
      <c r="C67">
        <v>1546.4974306</v>
      </c>
      <c r="D67">
        <v>1555.0386820809</v>
      </c>
      <c r="E67">
        <v>1562.0484170329</v>
      </c>
      <c r="F67">
        <v>1538.4310601117</v>
      </c>
      <c r="G67">
        <v>1546.4799187905</v>
      </c>
      <c r="H67">
        <v>1554.8742225332</v>
      </c>
      <c r="I67">
        <v>1561.9338791077</v>
      </c>
      <c r="J67">
        <v>1538.3944739608</v>
      </c>
      <c r="K67">
        <v>1546.6258702647</v>
      </c>
      <c r="L67">
        <v>1554.6869863315</v>
      </c>
      <c r="M67">
        <v>1561.8636162795</v>
      </c>
    </row>
    <row r="68" spans="1:13">
      <c r="A68" t="s">
        <v>3379</v>
      </c>
      <c r="B68">
        <v>1538.6533115935</v>
      </c>
      <c r="C68">
        <v>1546.4978205166</v>
      </c>
      <c r="D68">
        <v>1555.0451744924</v>
      </c>
      <c r="E68">
        <v>1562.0621169167</v>
      </c>
      <c r="F68">
        <v>1538.4302902751</v>
      </c>
      <c r="G68">
        <v>1546.4803067963</v>
      </c>
      <c r="H68">
        <v>1554.8728458863</v>
      </c>
      <c r="I68">
        <v>1561.9497597397</v>
      </c>
      <c r="J68">
        <v>1538.3925485212</v>
      </c>
      <c r="K68">
        <v>1546.6243122433</v>
      </c>
      <c r="L68">
        <v>1554.6863962072</v>
      </c>
      <c r="M68">
        <v>1561.8667920943</v>
      </c>
    </row>
    <row r="69" spans="1:13">
      <c r="A69" t="s">
        <v>3380</v>
      </c>
      <c r="B69">
        <v>1538.6513836232</v>
      </c>
      <c r="C69">
        <v>1546.4968466764</v>
      </c>
      <c r="D69">
        <v>1555.0388782371</v>
      </c>
      <c r="E69">
        <v>1562.0359107624</v>
      </c>
      <c r="F69">
        <v>1538.4295204392</v>
      </c>
      <c r="G69">
        <v>1546.4791408775</v>
      </c>
      <c r="H69">
        <v>1554.8748128001</v>
      </c>
      <c r="I69">
        <v>1561.9372550489</v>
      </c>
      <c r="J69">
        <v>1538.3931263408</v>
      </c>
      <c r="K69">
        <v>1546.6264542857</v>
      </c>
      <c r="L69">
        <v>1554.6899350377</v>
      </c>
      <c r="M69">
        <v>1561.8663963292</v>
      </c>
    </row>
    <row r="70" spans="1:13">
      <c r="A70" t="s">
        <v>3381</v>
      </c>
      <c r="B70">
        <v>1538.6521555638</v>
      </c>
      <c r="C70">
        <v>1546.4956807326</v>
      </c>
      <c r="D70">
        <v>1555.0398628649</v>
      </c>
      <c r="E70">
        <v>1562.0347193298</v>
      </c>
      <c r="F70">
        <v>1538.4299062982</v>
      </c>
      <c r="G70">
        <v>1546.4787509702</v>
      </c>
      <c r="H70">
        <v>1554.8738283812</v>
      </c>
      <c r="I70">
        <v>1561.9449945461</v>
      </c>
      <c r="J70">
        <v>1538.391970702</v>
      </c>
      <c r="K70">
        <v>1546.6262583437</v>
      </c>
      <c r="L70">
        <v>1554.6885587172</v>
      </c>
      <c r="M70">
        <v>1561.8667920943</v>
      </c>
    </row>
    <row r="71" spans="1:13">
      <c r="A71" t="s">
        <v>3382</v>
      </c>
      <c r="B71">
        <v>1538.6533115935</v>
      </c>
      <c r="C71">
        <v>1546.4962646553</v>
      </c>
      <c r="D71">
        <v>1555.0402571011</v>
      </c>
      <c r="E71">
        <v>1562.0454403477</v>
      </c>
      <c r="F71">
        <v>1538.4310601117</v>
      </c>
      <c r="G71">
        <v>1546.4779730584</v>
      </c>
      <c r="H71">
        <v>1554.8698945635</v>
      </c>
      <c r="I71">
        <v>1561.9356660265</v>
      </c>
      <c r="J71">
        <v>1538.3944739608</v>
      </c>
      <c r="K71">
        <v>1546.6243122433</v>
      </c>
      <c r="L71">
        <v>1554.687182399</v>
      </c>
      <c r="M71">
        <v>1561.8598468349</v>
      </c>
    </row>
    <row r="72" spans="1:13">
      <c r="A72" t="s">
        <v>3383</v>
      </c>
      <c r="B72">
        <v>1538.6513836232</v>
      </c>
      <c r="C72">
        <v>1546.4968466764</v>
      </c>
      <c r="D72">
        <v>1555.0398628649</v>
      </c>
      <c r="E72">
        <v>1562.0450425517</v>
      </c>
      <c r="F72">
        <v>1538.4302902751</v>
      </c>
      <c r="G72">
        <v>1546.4785569677</v>
      </c>
      <c r="H72">
        <v>1554.8710750913</v>
      </c>
      <c r="I72">
        <v>1561.9497597397</v>
      </c>
      <c r="J72">
        <v>1538.3931263408</v>
      </c>
      <c r="K72">
        <v>1546.6250922048</v>
      </c>
      <c r="L72">
        <v>1554.6854120269</v>
      </c>
      <c r="M72">
        <v>1561.8661965068</v>
      </c>
    </row>
    <row r="73" spans="1:13">
      <c r="A73" t="s">
        <v>3384</v>
      </c>
      <c r="B73">
        <v>1538.6531176666</v>
      </c>
      <c r="C73">
        <v>1546.4982104334</v>
      </c>
      <c r="D73">
        <v>1555.0408474941</v>
      </c>
      <c r="E73">
        <v>1562.0446466963</v>
      </c>
      <c r="F73">
        <v>1538.4312539826</v>
      </c>
      <c r="G73">
        <v>1546.4799187905</v>
      </c>
      <c r="H73">
        <v>1554.8738283812</v>
      </c>
      <c r="I73">
        <v>1561.9442009967</v>
      </c>
      <c r="J73">
        <v>1538.3952456437</v>
      </c>
      <c r="K73">
        <v>1546.6258702647</v>
      </c>
      <c r="L73">
        <v>1554.6879685916</v>
      </c>
      <c r="M73">
        <v>1561.864807451</v>
      </c>
    </row>
    <row r="74" spans="1:13">
      <c r="A74" t="s">
        <v>3385</v>
      </c>
      <c r="B74">
        <v>1538.6515775496</v>
      </c>
      <c r="C74">
        <v>1546.4960687463</v>
      </c>
      <c r="D74">
        <v>1555.039468629</v>
      </c>
      <c r="E74">
        <v>1562.0450425517</v>
      </c>
      <c r="F74">
        <v>1538.4310601117</v>
      </c>
      <c r="G74">
        <v>1546.477779056</v>
      </c>
      <c r="H74">
        <v>1554.8740264185</v>
      </c>
      <c r="I74">
        <v>1561.9412247087</v>
      </c>
      <c r="J74">
        <v>1538.3946678225</v>
      </c>
      <c r="K74">
        <v>1546.6248962632</v>
      </c>
      <c r="L74">
        <v>1554.6889527752</v>
      </c>
      <c r="M74">
        <v>1561.8604404776</v>
      </c>
    </row>
    <row r="75" spans="1:13">
      <c r="A75" t="s">
        <v>3386</v>
      </c>
      <c r="B75">
        <v>1538.6521555638</v>
      </c>
      <c r="C75">
        <v>1546.4982104334</v>
      </c>
      <c r="D75">
        <v>1555.039468629</v>
      </c>
      <c r="E75">
        <v>1562.0523891983</v>
      </c>
      <c r="F75">
        <v>1538.4293284509</v>
      </c>
      <c r="G75">
        <v>1546.4806967043</v>
      </c>
      <c r="H75">
        <v>1554.8718614699</v>
      </c>
      <c r="I75">
        <v>1561.9610733105</v>
      </c>
      <c r="J75">
        <v>1538.3927423824</v>
      </c>
      <c r="K75">
        <v>1546.6254802835</v>
      </c>
      <c r="L75">
        <v>1554.6852159599</v>
      </c>
      <c r="M75">
        <v>1561.8667920943</v>
      </c>
    </row>
    <row r="76" spans="1:13">
      <c r="A76" t="s">
        <v>3387</v>
      </c>
      <c r="B76">
        <v>1538.6515775496</v>
      </c>
      <c r="C76">
        <v>1546.4968466764</v>
      </c>
      <c r="D76">
        <v>1555.0380916895</v>
      </c>
      <c r="E76">
        <v>1562.0490127594</v>
      </c>
      <c r="F76">
        <v>1538.4285567338</v>
      </c>
      <c r="G76">
        <v>1546.4785569677</v>
      </c>
      <c r="H76">
        <v>1554.8734361522</v>
      </c>
      <c r="I76">
        <v>1561.9235573551</v>
      </c>
      <c r="J76">
        <v>1538.3938961402</v>
      </c>
      <c r="K76">
        <v>1546.624702224</v>
      </c>
      <c r="L76">
        <v>1554.6860021505</v>
      </c>
      <c r="M76">
        <v>1561.8602425966</v>
      </c>
    </row>
    <row r="77" spans="1:13">
      <c r="A77" t="s">
        <v>3388</v>
      </c>
      <c r="B77">
        <v>1538.654851714</v>
      </c>
      <c r="C77">
        <v>1546.4972365927</v>
      </c>
      <c r="D77">
        <v>1555.0412398076</v>
      </c>
      <c r="E77">
        <v>1562.0549700493</v>
      </c>
      <c r="F77">
        <v>1538.4322158092</v>
      </c>
      <c r="G77">
        <v>1546.4789449728</v>
      </c>
      <c r="H77">
        <v>1554.8722556208</v>
      </c>
      <c r="I77">
        <v>1561.9477748856</v>
      </c>
      <c r="J77">
        <v>1538.3958234653</v>
      </c>
      <c r="K77">
        <v>1546.6276204267</v>
      </c>
      <c r="L77">
        <v>1554.6875745341</v>
      </c>
      <c r="M77">
        <v>1561.8608381796</v>
      </c>
    </row>
    <row r="78" spans="1:13">
      <c r="A78" t="s">
        <v>3389</v>
      </c>
      <c r="B78">
        <v>1538.6511915795</v>
      </c>
      <c r="C78">
        <v>1546.4978205166</v>
      </c>
      <c r="D78">
        <v>1555.039468629</v>
      </c>
      <c r="E78">
        <v>1562.0390872779</v>
      </c>
      <c r="F78">
        <v>1538.4322158092</v>
      </c>
      <c r="G78">
        <v>1546.4795288829</v>
      </c>
      <c r="H78">
        <v>1554.8728458863</v>
      </c>
      <c r="I78">
        <v>1561.9511489466</v>
      </c>
      <c r="J78">
        <v>1538.3950517818</v>
      </c>
      <c r="K78">
        <v>1546.6264542857</v>
      </c>
      <c r="L78">
        <v>1554.687182399</v>
      </c>
      <c r="M78">
        <v>1561.8663963292</v>
      </c>
    </row>
    <row r="79" spans="1:13">
      <c r="A79" t="s">
        <v>3390</v>
      </c>
      <c r="B79">
        <v>1538.6527335785</v>
      </c>
      <c r="C79">
        <v>1546.4976265093</v>
      </c>
      <c r="D79">
        <v>1555.0400590214</v>
      </c>
      <c r="E79">
        <v>1562.0374999887</v>
      </c>
      <c r="F79">
        <v>1538.4299062982</v>
      </c>
      <c r="G79">
        <v>1546.4799187905</v>
      </c>
      <c r="H79">
        <v>1554.8730420006</v>
      </c>
      <c r="I79">
        <v>1561.9358639265</v>
      </c>
      <c r="J79">
        <v>1538.3927423824</v>
      </c>
      <c r="K79">
        <v>1546.6254802835</v>
      </c>
      <c r="L79">
        <v>1554.6875745341</v>
      </c>
      <c r="M79">
        <v>1561.8654030375</v>
      </c>
    </row>
    <row r="80" spans="1:13">
      <c r="A80" t="s">
        <v>3391</v>
      </c>
      <c r="B80">
        <v>1538.6523476077</v>
      </c>
      <c r="C80">
        <v>1546.4982104334</v>
      </c>
      <c r="D80">
        <v>1555.0432071475</v>
      </c>
      <c r="E80">
        <v>1562.0380957069</v>
      </c>
      <c r="F80">
        <v>1538.4306761344</v>
      </c>
      <c r="G80">
        <v>1546.4806967043</v>
      </c>
      <c r="H80">
        <v>1554.8752069525</v>
      </c>
      <c r="I80">
        <v>1561.9467814903</v>
      </c>
      <c r="J80">
        <v>1538.3927423824</v>
      </c>
      <c r="K80">
        <v>1546.6274263868</v>
      </c>
      <c r="L80">
        <v>1554.6883626493</v>
      </c>
      <c r="M80">
        <v>1561.8665942117</v>
      </c>
    </row>
    <row r="81" spans="1:13">
      <c r="A81" t="s">
        <v>3392</v>
      </c>
      <c r="B81">
        <v>1538.6515775496</v>
      </c>
      <c r="C81">
        <v>1546.498014524</v>
      </c>
      <c r="D81">
        <v>1555.0418302014</v>
      </c>
      <c r="E81">
        <v>1562.0361106283</v>
      </c>
      <c r="F81">
        <v>1538.4299062982</v>
      </c>
      <c r="G81">
        <v>1546.4797247877</v>
      </c>
      <c r="H81">
        <v>1554.8722556208</v>
      </c>
      <c r="I81">
        <v>1561.9507511985</v>
      </c>
      <c r="J81">
        <v>1538.3938961402</v>
      </c>
      <c r="K81">
        <v>1546.6266483253</v>
      </c>
      <c r="L81">
        <v>1554.6875745341</v>
      </c>
      <c r="M81">
        <v>1561.871356987</v>
      </c>
    </row>
    <row r="82" spans="1:13">
      <c r="A82" t="s">
        <v>3393</v>
      </c>
      <c r="B82">
        <v>1538.6533115935</v>
      </c>
      <c r="C82">
        <v>1546.4982104334</v>
      </c>
      <c r="D82">
        <v>1555.0465514444</v>
      </c>
      <c r="E82">
        <v>1562.060725572</v>
      </c>
      <c r="F82">
        <v>1538.4287506041</v>
      </c>
      <c r="G82">
        <v>1546.4799187905</v>
      </c>
      <c r="H82">
        <v>1554.872451735</v>
      </c>
      <c r="I82">
        <v>1561.9368573079</v>
      </c>
      <c r="J82">
        <v>1538.3929343616</v>
      </c>
      <c r="K82">
        <v>1546.6262583437</v>
      </c>
      <c r="L82">
        <v>1554.6865922745</v>
      </c>
      <c r="M82">
        <v>1561.8628228128</v>
      </c>
    </row>
    <row r="83" spans="1:13">
      <c r="A83" t="s">
        <v>3394</v>
      </c>
      <c r="B83">
        <v>1538.6519616372</v>
      </c>
      <c r="C83">
        <v>1546.495290817</v>
      </c>
      <c r="D83">
        <v>1555.0412398076</v>
      </c>
      <c r="E83">
        <v>1562.0547701786</v>
      </c>
      <c r="F83">
        <v>1538.4285567338</v>
      </c>
      <c r="G83">
        <v>1546.4783610632</v>
      </c>
      <c r="H83">
        <v>1554.8728458863</v>
      </c>
      <c r="I83">
        <v>1561.9386442335</v>
      </c>
      <c r="J83">
        <v>1538.391970702</v>
      </c>
      <c r="K83">
        <v>1546.6241182043</v>
      </c>
      <c r="L83">
        <v>1554.6869863315</v>
      </c>
      <c r="M83">
        <v>1561.8650053331</v>
      </c>
    </row>
    <row r="84" spans="1:13">
      <c r="A84" t="s">
        <v>3395</v>
      </c>
      <c r="B84">
        <v>1538.6513836232</v>
      </c>
      <c r="C84">
        <v>1546.4964586623</v>
      </c>
      <c r="D84">
        <v>1555.0420263583</v>
      </c>
      <c r="E84">
        <v>1562.0438511052</v>
      </c>
      <c r="F84">
        <v>1538.4302902751</v>
      </c>
      <c r="G84">
        <v>1546.4795288829</v>
      </c>
      <c r="H84">
        <v>1554.8738283812</v>
      </c>
      <c r="I84">
        <v>1561.9495598959</v>
      </c>
      <c r="J84">
        <v>1538.3944739608</v>
      </c>
      <c r="K84">
        <v>1546.6245081848</v>
      </c>
      <c r="L84">
        <v>1554.6879685916</v>
      </c>
      <c r="M84">
        <v>1561.867585565</v>
      </c>
    </row>
    <row r="85" spans="1:13">
      <c r="A85" t="s">
        <v>3396</v>
      </c>
      <c r="B85">
        <v>1538.6509995359</v>
      </c>
      <c r="C85">
        <v>1546.4974306</v>
      </c>
      <c r="D85">
        <v>1555.0406494143</v>
      </c>
      <c r="E85">
        <v>1562.0271768666</v>
      </c>
      <c r="F85">
        <v>1538.4299062982</v>
      </c>
      <c r="G85">
        <v>1546.4791408775</v>
      </c>
      <c r="H85">
        <v>1554.8738283812</v>
      </c>
      <c r="I85">
        <v>1561.9467814903</v>
      </c>
      <c r="J85">
        <v>1538.3938961402</v>
      </c>
      <c r="K85">
        <v>1546.623144205</v>
      </c>
      <c r="L85">
        <v>1554.6865922745</v>
      </c>
      <c r="M85">
        <v>1561.865800742</v>
      </c>
    </row>
    <row r="86" spans="1:13">
      <c r="A86" t="s">
        <v>3397</v>
      </c>
      <c r="B86">
        <v>1538.6529256225</v>
      </c>
      <c r="C86">
        <v>1546.4970425856</v>
      </c>
      <c r="D86">
        <v>1555.0398628649</v>
      </c>
      <c r="E86">
        <v>1562.0327342597</v>
      </c>
      <c r="F86">
        <v>1538.4329856477</v>
      </c>
      <c r="G86">
        <v>1546.4793348801</v>
      </c>
      <c r="H86">
        <v>1554.872649772</v>
      </c>
      <c r="I86">
        <v>1561.9487663419</v>
      </c>
      <c r="J86">
        <v>1538.3938961402</v>
      </c>
      <c r="K86">
        <v>1546.626842365</v>
      </c>
      <c r="L86">
        <v>1554.6875745341</v>
      </c>
      <c r="M86">
        <v>1561.8630206944</v>
      </c>
    </row>
    <row r="87" spans="1:13">
      <c r="A87" t="s">
        <v>3398</v>
      </c>
      <c r="B87">
        <v>1538.653695682</v>
      </c>
      <c r="C87">
        <v>1546.4966526693</v>
      </c>
      <c r="D87">
        <v>1555.0375012986</v>
      </c>
      <c r="E87">
        <v>1562.0418660119</v>
      </c>
      <c r="F87">
        <v>1538.4291345805</v>
      </c>
      <c r="G87">
        <v>1546.4783610632</v>
      </c>
      <c r="H87">
        <v>1554.872649772</v>
      </c>
      <c r="I87">
        <v>1561.9559122375</v>
      </c>
      <c r="J87">
        <v>1538.3925485212</v>
      </c>
      <c r="K87">
        <v>1546.6262583437</v>
      </c>
      <c r="L87">
        <v>1554.6875745341</v>
      </c>
      <c r="M87">
        <v>1561.8636162795</v>
      </c>
    </row>
    <row r="88" spans="1:13">
      <c r="A88" t="s">
        <v>3399</v>
      </c>
      <c r="B88">
        <v>1538.6513836232</v>
      </c>
      <c r="C88">
        <v>1546.4982104334</v>
      </c>
      <c r="D88">
        <v>1555.039468629</v>
      </c>
      <c r="E88">
        <v>1562.059931905</v>
      </c>
      <c r="F88">
        <v>1538.4304822636</v>
      </c>
      <c r="G88">
        <v>1546.4806967043</v>
      </c>
      <c r="H88">
        <v>1554.8710750913</v>
      </c>
      <c r="I88">
        <v>1561.9533317137</v>
      </c>
      <c r="J88">
        <v>1538.3944739608</v>
      </c>
      <c r="K88">
        <v>1546.626842365</v>
      </c>
      <c r="L88">
        <v>1554.6881646593</v>
      </c>
      <c r="M88">
        <v>1561.863220516</v>
      </c>
    </row>
    <row r="89" spans="1:13">
      <c r="A89" t="s">
        <v>3400</v>
      </c>
      <c r="B89">
        <v>1538.6525396517</v>
      </c>
      <c r="C89">
        <v>1546.4995722909</v>
      </c>
      <c r="D89">
        <v>1555.0386820809</v>
      </c>
      <c r="E89">
        <v>1562.0337277644</v>
      </c>
      <c r="F89">
        <v>1538.4314459714</v>
      </c>
      <c r="G89">
        <v>1546.4820585309</v>
      </c>
      <c r="H89">
        <v>1554.8730420006</v>
      </c>
      <c r="I89">
        <v>1561.9271311495</v>
      </c>
      <c r="J89">
        <v>1538.3950517818</v>
      </c>
      <c r="K89">
        <v>1546.624702224</v>
      </c>
      <c r="L89">
        <v>1554.685608094</v>
      </c>
      <c r="M89">
        <v>1561.8610360607</v>
      </c>
    </row>
    <row r="90" spans="1:13">
      <c r="A90" t="s">
        <v>3401</v>
      </c>
      <c r="B90">
        <v>1538.6517695934</v>
      </c>
      <c r="C90">
        <v>1546.4972365927</v>
      </c>
      <c r="D90">
        <v>1555.0386820809</v>
      </c>
      <c r="E90">
        <v>1562.0654914717</v>
      </c>
      <c r="F90">
        <v>1538.4302902751</v>
      </c>
      <c r="G90">
        <v>1546.4789449728</v>
      </c>
      <c r="H90">
        <v>1554.8736322667</v>
      </c>
      <c r="I90">
        <v>1561.9533317137</v>
      </c>
      <c r="J90">
        <v>1538.3944739608</v>
      </c>
      <c r="K90">
        <v>1546.6248962632</v>
      </c>
      <c r="L90">
        <v>1554.6875745341</v>
      </c>
      <c r="M90">
        <v>1561.8628228128</v>
      </c>
    </row>
    <row r="91" spans="1:13">
      <c r="A91" t="s">
        <v>3402</v>
      </c>
      <c r="B91">
        <v>1538.653695682</v>
      </c>
      <c r="C91">
        <v>1546.4974306</v>
      </c>
      <c r="D91">
        <v>1555.0398628649</v>
      </c>
      <c r="E91">
        <v>1562.0392852041</v>
      </c>
      <c r="F91">
        <v>1538.4293284509</v>
      </c>
      <c r="G91">
        <v>1546.4805027013</v>
      </c>
      <c r="H91">
        <v>1554.8718614699</v>
      </c>
      <c r="I91">
        <v>1561.9289180528</v>
      </c>
      <c r="J91">
        <v>1538.3921645631</v>
      </c>
      <c r="K91">
        <v>1546.6264542857</v>
      </c>
      <c r="L91">
        <v>1554.6863962072</v>
      </c>
      <c r="M91">
        <v>1561.864211865</v>
      </c>
    </row>
    <row r="92" spans="1:13">
      <c r="A92" t="s">
        <v>3403</v>
      </c>
      <c r="B92">
        <v>1538.6517695934</v>
      </c>
      <c r="C92">
        <v>1546.4949009017</v>
      </c>
      <c r="D92">
        <v>1555.0406494143</v>
      </c>
      <c r="E92">
        <v>1562.0430574554</v>
      </c>
      <c r="F92">
        <v>1538.4314459714</v>
      </c>
      <c r="G92">
        <v>1546.476611239</v>
      </c>
      <c r="H92">
        <v>1554.8746166853</v>
      </c>
      <c r="I92">
        <v>1561.9426139004</v>
      </c>
      <c r="J92">
        <v>1538.3956296033</v>
      </c>
      <c r="K92">
        <v>1546.6250922048</v>
      </c>
      <c r="L92">
        <v>1554.6903290964</v>
      </c>
      <c r="M92">
        <v>1561.864411687</v>
      </c>
    </row>
    <row r="93" spans="1:13">
      <c r="A93" t="s">
        <v>3404</v>
      </c>
      <c r="B93">
        <v>1538.6523476077</v>
      </c>
      <c r="C93">
        <v>1546.4984044409</v>
      </c>
      <c r="D93">
        <v>1555.0412398076</v>
      </c>
      <c r="E93">
        <v>1562.0597339735</v>
      </c>
      <c r="F93">
        <v>1538.4306761344</v>
      </c>
      <c r="G93">
        <v>1546.4801127934</v>
      </c>
      <c r="H93">
        <v>1554.8746166853</v>
      </c>
      <c r="I93">
        <v>1561.9485684386</v>
      </c>
      <c r="J93">
        <v>1538.3940900018</v>
      </c>
      <c r="K93">
        <v>1546.6252862441</v>
      </c>
      <c r="L93">
        <v>1554.6869863315</v>
      </c>
      <c r="M93">
        <v>1561.8671897995</v>
      </c>
    </row>
    <row r="94" spans="1:13">
      <c r="A94" t="s">
        <v>3405</v>
      </c>
      <c r="B94">
        <v>1538.6517695934</v>
      </c>
      <c r="C94">
        <v>1546.4964586623</v>
      </c>
      <c r="D94">
        <v>1555.0386820809</v>
      </c>
      <c r="E94">
        <v>1562.0430574554</v>
      </c>
      <c r="F94">
        <v>1538.4302902751</v>
      </c>
      <c r="G94">
        <v>1546.4781670608</v>
      </c>
      <c r="H94">
        <v>1554.875008915</v>
      </c>
      <c r="I94">
        <v>1561.9424140584</v>
      </c>
      <c r="J94">
        <v>1538.3938961402</v>
      </c>
      <c r="K94">
        <v>1546.6258702647</v>
      </c>
      <c r="L94">
        <v>1554.6891488431</v>
      </c>
      <c r="M94">
        <v>1561.8669919169</v>
      </c>
    </row>
    <row r="95" spans="1:13">
      <c r="A95" t="s">
        <v>3406</v>
      </c>
      <c r="B95">
        <v>1538.6511915795</v>
      </c>
      <c r="C95">
        <v>1546.4995722909</v>
      </c>
      <c r="D95">
        <v>1555.0412398076</v>
      </c>
      <c r="E95">
        <v>1562.0583445735</v>
      </c>
      <c r="F95">
        <v>1538.4283647458</v>
      </c>
      <c r="G95">
        <v>1546.4824484398</v>
      </c>
      <c r="H95">
        <v>1554.8718614699</v>
      </c>
      <c r="I95">
        <v>1561.9455901937</v>
      </c>
      <c r="J95">
        <v>1538.3938961402</v>
      </c>
      <c r="K95">
        <v>1546.627816369</v>
      </c>
      <c r="L95">
        <v>1554.6846258369</v>
      </c>
      <c r="M95">
        <v>1561.8665942117</v>
      </c>
    </row>
    <row r="96" spans="1:13">
      <c r="A96" t="s">
        <v>3407</v>
      </c>
      <c r="B96">
        <v>1538.6533115935</v>
      </c>
      <c r="C96">
        <v>1546.4984044409</v>
      </c>
      <c r="D96">
        <v>1555.0424205956</v>
      </c>
      <c r="E96">
        <v>1562.0418660119</v>
      </c>
      <c r="F96">
        <v>1538.4291345805</v>
      </c>
      <c r="G96">
        <v>1546.4806967043</v>
      </c>
      <c r="H96">
        <v>1554.8748128001</v>
      </c>
      <c r="I96">
        <v>1561.9477748856</v>
      </c>
      <c r="J96">
        <v>1538.3938961402</v>
      </c>
      <c r="K96">
        <v>1546.6266483253</v>
      </c>
      <c r="L96">
        <v>1554.6875745341</v>
      </c>
      <c r="M96">
        <v>1561.8616316443</v>
      </c>
    </row>
    <row r="97" spans="1:13">
      <c r="A97" t="s">
        <v>3408</v>
      </c>
      <c r="B97">
        <v>1538.6517695934</v>
      </c>
      <c r="C97">
        <v>1546.4970425856</v>
      </c>
      <c r="D97">
        <v>1555.0416340444</v>
      </c>
      <c r="E97">
        <v>1562.0394850709</v>
      </c>
      <c r="F97">
        <v>1538.430868123</v>
      </c>
      <c r="G97">
        <v>1546.4787509702</v>
      </c>
      <c r="H97">
        <v>1554.8730420006</v>
      </c>
      <c r="I97">
        <v>1561.9388421343</v>
      </c>
      <c r="J97">
        <v>1538.3935121815</v>
      </c>
      <c r="K97">
        <v>1546.6274263868</v>
      </c>
      <c r="L97">
        <v>1554.6905251648</v>
      </c>
      <c r="M97">
        <v>1561.8640139831</v>
      </c>
    </row>
    <row r="98" spans="1:13">
      <c r="A98" t="s">
        <v>3409</v>
      </c>
      <c r="B98">
        <v>1538.653695682</v>
      </c>
      <c r="C98">
        <v>1546.4966526693</v>
      </c>
      <c r="D98">
        <v>1555.0424205956</v>
      </c>
      <c r="E98">
        <v>1562.0480211758</v>
      </c>
      <c r="F98">
        <v>1538.4299062982</v>
      </c>
      <c r="G98">
        <v>1546.4783610632</v>
      </c>
      <c r="H98">
        <v>1554.8761894505</v>
      </c>
      <c r="I98">
        <v>1561.951942503</v>
      </c>
      <c r="J98">
        <v>1538.3940900018</v>
      </c>
      <c r="K98">
        <v>1546.626842365</v>
      </c>
      <c r="L98">
        <v>1554.6869863315</v>
      </c>
      <c r="M98">
        <v>1561.8671897995</v>
      </c>
    </row>
    <row r="99" spans="1:13">
      <c r="A99" t="s">
        <v>3410</v>
      </c>
      <c r="B99">
        <v>1538.650035553</v>
      </c>
      <c r="C99">
        <v>1546.498792456</v>
      </c>
      <c r="D99">
        <v>1555.0424205956</v>
      </c>
      <c r="E99">
        <v>1562.0255876612</v>
      </c>
      <c r="F99">
        <v>1538.4297124275</v>
      </c>
      <c r="G99">
        <v>1546.4797247877</v>
      </c>
      <c r="H99">
        <v>1554.8742225332</v>
      </c>
      <c r="I99">
        <v>1561.9370552083</v>
      </c>
      <c r="J99">
        <v>1538.3933202022</v>
      </c>
      <c r="K99">
        <v>1546.6272323469</v>
      </c>
      <c r="L99">
        <v>1554.6875745341</v>
      </c>
      <c r="M99">
        <v>1561.8616316443</v>
      </c>
    </row>
    <row r="100" spans="1:13">
      <c r="A100" t="s">
        <v>3411</v>
      </c>
      <c r="B100">
        <v>1538.6513836232</v>
      </c>
      <c r="C100">
        <v>1546.4999603065</v>
      </c>
      <c r="D100">
        <v>1555.0384859247</v>
      </c>
      <c r="E100">
        <v>1562.0543743183</v>
      </c>
      <c r="F100">
        <v>1538.4324077982</v>
      </c>
      <c r="G100">
        <v>1546.4818645275</v>
      </c>
      <c r="H100">
        <v>1554.8754030675</v>
      </c>
      <c r="I100">
        <v>1561.9422161567</v>
      </c>
      <c r="J100">
        <v>1538.3952456437</v>
      </c>
      <c r="K100">
        <v>1546.6272323469</v>
      </c>
      <c r="L100">
        <v>1554.6893449112</v>
      </c>
      <c r="M100">
        <v>1561.8654030375</v>
      </c>
    </row>
    <row r="101" spans="1:13">
      <c r="A101" t="s">
        <v>3412</v>
      </c>
      <c r="B101">
        <v>1538.6521555638</v>
      </c>
      <c r="C101">
        <v>1546.4970425856</v>
      </c>
      <c r="D101">
        <v>1555.0392724727</v>
      </c>
      <c r="E101">
        <v>1562.0541744477</v>
      </c>
      <c r="F101">
        <v>1538.4299062982</v>
      </c>
      <c r="G101">
        <v>1546.4801127934</v>
      </c>
      <c r="H101">
        <v>1554.8712712052</v>
      </c>
      <c r="I101">
        <v>1561.9588905217</v>
      </c>
      <c r="J101">
        <v>1538.3927423824</v>
      </c>
      <c r="K101">
        <v>1546.6260643042</v>
      </c>
      <c r="L101">
        <v>1554.6875745341</v>
      </c>
      <c r="M101">
        <v>1561.8636162795</v>
      </c>
    </row>
    <row r="102" spans="1:13">
      <c r="A102" t="s">
        <v>3413</v>
      </c>
      <c r="B102">
        <v>1538.654851714</v>
      </c>
      <c r="C102">
        <v>1546.4962646553</v>
      </c>
      <c r="D102">
        <v>1555.0420263583</v>
      </c>
      <c r="E102">
        <v>1562.0374999887</v>
      </c>
      <c r="F102">
        <v>1538.4289425923</v>
      </c>
      <c r="G102">
        <v>1546.4785569677</v>
      </c>
      <c r="H102">
        <v>1554.8744186479</v>
      </c>
      <c r="I102">
        <v>1561.9527360602</v>
      </c>
      <c r="J102">
        <v>1538.3921645631</v>
      </c>
      <c r="K102">
        <v>1546.6250922048</v>
      </c>
      <c r="L102">
        <v>1554.6865922745</v>
      </c>
      <c r="M102">
        <v>1561.871356987</v>
      </c>
    </row>
    <row r="103" spans="1:13">
      <c r="A103" t="s">
        <v>3414</v>
      </c>
      <c r="B103">
        <v>1538.6502294791</v>
      </c>
      <c r="C103">
        <v>1546.4960687463</v>
      </c>
      <c r="D103">
        <v>1555.0406494143</v>
      </c>
      <c r="E103">
        <v>1562.0359107624</v>
      </c>
      <c r="F103">
        <v>1538.4310601117</v>
      </c>
      <c r="G103">
        <v>1546.4783610632</v>
      </c>
      <c r="H103">
        <v>1554.8738283812</v>
      </c>
      <c r="I103">
        <v>1561.9477748856</v>
      </c>
      <c r="J103">
        <v>1538.3952456437</v>
      </c>
      <c r="K103">
        <v>1546.6248962632</v>
      </c>
      <c r="L103">
        <v>1554.6865922745</v>
      </c>
      <c r="M103">
        <v>1561.8663963292</v>
      </c>
    </row>
    <row r="104" spans="1:13">
      <c r="A104" t="s">
        <v>3415</v>
      </c>
      <c r="B104">
        <v>1538.6540816534</v>
      </c>
      <c r="C104">
        <v>1546.4964586623</v>
      </c>
      <c r="D104">
        <v>1555.0406494143</v>
      </c>
      <c r="E104">
        <v>1562.0371021967</v>
      </c>
      <c r="F104">
        <v>1538.4297124275</v>
      </c>
      <c r="G104">
        <v>1546.4787509702</v>
      </c>
      <c r="H104">
        <v>1554.8746166853</v>
      </c>
      <c r="I104">
        <v>1561.9453922912</v>
      </c>
      <c r="J104">
        <v>1538.3931263408</v>
      </c>
      <c r="K104">
        <v>1546.628010409</v>
      </c>
      <c r="L104">
        <v>1554.685608094</v>
      </c>
      <c r="M104">
        <v>1561.8622272283</v>
      </c>
    </row>
    <row r="105" spans="1:13">
      <c r="A105" t="s">
        <v>3416</v>
      </c>
      <c r="B105">
        <v>1538.6508074923</v>
      </c>
      <c r="C105">
        <v>1546.4974306</v>
      </c>
      <c r="D105">
        <v>1555.0404532577</v>
      </c>
      <c r="E105">
        <v>1562.0506020124</v>
      </c>
      <c r="F105">
        <v>1538.4277868997</v>
      </c>
      <c r="G105">
        <v>1546.4805027013</v>
      </c>
      <c r="H105">
        <v>1554.875008915</v>
      </c>
      <c r="I105">
        <v>1561.9485684386</v>
      </c>
      <c r="J105">
        <v>1538.3925485212</v>
      </c>
      <c r="K105">
        <v>1546.6250922048</v>
      </c>
      <c r="L105">
        <v>1554.6879685916</v>
      </c>
      <c r="M105">
        <v>1561.8709612196</v>
      </c>
    </row>
    <row r="106" spans="1:13">
      <c r="A106" t="s">
        <v>3417</v>
      </c>
      <c r="B106">
        <v>1538.650613566</v>
      </c>
      <c r="C106">
        <v>1546.4985984484</v>
      </c>
      <c r="D106">
        <v>1555.0424205956</v>
      </c>
      <c r="E106">
        <v>1562.047027653</v>
      </c>
      <c r="F106">
        <v>1538.4297124275</v>
      </c>
      <c r="G106">
        <v>1546.4803067963</v>
      </c>
      <c r="H106">
        <v>1554.8742225332</v>
      </c>
      <c r="I106">
        <v>1561.9432095462</v>
      </c>
      <c r="J106">
        <v>1538.3944739608</v>
      </c>
      <c r="K106">
        <v>1546.6256743229</v>
      </c>
      <c r="L106">
        <v>1554.6895409792</v>
      </c>
      <c r="M106">
        <v>1561.8661965068</v>
      </c>
    </row>
    <row r="107" spans="1:13">
      <c r="A107" t="s">
        <v>3418</v>
      </c>
      <c r="B107">
        <v>1538.6515775496</v>
      </c>
      <c r="C107">
        <v>1546.498014524</v>
      </c>
      <c r="D107">
        <v>1555.0365185968</v>
      </c>
      <c r="E107">
        <v>1562.0406765107</v>
      </c>
      <c r="F107">
        <v>1538.4291345805</v>
      </c>
      <c r="G107">
        <v>1546.4797247877</v>
      </c>
      <c r="H107">
        <v>1554.872451735</v>
      </c>
      <c r="I107">
        <v>1561.9352702265</v>
      </c>
      <c r="J107">
        <v>1538.3927423824</v>
      </c>
      <c r="K107">
        <v>1546.6258702647</v>
      </c>
      <c r="L107">
        <v>1554.6873784665</v>
      </c>
      <c r="M107">
        <v>1561.8659986244</v>
      </c>
    </row>
    <row r="108" spans="1:13">
      <c r="A108" t="s">
        <v>3419</v>
      </c>
      <c r="B108">
        <v>1538.6525396517</v>
      </c>
      <c r="C108">
        <v>1546.4972365927</v>
      </c>
      <c r="D108">
        <v>1555.0384859247</v>
      </c>
      <c r="E108">
        <v>1562.0402787171</v>
      </c>
      <c r="F108">
        <v>1538.4281727578</v>
      </c>
      <c r="G108">
        <v>1546.4797247877</v>
      </c>
      <c r="H108">
        <v>1554.8728458863</v>
      </c>
      <c r="I108">
        <v>1561.9485684386</v>
      </c>
      <c r="J108">
        <v>1538.3910089258</v>
      </c>
      <c r="K108">
        <v>1546.6262583437</v>
      </c>
      <c r="L108">
        <v>1554.6875745341</v>
      </c>
      <c r="M108">
        <v>1561.8683809765</v>
      </c>
    </row>
    <row r="109" spans="1:13">
      <c r="A109" t="s">
        <v>3420</v>
      </c>
      <c r="B109">
        <v>1538.653695682</v>
      </c>
      <c r="C109">
        <v>1546.4950968103</v>
      </c>
      <c r="D109">
        <v>1555.0398628649</v>
      </c>
      <c r="E109">
        <v>1562.0378958405</v>
      </c>
      <c r="F109">
        <v>1538.4304822636</v>
      </c>
      <c r="G109">
        <v>1546.4775831517</v>
      </c>
      <c r="H109">
        <v>1554.8763855657</v>
      </c>
      <c r="I109">
        <v>1561.9573014553</v>
      </c>
      <c r="J109">
        <v>1538.3940900018</v>
      </c>
      <c r="K109">
        <v>1546.6252862441</v>
      </c>
      <c r="L109">
        <v>1554.6885587172</v>
      </c>
      <c r="M109">
        <v>1561.8650053331</v>
      </c>
    </row>
    <row r="110" spans="1:13">
      <c r="A110" t="s">
        <v>3421</v>
      </c>
      <c r="B110">
        <v>1538.6513836232</v>
      </c>
      <c r="C110">
        <v>1546.4978205166</v>
      </c>
      <c r="D110">
        <v>1555.0451744924</v>
      </c>
      <c r="E110">
        <v>1562.0392852041</v>
      </c>
      <c r="F110">
        <v>1538.4275949119</v>
      </c>
      <c r="G110">
        <v>1546.4803067963</v>
      </c>
      <c r="H110">
        <v>1554.8736322667</v>
      </c>
      <c r="I110">
        <v>1561.9386442335</v>
      </c>
      <c r="J110">
        <v>1538.3921645631</v>
      </c>
      <c r="K110">
        <v>1546.6264542857</v>
      </c>
      <c r="L110">
        <v>1554.6869863315</v>
      </c>
      <c r="M110">
        <v>1561.864807451</v>
      </c>
    </row>
    <row r="111" spans="1:13">
      <c r="A111" t="s">
        <v>3422</v>
      </c>
      <c r="B111">
        <v>1538.6525396517</v>
      </c>
      <c r="C111">
        <v>1546.4968466764</v>
      </c>
      <c r="D111">
        <v>1555.0400590214</v>
      </c>
      <c r="E111">
        <v>1562.0537785877</v>
      </c>
      <c r="F111">
        <v>1538.4297124275</v>
      </c>
      <c r="G111">
        <v>1546.4791408775</v>
      </c>
      <c r="H111">
        <v>1554.8744186479</v>
      </c>
      <c r="I111">
        <v>1561.9567057988</v>
      </c>
      <c r="J111">
        <v>1538.3938961402</v>
      </c>
      <c r="K111">
        <v>1546.6258702647</v>
      </c>
      <c r="L111">
        <v>1554.6860021505</v>
      </c>
      <c r="M111">
        <v>1561.8628228128</v>
      </c>
    </row>
    <row r="112" spans="1:13">
      <c r="A112" t="s">
        <v>3423</v>
      </c>
      <c r="B112">
        <v>1538.6531176666</v>
      </c>
      <c r="C112">
        <v>1546.4968466764</v>
      </c>
      <c r="D112">
        <v>1555.0392724727</v>
      </c>
      <c r="E112">
        <v>1562.0504040833</v>
      </c>
      <c r="F112">
        <v>1538.4299062982</v>
      </c>
      <c r="G112">
        <v>1546.4791408775</v>
      </c>
      <c r="H112">
        <v>1554.8740264185</v>
      </c>
      <c r="I112">
        <v>1561.9475750423</v>
      </c>
      <c r="J112">
        <v>1538.3933202022</v>
      </c>
      <c r="K112">
        <v>1546.6266483253</v>
      </c>
      <c r="L112">
        <v>1554.6865922745</v>
      </c>
      <c r="M112">
        <v>1561.8685788595</v>
      </c>
    </row>
    <row r="113" spans="1:13">
      <c r="A113" t="s">
        <v>3424</v>
      </c>
      <c r="B113">
        <v>1538.6544657422</v>
      </c>
      <c r="C113">
        <v>1546.4968466764</v>
      </c>
      <c r="D113">
        <v>1555.0406494143</v>
      </c>
      <c r="E113">
        <v>1562.0335298395</v>
      </c>
      <c r="F113">
        <v>1538.4304822636</v>
      </c>
      <c r="G113">
        <v>1546.4785569677</v>
      </c>
      <c r="H113">
        <v>1554.8740264185</v>
      </c>
      <c r="I113">
        <v>1561.9382464918</v>
      </c>
      <c r="J113">
        <v>1538.3952456437</v>
      </c>
      <c r="K113">
        <v>1546.6243122433</v>
      </c>
      <c r="L113">
        <v>1554.6875745341</v>
      </c>
      <c r="M113">
        <v>1561.864609569</v>
      </c>
    </row>
    <row r="114" spans="1:13">
      <c r="A114" t="s">
        <v>3425</v>
      </c>
      <c r="B114">
        <v>1538.6523476077</v>
      </c>
      <c r="C114">
        <v>1546.4949009017</v>
      </c>
      <c r="D114">
        <v>1555.0380916895</v>
      </c>
      <c r="E114">
        <v>1562.0511977406</v>
      </c>
      <c r="F114">
        <v>1538.4302902751</v>
      </c>
      <c r="G114">
        <v>1546.4773891495</v>
      </c>
      <c r="H114">
        <v>1554.8730420006</v>
      </c>
      <c r="I114">
        <v>1561.9497597397</v>
      </c>
      <c r="J114">
        <v>1538.3944739608</v>
      </c>
      <c r="K114">
        <v>1546.6229501662</v>
      </c>
      <c r="L114">
        <v>1554.6885587172</v>
      </c>
      <c r="M114">
        <v>1561.8665942117</v>
      </c>
    </row>
    <row r="115" spans="1:13">
      <c r="A115" t="s">
        <v>3426</v>
      </c>
      <c r="B115">
        <v>1538.6504215226</v>
      </c>
      <c r="C115">
        <v>1546.498792456</v>
      </c>
      <c r="D115">
        <v>1555.0404532577</v>
      </c>
      <c r="E115">
        <v>1562.0382936329</v>
      </c>
      <c r="F115">
        <v>1538.4322158092</v>
      </c>
      <c r="G115">
        <v>1546.4810866125</v>
      </c>
      <c r="H115">
        <v>1554.8748128001</v>
      </c>
      <c r="I115">
        <v>1561.9440030945</v>
      </c>
      <c r="J115">
        <v>1538.3958234653</v>
      </c>
      <c r="K115">
        <v>1546.6264542857</v>
      </c>
      <c r="L115">
        <v>1554.6895409792</v>
      </c>
      <c r="M115">
        <v>1561.8618314656</v>
      </c>
    </row>
    <row r="116" spans="1:13">
      <c r="A116" t="s">
        <v>3427</v>
      </c>
      <c r="B116">
        <v>1538.6517695934</v>
      </c>
      <c r="C116">
        <v>1546.4978205166</v>
      </c>
      <c r="D116">
        <v>1555.039468629</v>
      </c>
      <c r="E116">
        <v>1562.0436531778</v>
      </c>
      <c r="F116">
        <v>1538.4304822636</v>
      </c>
      <c r="G116">
        <v>1546.4808907074</v>
      </c>
      <c r="H116">
        <v>1554.8710750913</v>
      </c>
      <c r="I116">
        <v>1561.9481706918</v>
      </c>
      <c r="J116">
        <v>1538.3940900018</v>
      </c>
      <c r="K116">
        <v>1546.6276204267</v>
      </c>
      <c r="L116">
        <v>1554.6865922745</v>
      </c>
      <c r="M116">
        <v>1561.8689765657</v>
      </c>
    </row>
    <row r="117" spans="1:13">
      <c r="A117" t="s">
        <v>3428</v>
      </c>
      <c r="B117">
        <v>1538.6527335785</v>
      </c>
      <c r="C117">
        <v>1546.4960687463</v>
      </c>
      <c r="D117">
        <v>1555.0406494143</v>
      </c>
      <c r="E117">
        <v>1562.0353150459</v>
      </c>
      <c r="F117">
        <v>1538.4287506041</v>
      </c>
      <c r="G117">
        <v>1546.4769992431</v>
      </c>
      <c r="H117">
        <v>1554.872649772</v>
      </c>
      <c r="I117">
        <v>1561.9541252724</v>
      </c>
      <c r="J117">
        <v>1538.3933202022</v>
      </c>
      <c r="K117">
        <v>1546.623534185</v>
      </c>
      <c r="L117">
        <v>1554.6875745341</v>
      </c>
      <c r="M117">
        <v>1561.8661965068</v>
      </c>
    </row>
    <row r="118" spans="1:13">
      <c r="A118" t="s">
        <v>3429</v>
      </c>
      <c r="B118">
        <v>1538.6525396517</v>
      </c>
      <c r="C118">
        <v>1546.4960687463</v>
      </c>
      <c r="D118">
        <v>1555.0416340444</v>
      </c>
      <c r="E118">
        <v>1562.0527850576</v>
      </c>
      <c r="F118">
        <v>1538.4333715084</v>
      </c>
      <c r="G118">
        <v>1546.477779056</v>
      </c>
      <c r="H118">
        <v>1554.875008915</v>
      </c>
      <c r="I118">
        <v>1561.9602797448</v>
      </c>
      <c r="J118">
        <v>1538.3944739608</v>
      </c>
      <c r="K118">
        <v>1546.6266483253</v>
      </c>
      <c r="L118">
        <v>1554.6860021505</v>
      </c>
      <c r="M118">
        <v>1561.8656009197</v>
      </c>
    </row>
    <row r="119" spans="1:13">
      <c r="A119" t="s">
        <v>3430</v>
      </c>
      <c r="B119">
        <v>1538.6546596694</v>
      </c>
      <c r="C119">
        <v>1546.4982104334</v>
      </c>
      <c r="D119">
        <v>1555.0373051428</v>
      </c>
      <c r="E119">
        <v>1562.0319406212</v>
      </c>
      <c r="F119">
        <v>1538.4312539826</v>
      </c>
      <c r="G119">
        <v>1546.4806967043</v>
      </c>
      <c r="H119">
        <v>1554.872649772</v>
      </c>
      <c r="I119">
        <v>1561.9503553909</v>
      </c>
      <c r="J119">
        <v>1538.3946678225</v>
      </c>
      <c r="K119">
        <v>1546.6250922048</v>
      </c>
      <c r="L119">
        <v>1554.6875745341</v>
      </c>
      <c r="M119">
        <v>1561.8661965068</v>
      </c>
    </row>
    <row r="120" spans="1:13">
      <c r="A120" t="s">
        <v>3431</v>
      </c>
      <c r="B120">
        <v>1538.6533115935</v>
      </c>
      <c r="C120">
        <v>1546.4972365927</v>
      </c>
      <c r="D120">
        <v>1555.0398628649</v>
      </c>
      <c r="E120">
        <v>1562.0488148307</v>
      </c>
      <c r="F120">
        <v>1538.4293284509</v>
      </c>
      <c r="G120">
        <v>1546.4797247877</v>
      </c>
      <c r="H120">
        <v>1554.872451735</v>
      </c>
      <c r="I120">
        <v>1561.9497597397</v>
      </c>
      <c r="J120">
        <v>1538.3940900018</v>
      </c>
      <c r="K120">
        <v>1546.6256743229</v>
      </c>
      <c r="L120">
        <v>1554.6846258369</v>
      </c>
      <c r="M120">
        <v>1561.8677853878</v>
      </c>
    </row>
    <row r="121" spans="1:13">
      <c r="A121" t="s">
        <v>3432</v>
      </c>
      <c r="B121">
        <v>1538.6517695934</v>
      </c>
      <c r="C121">
        <v>1546.4976265093</v>
      </c>
      <c r="D121">
        <v>1555.0412398076</v>
      </c>
      <c r="E121">
        <v>1562.0533807874</v>
      </c>
      <c r="F121">
        <v>1538.4312539826</v>
      </c>
      <c r="G121">
        <v>1546.4799187905</v>
      </c>
      <c r="H121">
        <v>1554.8738283812</v>
      </c>
      <c r="I121">
        <v>1561.9440030945</v>
      </c>
      <c r="J121">
        <v>1538.3940900018</v>
      </c>
      <c r="K121">
        <v>1546.6254802835</v>
      </c>
      <c r="L121">
        <v>1554.6893449112</v>
      </c>
      <c r="M121">
        <v>1561.8677853878</v>
      </c>
    </row>
    <row r="122" spans="1:13">
      <c r="A122" t="s">
        <v>3433</v>
      </c>
      <c r="B122">
        <v>1538.6527335785</v>
      </c>
      <c r="C122">
        <v>1546.4960687463</v>
      </c>
      <c r="D122">
        <v>1555.0373051428</v>
      </c>
      <c r="E122">
        <v>1562.0476233784</v>
      </c>
      <c r="F122">
        <v>1538.4297124275</v>
      </c>
      <c r="G122">
        <v>1546.477779056</v>
      </c>
      <c r="H122">
        <v>1554.8752069525</v>
      </c>
      <c r="I122">
        <v>1561.955316582</v>
      </c>
      <c r="J122">
        <v>1538.3925485212</v>
      </c>
      <c r="K122">
        <v>1546.6241182043</v>
      </c>
      <c r="L122">
        <v>1554.6883626493</v>
      </c>
      <c r="M122">
        <v>1561.867585565</v>
      </c>
    </row>
    <row r="123" spans="1:13">
      <c r="A123" t="s">
        <v>3434</v>
      </c>
      <c r="B123">
        <v>1538.6519616372</v>
      </c>
      <c r="C123">
        <v>1546.4956807326</v>
      </c>
      <c r="D123">
        <v>1555.0406494143</v>
      </c>
      <c r="E123">
        <v>1562.0311469835</v>
      </c>
      <c r="F123">
        <v>1538.4324077982</v>
      </c>
      <c r="G123">
        <v>1546.4781670608</v>
      </c>
      <c r="H123">
        <v>1554.8744186479</v>
      </c>
      <c r="I123">
        <v>1561.9493619924</v>
      </c>
      <c r="J123">
        <v>1538.3938961402</v>
      </c>
      <c r="K123">
        <v>1546.6252862441</v>
      </c>
      <c r="L123">
        <v>1554.6860021505</v>
      </c>
      <c r="M123">
        <v>1561.8695702153</v>
      </c>
    </row>
    <row r="124" spans="1:13">
      <c r="A124" t="s">
        <v>3435</v>
      </c>
      <c r="B124">
        <v>1538.6498435097</v>
      </c>
      <c r="C124">
        <v>1546.4984044409</v>
      </c>
      <c r="D124">
        <v>1555.0412398076</v>
      </c>
      <c r="E124">
        <v>1562.056557374</v>
      </c>
      <c r="F124">
        <v>1538.4293284509</v>
      </c>
      <c r="G124">
        <v>1546.4801127934</v>
      </c>
      <c r="H124">
        <v>1554.8698945635</v>
      </c>
      <c r="I124">
        <v>1561.9499576433</v>
      </c>
      <c r="J124">
        <v>1538.3940900018</v>
      </c>
      <c r="K124">
        <v>1546.6266483253</v>
      </c>
      <c r="L124">
        <v>1554.6869863315</v>
      </c>
      <c r="M124">
        <v>1561.863220516</v>
      </c>
    </row>
    <row r="125" spans="1:13">
      <c r="A125" t="s">
        <v>3436</v>
      </c>
      <c r="B125">
        <v>1538.6521555638</v>
      </c>
      <c r="C125">
        <v>1546.4976265093</v>
      </c>
      <c r="D125">
        <v>1555.0410436508</v>
      </c>
      <c r="E125">
        <v>1562.0404766437</v>
      </c>
      <c r="F125">
        <v>1538.4279788876</v>
      </c>
      <c r="G125">
        <v>1546.4793348801</v>
      </c>
      <c r="H125">
        <v>1554.8746166853</v>
      </c>
      <c r="I125">
        <v>1561.9511489466</v>
      </c>
      <c r="J125">
        <v>1538.3927423824</v>
      </c>
      <c r="K125">
        <v>1546.6262583437</v>
      </c>
      <c r="L125">
        <v>1554.6869863315</v>
      </c>
      <c r="M125">
        <v>1561.8681811536</v>
      </c>
    </row>
    <row r="126" spans="1:13">
      <c r="A126" t="s">
        <v>3437</v>
      </c>
      <c r="B126">
        <v>1538.6517695934</v>
      </c>
      <c r="C126">
        <v>1546.4974306</v>
      </c>
      <c r="D126">
        <v>1555.0365185968</v>
      </c>
      <c r="E126">
        <v>1562.0543743183</v>
      </c>
      <c r="F126">
        <v>1538.4302902751</v>
      </c>
      <c r="G126">
        <v>1546.4791408775</v>
      </c>
      <c r="H126">
        <v>1554.872451735</v>
      </c>
      <c r="I126">
        <v>1561.9471792363</v>
      </c>
      <c r="J126">
        <v>1538.3938961402</v>
      </c>
      <c r="K126">
        <v>1546.6258702647</v>
      </c>
      <c r="L126">
        <v>1554.6873784665</v>
      </c>
      <c r="M126">
        <v>1561.8654030375</v>
      </c>
    </row>
    <row r="127" spans="1:13">
      <c r="A127" t="s">
        <v>3438</v>
      </c>
      <c r="B127">
        <v>1538.6498435097</v>
      </c>
      <c r="C127">
        <v>1546.5015180773</v>
      </c>
      <c r="D127">
        <v>1555.0378955335</v>
      </c>
      <c r="E127">
        <v>1562.0456382756</v>
      </c>
      <c r="F127">
        <v>1538.4304822636</v>
      </c>
      <c r="G127">
        <v>1546.4845881872</v>
      </c>
      <c r="H127">
        <v>1554.8716653558</v>
      </c>
      <c r="I127">
        <v>1561.9438051924</v>
      </c>
      <c r="J127">
        <v>1538.3927423824</v>
      </c>
      <c r="K127">
        <v>1546.6284003915</v>
      </c>
      <c r="L127">
        <v>1554.6869863315</v>
      </c>
      <c r="M127">
        <v>1561.8636162795</v>
      </c>
    </row>
    <row r="128" spans="1:13">
      <c r="A128" t="s">
        <v>3439</v>
      </c>
      <c r="B128">
        <v>1538.6521555638</v>
      </c>
      <c r="C128">
        <v>1546.4968466764</v>
      </c>
      <c r="D128">
        <v>1555.0406494143</v>
      </c>
      <c r="E128">
        <v>1562.0434552504</v>
      </c>
      <c r="F128">
        <v>1538.4289425923</v>
      </c>
      <c r="G128">
        <v>1546.4779730584</v>
      </c>
      <c r="H128">
        <v>1554.8734361522</v>
      </c>
      <c r="I128">
        <v>1561.950155547</v>
      </c>
      <c r="J128">
        <v>1538.391970702</v>
      </c>
      <c r="K128">
        <v>1546.6256743229</v>
      </c>
      <c r="L128">
        <v>1554.6846258369</v>
      </c>
      <c r="M128">
        <v>1561.8600447157</v>
      </c>
    </row>
    <row r="129" spans="1:13">
      <c r="A129" t="s">
        <v>3440</v>
      </c>
      <c r="B129">
        <v>1538.6529256225</v>
      </c>
      <c r="C129">
        <v>1546.498792456</v>
      </c>
      <c r="D129">
        <v>1555.0392724727</v>
      </c>
      <c r="E129">
        <v>1562.0299555582</v>
      </c>
      <c r="F129">
        <v>1538.4299062982</v>
      </c>
      <c r="G129">
        <v>1546.4810866125</v>
      </c>
      <c r="H129">
        <v>1554.8738283812</v>
      </c>
      <c r="I129">
        <v>1561.9471792363</v>
      </c>
      <c r="J129">
        <v>1538.3933202022</v>
      </c>
      <c r="K129">
        <v>1546.6258702647</v>
      </c>
      <c r="L129">
        <v>1554.6860021505</v>
      </c>
      <c r="M129">
        <v>1561.8689765657</v>
      </c>
    </row>
    <row r="130" spans="1:13">
      <c r="A130" t="s">
        <v>3441</v>
      </c>
      <c r="B130">
        <v>1538.6525396517</v>
      </c>
      <c r="C130">
        <v>1546.4978205166</v>
      </c>
      <c r="D130">
        <v>1555.0367147524</v>
      </c>
      <c r="E130">
        <v>1562.041668085</v>
      </c>
      <c r="F130">
        <v>1538.4318318313</v>
      </c>
      <c r="G130">
        <v>1546.4801127934</v>
      </c>
      <c r="H130">
        <v>1554.872649772</v>
      </c>
      <c r="I130">
        <v>1561.9557143324</v>
      </c>
      <c r="J130">
        <v>1538.3946678225</v>
      </c>
      <c r="K130">
        <v>1546.6264542857</v>
      </c>
      <c r="L130">
        <v>1554.6863962072</v>
      </c>
      <c r="M130">
        <v>1561.8677853878</v>
      </c>
    </row>
    <row r="131" spans="1:13">
      <c r="A131" t="s">
        <v>3442</v>
      </c>
      <c r="B131">
        <v>1538.6521555638</v>
      </c>
      <c r="C131">
        <v>1546.4976265093</v>
      </c>
      <c r="D131">
        <v>1555.0412398076</v>
      </c>
      <c r="E131">
        <v>1562.0285662112</v>
      </c>
      <c r="F131">
        <v>1538.4293284509</v>
      </c>
      <c r="G131">
        <v>1546.4801127934</v>
      </c>
      <c r="H131">
        <v>1554.875008915</v>
      </c>
      <c r="I131">
        <v>1561.9511489466</v>
      </c>
      <c r="J131">
        <v>1538.3913928833</v>
      </c>
      <c r="K131">
        <v>1546.6260643042</v>
      </c>
      <c r="L131">
        <v>1554.6879685916</v>
      </c>
      <c r="M131">
        <v>1561.8604404776</v>
      </c>
    </row>
    <row r="132" spans="1:13">
      <c r="A132" t="s">
        <v>3443</v>
      </c>
      <c r="B132">
        <v>1538.6517695934</v>
      </c>
      <c r="C132">
        <v>1546.4984044409</v>
      </c>
      <c r="D132">
        <v>1555.0420263583</v>
      </c>
      <c r="E132">
        <v>1562.0307491947</v>
      </c>
      <c r="F132">
        <v>1538.4299062982</v>
      </c>
      <c r="G132">
        <v>1546.4806967043</v>
      </c>
      <c r="H132">
        <v>1554.875008915</v>
      </c>
      <c r="I132">
        <v>1561.9455901937</v>
      </c>
      <c r="J132">
        <v>1538.3940900018</v>
      </c>
      <c r="K132">
        <v>1546.6260643042</v>
      </c>
      <c r="L132">
        <v>1554.6875745341</v>
      </c>
      <c r="M132">
        <v>1561.864211865</v>
      </c>
    </row>
    <row r="133" spans="1:13">
      <c r="A133" t="s">
        <v>3444</v>
      </c>
      <c r="B133">
        <v>1538.6533115935</v>
      </c>
      <c r="C133">
        <v>1546.4956807326</v>
      </c>
      <c r="D133">
        <v>1555.039468629</v>
      </c>
      <c r="E133">
        <v>1562.0502042137</v>
      </c>
      <c r="F133">
        <v>1538.4297124275</v>
      </c>
      <c r="G133">
        <v>1546.4787509702</v>
      </c>
      <c r="H133">
        <v>1554.8738283812</v>
      </c>
      <c r="I133">
        <v>1561.9592863336</v>
      </c>
      <c r="J133">
        <v>1538.3933202022</v>
      </c>
      <c r="K133">
        <v>1546.6252862441</v>
      </c>
      <c r="L133">
        <v>1554.6860021505</v>
      </c>
      <c r="M133">
        <v>1561.8667920943</v>
      </c>
    </row>
    <row r="134" spans="1:13">
      <c r="A134" t="s">
        <v>3445</v>
      </c>
      <c r="B134">
        <v>1538.650613566</v>
      </c>
      <c r="C134">
        <v>1546.4972365927</v>
      </c>
      <c r="D134">
        <v>1555.0398628649</v>
      </c>
      <c r="E134">
        <v>1562.0472275217</v>
      </c>
      <c r="F134">
        <v>1538.4293284509</v>
      </c>
      <c r="G134">
        <v>1546.4805027013</v>
      </c>
      <c r="H134">
        <v>1554.872649772</v>
      </c>
      <c r="I134">
        <v>1561.950155547</v>
      </c>
      <c r="J134">
        <v>1538.3933202022</v>
      </c>
      <c r="K134">
        <v>1546.6260643042</v>
      </c>
      <c r="L134">
        <v>1554.6865922745</v>
      </c>
      <c r="M134">
        <v>1561.8671897995</v>
      </c>
    </row>
    <row r="135" spans="1:13">
      <c r="A135" t="s">
        <v>3446</v>
      </c>
      <c r="B135">
        <v>1538.6521555638</v>
      </c>
      <c r="C135">
        <v>1546.4966526693</v>
      </c>
      <c r="D135">
        <v>1555.0406494143</v>
      </c>
      <c r="E135">
        <v>1562.0553659099</v>
      </c>
      <c r="F135">
        <v>1538.4304822636</v>
      </c>
      <c r="G135">
        <v>1546.477779056</v>
      </c>
      <c r="H135">
        <v>1554.8730420006</v>
      </c>
      <c r="I135">
        <v>1561.9432095462</v>
      </c>
      <c r="J135">
        <v>1538.3933202022</v>
      </c>
      <c r="K135">
        <v>1546.6248962632</v>
      </c>
      <c r="L135">
        <v>1554.6860021505</v>
      </c>
      <c r="M135">
        <v>1561.8630206944</v>
      </c>
    </row>
    <row r="136" spans="1:13">
      <c r="A136" t="s">
        <v>3447</v>
      </c>
      <c r="B136">
        <v>1538.6538877262</v>
      </c>
      <c r="C136">
        <v>1546.4964586623</v>
      </c>
      <c r="D136">
        <v>1555.0384859247</v>
      </c>
      <c r="E136">
        <v>1562.0392852041</v>
      </c>
      <c r="F136">
        <v>1538.4310601117</v>
      </c>
      <c r="G136">
        <v>1546.4795288829</v>
      </c>
      <c r="H136">
        <v>1554.8742225332</v>
      </c>
      <c r="I136">
        <v>1561.9483705353</v>
      </c>
      <c r="J136">
        <v>1538.3952456437</v>
      </c>
      <c r="K136">
        <v>1546.6239241653</v>
      </c>
      <c r="L136">
        <v>1554.6869863315</v>
      </c>
      <c r="M136">
        <v>1561.8622272283</v>
      </c>
    </row>
    <row r="137" spans="1:13">
      <c r="A137" t="s">
        <v>3448</v>
      </c>
      <c r="B137">
        <v>1538.6533115935</v>
      </c>
      <c r="C137">
        <v>1546.4991823733</v>
      </c>
      <c r="D137">
        <v>1555.0414359644</v>
      </c>
      <c r="E137">
        <v>1562.056557374</v>
      </c>
      <c r="F137">
        <v>1538.4293284509</v>
      </c>
      <c r="G137">
        <v>1546.4816705242</v>
      </c>
      <c r="H137">
        <v>1554.875008915</v>
      </c>
      <c r="I137">
        <v>1561.9447966437</v>
      </c>
      <c r="J137">
        <v>1538.3940900018</v>
      </c>
      <c r="K137">
        <v>1546.6256743229</v>
      </c>
      <c r="L137">
        <v>1554.6891488431</v>
      </c>
      <c r="M137">
        <v>1561.865800742</v>
      </c>
    </row>
    <row r="138" spans="1:13">
      <c r="A138" t="s">
        <v>3449</v>
      </c>
      <c r="B138">
        <v>1538.6517695934</v>
      </c>
      <c r="C138">
        <v>1546.4982104334</v>
      </c>
      <c r="D138">
        <v>1555.039468629</v>
      </c>
      <c r="E138">
        <v>1562.0629105859</v>
      </c>
      <c r="F138">
        <v>1538.4306761344</v>
      </c>
      <c r="G138">
        <v>1546.4805027013</v>
      </c>
      <c r="H138">
        <v>1554.8740264185</v>
      </c>
      <c r="I138">
        <v>1561.963851767</v>
      </c>
      <c r="J138">
        <v>1538.3940900018</v>
      </c>
      <c r="K138">
        <v>1546.6258702647</v>
      </c>
      <c r="L138">
        <v>1554.6889527752</v>
      </c>
      <c r="M138">
        <v>1561.8634183977</v>
      </c>
    </row>
    <row r="139" spans="1:13">
      <c r="A139" t="s">
        <v>3450</v>
      </c>
      <c r="B139">
        <v>1538.6513836232</v>
      </c>
      <c r="C139">
        <v>1546.4989883657</v>
      </c>
      <c r="D139">
        <v>1555.0426167527</v>
      </c>
      <c r="E139">
        <v>1562.0446466963</v>
      </c>
      <c r="F139">
        <v>1538.4293284509</v>
      </c>
      <c r="G139">
        <v>1546.4812806157</v>
      </c>
      <c r="H139">
        <v>1554.8728458863</v>
      </c>
      <c r="I139">
        <v>1561.9444008391</v>
      </c>
      <c r="J139">
        <v>1538.3933202022</v>
      </c>
      <c r="K139">
        <v>1546.6262583437</v>
      </c>
      <c r="L139">
        <v>1554.6885587172</v>
      </c>
      <c r="M139">
        <v>1561.864609569</v>
      </c>
    </row>
    <row r="140" spans="1:13">
      <c r="A140" t="s">
        <v>3451</v>
      </c>
      <c r="B140">
        <v>1538.6533115935</v>
      </c>
      <c r="C140">
        <v>1546.4984044409</v>
      </c>
      <c r="D140">
        <v>1555.0412398076</v>
      </c>
      <c r="E140">
        <v>1562.0517934692</v>
      </c>
      <c r="F140">
        <v>1538.4287506041</v>
      </c>
      <c r="G140">
        <v>1546.4795288829</v>
      </c>
      <c r="H140">
        <v>1554.8746166853</v>
      </c>
      <c r="I140">
        <v>1561.9533317137</v>
      </c>
      <c r="J140">
        <v>1538.3927423824</v>
      </c>
      <c r="K140">
        <v>1546.6266483253</v>
      </c>
      <c r="L140">
        <v>1554.6863962072</v>
      </c>
      <c r="M140">
        <v>1561.864211865</v>
      </c>
    </row>
    <row r="141" spans="1:13">
      <c r="A141" t="s">
        <v>3452</v>
      </c>
      <c r="B141">
        <v>1538.6523476077</v>
      </c>
      <c r="C141">
        <v>1546.4976265093</v>
      </c>
      <c r="D141">
        <v>1555.0408474941</v>
      </c>
      <c r="E141">
        <v>1562.0468297248</v>
      </c>
      <c r="F141">
        <v>1538.4300982866</v>
      </c>
      <c r="G141">
        <v>1546.4799187905</v>
      </c>
      <c r="H141">
        <v>1554.8736322667</v>
      </c>
      <c r="I141">
        <v>1561.9485684386</v>
      </c>
      <c r="J141">
        <v>1538.3946678225</v>
      </c>
      <c r="K141">
        <v>1546.6274263868</v>
      </c>
      <c r="L141">
        <v>1554.6895409792</v>
      </c>
      <c r="M141">
        <v>1561.8618314656</v>
      </c>
    </row>
    <row r="142" spans="1:13">
      <c r="A142" t="s">
        <v>3453</v>
      </c>
      <c r="B142">
        <v>1538.6527335785</v>
      </c>
      <c r="C142">
        <v>1546.4982104334</v>
      </c>
      <c r="D142">
        <v>1555.0398628649</v>
      </c>
      <c r="E142">
        <v>1562.0361106283</v>
      </c>
      <c r="F142">
        <v>1538.430868123</v>
      </c>
      <c r="G142">
        <v>1546.4799187905</v>
      </c>
      <c r="H142">
        <v>1554.8744186479</v>
      </c>
      <c r="I142">
        <v>1561.936261667</v>
      </c>
      <c r="J142">
        <v>1538.3950517818</v>
      </c>
      <c r="K142">
        <v>1546.6262583437</v>
      </c>
      <c r="L142">
        <v>1554.6885587172</v>
      </c>
      <c r="M142">
        <v>1561.8636162795</v>
      </c>
    </row>
    <row r="143" spans="1:13">
      <c r="A143" t="s">
        <v>3454</v>
      </c>
      <c r="B143">
        <v>1538.6521555638</v>
      </c>
      <c r="C143">
        <v>1546.4972365927</v>
      </c>
      <c r="D143">
        <v>1555.0398628649</v>
      </c>
      <c r="E143">
        <v>1562.0498083557</v>
      </c>
      <c r="F143">
        <v>1538.4291345805</v>
      </c>
      <c r="G143">
        <v>1546.4791408775</v>
      </c>
      <c r="H143">
        <v>1554.8734361522</v>
      </c>
      <c r="I143">
        <v>1561.9436053502</v>
      </c>
      <c r="J143">
        <v>1538.3927423824</v>
      </c>
      <c r="K143">
        <v>1546.6254802835</v>
      </c>
      <c r="L143">
        <v>1554.6873784665</v>
      </c>
      <c r="M143">
        <v>1561.861433763</v>
      </c>
    </row>
    <row r="144" spans="1:13">
      <c r="A144" t="s">
        <v>3455</v>
      </c>
      <c r="B144">
        <v>1538.6533115935</v>
      </c>
      <c r="C144">
        <v>1546.4950968103</v>
      </c>
      <c r="D144">
        <v>1555.0406494143</v>
      </c>
      <c r="E144">
        <v>1562.0670788178</v>
      </c>
      <c r="F144">
        <v>1538.4304822636</v>
      </c>
      <c r="G144">
        <v>1546.4787509702</v>
      </c>
      <c r="H144">
        <v>1554.8754030675</v>
      </c>
      <c r="I144">
        <v>1561.9517445989</v>
      </c>
      <c r="J144">
        <v>1538.3927423824</v>
      </c>
      <c r="K144">
        <v>1546.624702224</v>
      </c>
      <c r="L144">
        <v>1554.6899350377</v>
      </c>
      <c r="M144">
        <v>1561.8636162795</v>
      </c>
    </row>
    <row r="145" spans="1:13">
      <c r="A145" t="s">
        <v>3456</v>
      </c>
      <c r="B145">
        <v>1538.6521555638</v>
      </c>
      <c r="C145">
        <v>1546.4989883657</v>
      </c>
      <c r="D145">
        <v>1555.0398628649</v>
      </c>
      <c r="E145">
        <v>1562.0388893517</v>
      </c>
      <c r="F145">
        <v>1538.4306761344</v>
      </c>
      <c r="G145">
        <v>1546.4812806157</v>
      </c>
      <c r="H145">
        <v>1554.8738283812</v>
      </c>
      <c r="I145">
        <v>1561.9584927697</v>
      </c>
      <c r="J145">
        <v>1538.3927423824</v>
      </c>
      <c r="K145">
        <v>1546.6254802835</v>
      </c>
      <c r="L145">
        <v>1554.6883626493</v>
      </c>
      <c r="M145">
        <v>1561.8683809765</v>
      </c>
    </row>
    <row r="146" spans="1:13">
      <c r="A146" t="s">
        <v>3457</v>
      </c>
      <c r="B146">
        <v>1538.6496514664</v>
      </c>
      <c r="C146">
        <v>1546.4970425856</v>
      </c>
      <c r="D146">
        <v>1555.0359282071</v>
      </c>
      <c r="E146">
        <v>1562.0666829512</v>
      </c>
      <c r="F146">
        <v>1538.4299062982</v>
      </c>
      <c r="G146">
        <v>1546.4787509702</v>
      </c>
      <c r="H146">
        <v>1554.8716653558</v>
      </c>
      <c r="I146">
        <v>1561.9598819922</v>
      </c>
      <c r="J146">
        <v>1538.3933202022</v>
      </c>
      <c r="K146">
        <v>1546.624702224</v>
      </c>
      <c r="L146">
        <v>1554.685608094</v>
      </c>
      <c r="M146">
        <v>1561.8654030375</v>
      </c>
    </row>
    <row r="147" spans="1:13">
      <c r="A147" t="s">
        <v>3458</v>
      </c>
      <c r="B147">
        <v>1538.6556217753</v>
      </c>
      <c r="C147">
        <v>1546.4978205166</v>
      </c>
      <c r="D147">
        <v>1555.039468629</v>
      </c>
      <c r="E147">
        <v>1562.0500062847</v>
      </c>
      <c r="F147">
        <v>1538.4306761344</v>
      </c>
      <c r="G147">
        <v>1546.4801127934</v>
      </c>
      <c r="H147">
        <v>1554.8754030675</v>
      </c>
      <c r="I147">
        <v>1561.9602797448</v>
      </c>
      <c r="J147">
        <v>1538.3935121815</v>
      </c>
      <c r="K147">
        <v>1546.6264542857</v>
      </c>
      <c r="L147">
        <v>1554.6879685916</v>
      </c>
      <c r="M147">
        <v>1561.8703656289</v>
      </c>
    </row>
    <row r="148" spans="1:13">
      <c r="A148" t="s">
        <v>3459</v>
      </c>
      <c r="B148">
        <v>1538.6521555638</v>
      </c>
      <c r="C148">
        <v>1546.4984044409</v>
      </c>
      <c r="D148">
        <v>1555.0400590214</v>
      </c>
      <c r="E148">
        <v>1562.0396829973</v>
      </c>
      <c r="F148">
        <v>1538.4297124275</v>
      </c>
      <c r="G148">
        <v>1546.4801127934</v>
      </c>
      <c r="H148">
        <v>1554.8714692418</v>
      </c>
      <c r="I148">
        <v>1561.9410248671</v>
      </c>
      <c r="J148">
        <v>1538.3931263408</v>
      </c>
      <c r="K148">
        <v>1546.6274263868</v>
      </c>
      <c r="L148">
        <v>1554.687182399</v>
      </c>
      <c r="M148">
        <v>1561.8638161013</v>
      </c>
    </row>
    <row r="149" spans="1:13">
      <c r="A149" t="s">
        <v>3460</v>
      </c>
      <c r="B149">
        <v>1538.6544657422</v>
      </c>
      <c r="C149">
        <v>1546.4985984484</v>
      </c>
      <c r="D149">
        <v>1555.0412398076</v>
      </c>
      <c r="E149">
        <v>1562.0549700493</v>
      </c>
      <c r="F149">
        <v>1538.4316379602</v>
      </c>
      <c r="G149">
        <v>1546.4803067963</v>
      </c>
      <c r="H149">
        <v>1554.8720595067</v>
      </c>
      <c r="I149">
        <v>1561.9650430914</v>
      </c>
      <c r="J149">
        <v>1538.3952456437</v>
      </c>
      <c r="K149">
        <v>1546.6276204267</v>
      </c>
      <c r="L149">
        <v>1554.6885587172</v>
      </c>
      <c r="M149">
        <v>1561.8705635124</v>
      </c>
    </row>
    <row r="150" spans="1:13">
      <c r="A150" t="s">
        <v>3461</v>
      </c>
      <c r="B150">
        <v>1538.6544657422</v>
      </c>
      <c r="C150">
        <v>1546.4991823733</v>
      </c>
      <c r="D150">
        <v>1555.0412398076</v>
      </c>
      <c r="E150">
        <v>1562.021221729</v>
      </c>
      <c r="F150">
        <v>1538.4293284509</v>
      </c>
      <c r="G150">
        <v>1546.4814746189</v>
      </c>
      <c r="H150">
        <v>1554.8746166853</v>
      </c>
      <c r="I150">
        <v>1561.9402313217</v>
      </c>
      <c r="J150">
        <v>1538.3927423824</v>
      </c>
      <c r="K150">
        <v>1546.6272323469</v>
      </c>
      <c r="L150">
        <v>1554.6883626493</v>
      </c>
      <c r="M150">
        <v>1561.863220516</v>
      </c>
    </row>
    <row r="151" spans="1:13">
      <c r="A151" t="s">
        <v>3462</v>
      </c>
      <c r="B151">
        <v>1538.650613566</v>
      </c>
      <c r="C151">
        <v>1546.498014524</v>
      </c>
      <c r="D151">
        <v>1555.0390763164</v>
      </c>
      <c r="E151">
        <v>1562.0396829973</v>
      </c>
      <c r="F151">
        <v>1538.4285567338</v>
      </c>
      <c r="G151">
        <v>1546.4805027013</v>
      </c>
      <c r="H151">
        <v>1554.8734361522</v>
      </c>
      <c r="I151">
        <v>1561.9565078934</v>
      </c>
      <c r="J151">
        <v>1538.3921645631</v>
      </c>
      <c r="K151">
        <v>1546.627816369</v>
      </c>
      <c r="L151">
        <v>1554.6885587172</v>
      </c>
      <c r="M151">
        <v>1561.8683809765</v>
      </c>
    </row>
    <row r="152" spans="1:13">
      <c r="A152" t="s">
        <v>3463</v>
      </c>
      <c r="B152">
        <v>1538.6517695934</v>
      </c>
      <c r="C152">
        <v>1546.4976265093</v>
      </c>
      <c r="D152">
        <v>1555.0392724727</v>
      </c>
      <c r="E152">
        <v>1562.0438511052</v>
      </c>
      <c r="F152">
        <v>1538.4299062982</v>
      </c>
      <c r="G152">
        <v>1546.4806967043</v>
      </c>
      <c r="H152">
        <v>1554.8738283812</v>
      </c>
      <c r="I152">
        <v>1561.9447966437</v>
      </c>
      <c r="J152">
        <v>1538.3931263408</v>
      </c>
      <c r="K152">
        <v>1546.6254802835</v>
      </c>
      <c r="L152">
        <v>1554.6873784665</v>
      </c>
      <c r="M152">
        <v>1561.861433763</v>
      </c>
    </row>
    <row r="153" spans="1:13">
      <c r="A153" t="s">
        <v>3464</v>
      </c>
      <c r="B153">
        <v>1538.6521555638</v>
      </c>
      <c r="C153">
        <v>1546.4972365927</v>
      </c>
      <c r="D153">
        <v>1555.0406494143</v>
      </c>
      <c r="E153">
        <v>1562.0434552504</v>
      </c>
      <c r="F153">
        <v>1538.4297124275</v>
      </c>
      <c r="G153">
        <v>1546.4795288829</v>
      </c>
      <c r="H153">
        <v>1554.8746166853</v>
      </c>
      <c r="I153">
        <v>1561.9447966437</v>
      </c>
      <c r="J153">
        <v>1538.3931263408</v>
      </c>
      <c r="K153">
        <v>1546.6258702647</v>
      </c>
      <c r="L153">
        <v>1554.6895409792</v>
      </c>
      <c r="M153">
        <v>1561.865800742</v>
      </c>
    </row>
    <row r="154" spans="1:13">
      <c r="A154" t="s">
        <v>3465</v>
      </c>
      <c r="B154">
        <v>1538.6529256225</v>
      </c>
      <c r="C154">
        <v>1546.4974306</v>
      </c>
      <c r="D154">
        <v>1555.039468629</v>
      </c>
      <c r="E154">
        <v>1562.0329341248</v>
      </c>
      <c r="F154">
        <v>1538.4314459714</v>
      </c>
      <c r="G154">
        <v>1546.4797247877</v>
      </c>
      <c r="H154">
        <v>1554.8748128001</v>
      </c>
      <c r="I154">
        <v>1561.9531338093</v>
      </c>
      <c r="J154">
        <v>1538.3944739608</v>
      </c>
      <c r="K154">
        <v>1546.6252862441</v>
      </c>
      <c r="L154">
        <v>1554.6891488431</v>
      </c>
      <c r="M154">
        <v>1561.8671897995</v>
      </c>
    </row>
    <row r="155" spans="1:13">
      <c r="A155" t="s">
        <v>3466</v>
      </c>
      <c r="B155">
        <v>1538.6525396517</v>
      </c>
      <c r="C155">
        <v>1546.4958747394</v>
      </c>
      <c r="D155">
        <v>1555.0426167527</v>
      </c>
      <c r="E155">
        <v>1562.0529829873</v>
      </c>
      <c r="F155">
        <v>1538.4312539826</v>
      </c>
      <c r="G155">
        <v>1546.4775831517</v>
      </c>
      <c r="H155">
        <v>1554.8748128001</v>
      </c>
      <c r="I155">
        <v>1561.9575013011</v>
      </c>
      <c r="J155">
        <v>1538.3952456437</v>
      </c>
      <c r="K155">
        <v>1546.6258702647</v>
      </c>
      <c r="L155">
        <v>1554.6891488431</v>
      </c>
      <c r="M155">
        <v>1561.8636162795</v>
      </c>
    </row>
    <row r="156" spans="1:13">
      <c r="A156" t="s">
        <v>3467</v>
      </c>
      <c r="B156">
        <v>1538.6529256225</v>
      </c>
      <c r="C156">
        <v>1546.4964586623</v>
      </c>
      <c r="D156">
        <v>1555.0412398076</v>
      </c>
      <c r="E156">
        <v>1562.047027653</v>
      </c>
      <c r="F156">
        <v>1538.4291345805</v>
      </c>
      <c r="G156">
        <v>1546.4781670608</v>
      </c>
      <c r="H156">
        <v>1554.8716653558</v>
      </c>
      <c r="I156">
        <v>1561.9477748856</v>
      </c>
      <c r="J156">
        <v>1538.3933202022</v>
      </c>
      <c r="K156">
        <v>1546.6252862441</v>
      </c>
      <c r="L156">
        <v>1554.684231781</v>
      </c>
      <c r="M156">
        <v>1561.8636162795</v>
      </c>
    </row>
    <row r="157" spans="1:13">
      <c r="A157" t="s">
        <v>3468</v>
      </c>
      <c r="B157">
        <v>1538.6525396517</v>
      </c>
      <c r="C157">
        <v>1546.4956807326</v>
      </c>
      <c r="D157">
        <v>1555.0400590214</v>
      </c>
      <c r="E157">
        <v>1562.0507999416</v>
      </c>
      <c r="F157">
        <v>1538.4318318313</v>
      </c>
      <c r="G157">
        <v>1546.4775831517</v>
      </c>
      <c r="H157">
        <v>1554.8755991825</v>
      </c>
      <c r="I157">
        <v>1561.9543251174</v>
      </c>
      <c r="J157">
        <v>1538.3940900018</v>
      </c>
      <c r="K157">
        <v>1546.6260643042</v>
      </c>
      <c r="L157">
        <v>1554.6861982177</v>
      </c>
      <c r="M157">
        <v>1561.8656009197</v>
      </c>
    </row>
    <row r="158" spans="1:13">
      <c r="A158" t="s">
        <v>3469</v>
      </c>
      <c r="B158">
        <v>1538.654851714</v>
      </c>
      <c r="C158">
        <v>1546.4970425856</v>
      </c>
      <c r="D158">
        <v>1555.0424205956</v>
      </c>
      <c r="E158">
        <v>1562.0287641348</v>
      </c>
      <c r="F158">
        <v>1538.4297124275</v>
      </c>
      <c r="G158">
        <v>1546.4787509702</v>
      </c>
      <c r="H158">
        <v>1554.8728458863</v>
      </c>
      <c r="I158">
        <v>1561.9461858418</v>
      </c>
      <c r="J158">
        <v>1538.3938961402</v>
      </c>
      <c r="K158">
        <v>1546.6260643042</v>
      </c>
      <c r="L158">
        <v>1554.6869863315</v>
      </c>
      <c r="M158">
        <v>1561.8656009197</v>
      </c>
    </row>
    <row r="159" spans="1:13">
      <c r="A159" t="s">
        <v>3470</v>
      </c>
      <c r="B159">
        <v>1538.6527335785</v>
      </c>
      <c r="C159">
        <v>1546.5005442325</v>
      </c>
      <c r="D159">
        <v>1555.0375012986</v>
      </c>
      <c r="E159">
        <v>1562.0396829973</v>
      </c>
      <c r="F159">
        <v>1538.4299062982</v>
      </c>
      <c r="G159">
        <v>1546.4822544363</v>
      </c>
      <c r="H159">
        <v>1554.8706828636</v>
      </c>
      <c r="I159">
        <v>1561.9426139004</v>
      </c>
      <c r="J159">
        <v>1538.3940900018</v>
      </c>
      <c r="K159">
        <v>1546.628204449</v>
      </c>
      <c r="L159">
        <v>1554.6850179707</v>
      </c>
      <c r="M159">
        <v>1561.8671897995</v>
      </c>
    </row>
    <row r="160" spans="1:13">
      <c r="A160" t="s">
        <v>3471</v>
      </c>
      <c r="B160">
        <v>1538.6521555638</v>
      </c>
      <c r="C160">
        <v>1546.4962646553</v>
      </c>
      <c r="D160">
        <v>1555.0418302014</v>
      </c>
      <c r="E160">
        <v>1562.0404766437</v>
      </c>
      <c r="F160">
        <v>1538.430868123</v>
      </c>
      <c r="G160">
        <v>1546.4779730584</v>
      </c>
      <c r="H160">
        <v>1554.8757952975</v>
      </c>
      <c r="I160">
        <v>1561.9471792363</v>
      </c>
      <c r="J160">
        <v>1538.3925485212</v>
      </c>
      <c r="K160">
        <v>1546.6243122433</v>
      </c>
      <c r="L160">
        <v>1554.6883626493</v>
      </c>
      <c r="M160">
        <v>1561.867585565</v>
      </c>
    </row>
    <row r="161" spans="1:13">
      <c r="A161" t="s">
        <v>3472</v>
      </c>
      <c r="B161">
        <v>1538.6525396517</v>
      </c>
      <c r="C161">
        <v>1546.4962646553</v>
      </c>
      <c r="D161">
        <v>1555.0367147524</v>
      </c>
      <c r="E161">
        <v>1562.0557637113</v>
      </c>
      <c r="F161">
        <v>1538.4300982866</v>
      </c>
      <c r="G161">
        <v>1546.4785569677</v>
      </c>
      <c r="H161">
        <v>1554.872649772</v>
      </c>
      <c r="I161">
        <v>1561.9563099881</v>
      </c>
      <c r="J161">
        <v>1538.3948598022</v>
      </c>
      <c r="K161">
        <v>1546.6243122433</v>
      </c>
      <c r="L161">
        <v>1554.6889527752</v>
      </c>
      <c r="M161">
        <v>1561.8663963292</v>
      </c>
    </row>
    <row r="162" spans="1:13">
      <c r="A162" t="s">
        <v>3473</v>
      </c>
      <c r="B162">
        <v>1538.6525396517</v>
      </c>
      <c r="C162">
        <v>1546.4978205166</v>
      </c>
      <c r="D162">
        <v>1555.0406494143</v>
      </c>
      <c r="E162">
        <v>1562.0492126286</v>
      </c>
      <c r="F162">
        <v>1538.4327936586</v>
      </c>
      <c r="G162">
        <v>1546.4797247877</v>
      </c>
      <c r="H162">
        <v>1554.8763855657</v>
      </c>
      <c r="I162">
        <v>1561.9195877851</v>
      </c>
      <c r="J162">
        <v>1538.3960154453</v>
      </c>
      <c r="K162">
        <v>1546.6276204267</v>
      </c>
      <c r="L162">
        <v>1554.6873784665</v>
      </c>
      <c r="M162">
        <v>1561.8608381796</v>
      </c>
    </row>
    <row r="163" spans="1:13">
      <c r="A163" t="s">
        <v>3474</v>
      </c>
      <c r="B163">
        <v>1538.6521555638</v>
      </c>
      <c r="C163">
        <v>1546.498014524</v>
      </c>
      <c r="D163">
        <v>1555.039468629</v>
      </c>
      <c r="E163">
        <v>1562.0458362035</v>
      </c>
      <c r="F163">
        <v>1538.4318318313</v>
      </c>
      <c r="G163">
        <v>1546.4791408775</v>
      </c>
      <c r="H163">
        <v>1554.872451735</v>
      </c>
      <c r="I163">
        <v>1561.9410248671</v>
      </c>
      <c r="J163">
        <v>1538.3938961402</v>
      </c>
      <c r="K163">
        <v>1546.6258702647</v>
      </c>
      <c r="L163">
        <v>1554.6852159599</v>
      </c>
      <c r="M163">
        <v>1561.861433763</v>
      </c>
    </row>
    <row r="164" spans="1:13">
      <c r="A164" t="s">
        <v>3475</v>
      </c>
      <c r="B164">
        <v>1538.6517695934</v>
      </c>
      <c r="C164">
        <v>1546.4995722909</v>
      </c>
      <c r="D164">
        <v>1555.0420263583</v>
      </c>
      <c r="E164">
        <v>1562.0502042137</v>
      </c>
      <c r="F164">
        <v>1538.4310601117</v>
      </c>
      <c r="G164">
        <v>1546.4818645275</v>
      </c>
      <c r="H164">
        <v>1554.8742225332</v>
      </c>
      <c r="I164">
        <v>1561.9541252724</v>
      </c>
      <c r="J164">
        <v>1538.3933202022</v>
      </c>
      <c r="K164">
        <v>1546.6254802835</v>
      </c>
      <c r="L164">
        <v>1554.6865922745</v>
      </c>
      <c r="M164">
        <v>1561.8689765657</v>
      </c>
    </row>
    <row r="165" spans="1:13">
      <c r="A165" t="s">
        <v>3476</v>
      </c>
      <c r="B165">
        <v>1538.6533115935</v>
      </c>
      <c r="C165">
        <v>1546.4985984484</v>
      </c>
      <c r="D165">
        <v>1555.0386820809</v>
      </c>
      <c r="E165">
        <v>1562.0452424199</v>
      </c>
      <c r="F165">
        <v>1538.4318318313</v>
      </c>
      <c r="G165">
        <v>1546.4808907074</v>
      </c>
      <c r="H165">
        <v>1554.872649772</v>
      </c>
      <c r="I165">
        <v>1561.9444008391</v>
      </c>
      <c r="J165">
        <v>1538.3952456437</v>
      </c>
      <c r="K165">
        <v>1546.6270383071</v>
      </c>
      <c r="L165">
        <v>1554.6875745341</v>
      </c>
      <c r="M165">
        <v>1561.8634183977</v>
      </c>
    </row>
    <row r="166" spans="1:13">
      <c r="A166" t="s">
        <v>3477</v>
      </c>
      <c r="B166">
        <v>1538.6521555638</v>
      </c>
      <c r="C166">
        <v>1546.4976265093</v>
      </c>
      <c r="D166">
        <v>1555.0426167527</v>
      </c>
      <c r="E166">
        <v>1562.0490127594</v>
      </c>
      <c r="F166">
        <v>1538.4289425923</v>
      </c>
      <c r="G166">
        <v>1546.4801127934</v>
      </c>
      <c r="H166">
        <v>1554.8728458863</v>
      </c>
      <c r="I166">
        <v>1561.9594861799</v>
      </c>
      <c r="J166">
        <v>1538.3929343616</v>
      </c>
      <c r="K166">
        <v>1546.6252862441</v>
      </c>
      <c r="L166">
        <v>1554.6879685916</v>
      </c>
      <c r="M166">
        <v>1561.8673876822</v>
      </c>
    </row>
    <row r="167" spans="1:13">
      <c r="A167" t="s">
        <v>3478</v>
      </c>
      <c r="B167">
        <v>1538.6538877262</v>
      </c>
      <c r="C167">
        <v>1546.498014524</v>
      </c>
      <c r="D167">
        <v>1555.0404532577</v>
      </c>
      <c r="E167">
        <v>1562.042661601</v>
      </c>
      <c r="F167">
        <v>1538.4316379602</v>
      </c>
      <c r="G167">
        <v>1546.4791408775</v>
      </c>
      <c r="H167">
        <v>1554.8742225332</v>
      </c>
      <c r="I167">
        <v>1561.9491640889</v>
      </c>
      <c r="J167">
        <v>1538.3938961402</v>
      </c>
      <c r="K167">
        <v>1546.6239241653</v>
      </c>
      <c r="L167">
        <v>1554.6875745341</v>
      </c>
      <c r="M167">
        <v>1561.8667920943</v>
      </c>
    </row>
    <row r="168" spans="1:13">
      <c r="A168" t="s">
        <v>3479</v>
      </c>
      <c r="B168">
        <v>1538.6529256225</v>
      </c>
      <c r="C168">
        <v>1546.4966526693</v>
      </c>
      <c r="D168">
        <v>1555.0424205956</v>
      </c>
      <c r="E168">
        <v>1562.0408744374</v>
      </c>
      <c r="F168">
        <v>1538.4302902751</v>
      </c>
      <c r="G168">
        <v>1546.4797247877</v>
      </c>
      <c r="H168">
        <v>1554.8755991825</v>
      </c>
      <c r="I168">
        <v>1561.9396356782</v>
      </c>
      <c r="J168">
        <v>1538.3944739608</v>
      </c>
      <c r="K168">
        <v>1546.6248962632</v>
      </c>
      <c r="L168">
        <v>1554.6869863315</v>
      </c>
      <c r="M168">
        <v>1561.861433763</v>
      </c>
    </row>
    <row r="169" spans="1:13">
      <c r="A169" t="s">
        <v>3480</v>
      </c>
      <c r="B169">
        <v>1538.6527335785</v>
      </c>
      <c r="C169">
        <v>1546.4968466764</v>
      </c>
      <c r="D169">
        <v>1555.0412398076</v>
      </c>
      <c r="E169">
        <v>1562.0432573231</v>
      </c>
      <c r="F169">
        <v>1538.4299062982</v>
      </c>
      <c r="G169">
        <v>1546.4799187905</v>
      </c>
      <c r="H169">
        <v>1554.8744186479</v>
      </c>
      <c r="I169">
        <v>1561.9455901937</v>
      </c>
      <c r="J169">
        <v>1538.3940900018</v>
      </c>
      <c r="K169">
        <v>1546.6264542857</v>
      </c>
      <c r="L169">
        <v>1554.6879685916</v>
      </c>
      <c r="M169">
        <v>1561.861433763</v>
      </c>
    </row>
    <row r="170" spans="1:13">
      <c r="A170" t="s">
        <v>3481</v>
      </c>
      <c r="B170">
        <v>1538.653695682</v>
      </c>
      <c r="C170">
        <v>1546.498014524</v>
      </c>
      <c r="D170">
        <v>1555.0406494143</v>
      </c>
      <c r="E170">
        <v>1562.0480211758</v>
      </c>
      <c r="F170">
        <v>1538.4318318313</v>
      </c>
      <c r="G170">
        <v>1546.4789449728</v>
      </c>
      <c r="H170">
        <v>1554.8742225332</v>
      </c>
      <c r="I170">
        <v>1561.9336812081</v>
      </c>
      <c r="J170">
        <v>1538.3933202022</v>
      </c>
      <c r="K170">
        <v>1546.626842365</v>
      </c>
      <c r="L170">
        <v>1554.6861982177</v>
      </c>
      <c r="M170">
        <v>1561.865800742</v>
      </c>
    </row>
    <row r="171" spans="1:13">
      <c r="A171" t="s">
        <v>3482</v>
      </c>
      <c r="B171">
        <v>1538.6523476077</v>
      </c>
      <c r="C171">
        <v>1546.4972365927</v>
      </c>
      <c r="D171">
        <v>1555.0369109081</v>
      </c>
      <c r="E171">
        <v>1562.0394850709</v>
      </c>
      <c r="F171">
        <v>1538.4302902751</v>
      </c>
      <c r="G171">
        <v>1546.4797247877</v>
      </c>
      <c r="H171">
        <v>1554.8736322667</v>
      </c>
      <c r="I171">
        <v>1561.9461858418</v>
      </c>
      <c r="J171">
        <v>1538.3938961402</v>
      </c>
      <c r="K171">
        <v>1546.6254802835</v>
      </c>
      <c r="L171">
        <v>1554.6881646593</v>
      </c>
      <c r="M171">
        <v>1561.8671897995</v>
      </c>
    </row>
    <row r="172" spans="1:13">
      <c r="A172" t="s">
        <v>3483</v>
      </c>
      <c r="B172">
        <v>1538.6513836232</v>
      </c>
      <c r="C172">
        <v>1546.4950968103</v>
      </c>
      <c r="D172">
        <v>1555.0382897686</v>
      </c>
      <c r="E172">
        <v>1562.0529829873</v>
      </c>
      <c r="F172">
        <v>1538.4300982866</v>
      </c>
      <c r="G172">
        <v>1546.4781670608</v>
      </c>
      <c r="H172">
        <v>1554.8755991825</v>
      </c>
      <c r="I172">
        <v>1561.9527360602</v>
      </c>
      <c r="J172">
        <v>1538.3940900018</v>
      </c>
      <c r="K172">
        <v>1546.6245081848</v>
      </c>
      <c r="L172">
        <v>1554.6909192238</v>
      </c>
      <c r="M172">
        <v>1561.8659986244</v>
      </c>
    </row>
    <row r="173" spans="1:13">
      <c r="A173" t="s">
        <v>3484</v>
      </c>
      <c r="B173">
        <v>1538.6533115935</v>
      </c>
      <c r="C173">
        <v>1546.4974306</v>
      </c>
      <c r="D173">
        <v>1555.0420263583</v>
      </c>
      <c r="E173">
        <v>1562.0458362035</v>
      </c>
      <c r="F173">
        <v>1538.4289425923</v>
      </c>
      <c r="G173">
        <v>1546.4791408775</v>
      </c>
      <c r="H173">
        <v>1554.8740264185</v>
      </c>
      <c r="I173">
        <v>1561.9390400351</v>
      </c>
      <c r="J173">
        <v>1538.3938961402</v>
      </c>
      <c r="K173">
        <v>1546.6239241653</v>
      </c>
      <c r="L173">
        <v>1554.6881646593</v>
      </c>
      <c r="M173">
        <v>1561.8610360607</v>
      </c>
    </row>
    <row r="174" spans="1:13">
      <c r="A174" t="s">
        <v>3485</v>
      </c>
      <c r="B174">
        <v>1538.6508074923</v>
      </c>
      <c r="C174">
        <v>1546.4974306</v>
      </c>
      <c r="D174">
        <v>1555.0396667085</v>
      </c>
      <c r="E174">
        <v>1562.0527850576</v>
      </c>
      <c r="F174">
        <v>1538.4299062982</v>
      </c>
      <c r="G174">
        <v>1546.4785569677</v>
      </c>
      <c r="H174">
        <v>1554.8736322667</v>
      </c>
      <c r="I174">
        <v>1561.9545230221</v>
      </c>
      <c r="J174">
        <v>1538.3927423824</v>
      </c>
      <c r="K174">
        <v>1546.6252862441</v>
      </c>
      <c r="L174">
        <v>1554.6885587172</v>
      </c>
      <c r="M174">
        <v>1561.864211865</v>
      </c>
    </row>
    <row r="175" spans="1:13">
      <c r="A175" t="s">
        <v>3486</v>
      </c>
      <c r="B175">
        <v>1538.6519616372</v>
      </c>
      <c r="C175">
        <v>1546.4968466764</v>
      </c>
      <c r="D175">
        <v>1555.0410436508</v>
      </c>
      <c r="E175">
        <v>1562.0559616417</v>
      </c>
      <c r="F175">
        <v>1538.4295204392</v>
      </c>
      <c r="G175">
        <v>1546.477779056</v>
      </c>
      <c r="H175">
        <v>1554.8740264185</v>
      </c>
      <c r="I175">
        <v>1561.9465835875</v>
      </c>
      <c r="J175">
        <v>1538.3921645631</v>
      </c>
      <c r="K175">
        <v>1546.624702224</v>
      </c>
      <c r="L175">
        <v>1554.6865922745</v>
      </c>
      <c r="M175">
        <v>1561.864411687</v>
      </c>
    </row>
    <row r="176" spans="1:13">
      <c r="A176" t="s">
        <v>3487</v>
      </c>
      <c r="B176">
        <v>1538.6533115935</v>
      </c>
      <c r="C176">
        <v>1546.4978205166</v>
      </c>
      <c r="D176">
        <v>1555.0392724727</v>
      </c>
      <c r="E176">
        <v>1562.0452424199</v>
      </c>
      <c r="F176">
        <v>1538.430868123</v>
      </c>
      <c r="G176">
        <v>1546.4801127934</v>
      </c>
      <c r="H176">
        <v>1554.8734361522</v>
      </c>
      <c r="I176">
        <v>1561.9489661855</v>
      </c>
      <c r="J176">
        <v>1538.3938961402</v>
      </c>
      <c r="K176">
        <v>1546.6258702647</v>
      </c>
      <c r="L176">
        <v>1554.6879685916</v>
      </c>
      <c r="M176">
        <v>1561.8626249312</v>
      </c>
    </row>
    <row r="177" spans="1:13">
      <c r="A177" t="s">
        <v>3488</v>
      </c>
      <c r="B177">
        <v>1538.6517695934</v>
      </c>
      <c r="C177">
        <v>1546.4968466764</v>
      </c>
      <c r="D177">
        <v>1555.0420263583</v>
      </c>
      <c r="E177">
        <v>1562.0418660119</v>
      </c>
      <c r="F177">
        <v>1538.4291345805</v>
      </c>
      <c r="G177">
        <v>1546.4791408775</v>
      </c>
      <c r="H177">
        <v>1554.8728458863</v>
      </c>
      <c r="I177">
        <v>1561.9463856847</v>
      </c>
      <c r="J177">
        <v>1538.391970702</v>
      </c>
      <c r="K177">
        <v>1546.6258702647</v>
      </c>
      <c r="L177">
        <v>1554.6865922745</v>
      </c>
      <c r="M177">
        <v>1561.8687767426</v>
      </c>
    </row>
    <row r="178" spans="1:13">
      <c r="A178" t="s">
        <v>3489</v>
      </c>
      <c r="B178">
        <v>1538.6527335785</v>
      </c>
      <c r="C178">
        <v>1546.4978205166</v>
      </c>
      <c r="D178">
        <v>1555.0414359644</v>
      </c>
      <c r="E178">
        <v>1562.0480211758</v>
      </c>
      <c r="F178">
        <v>1538.4312539826</v>
      </c>
      <c r="G178">
        <v>1546.4795288829</v>
      </c>
      <c r="H178">
        <v>1554.8757952975</v>
      </c>
      <c r="I178">
        <v>1561.9543251174</v>
      </c>
      <c r="J178">
        <v>1538.3921645631</v>
      </c>
      <c r="K178">
        <v>1546.6264542857</v>
      </c>
      <c r="L178">
        <v>1554.6891488431</v>
      </c>
      <c r="M178">
        <v>1561.8638161013</v>
      </c>
    </row>
    <row r="179" spans="1:13">
      <c r="A179" t="s">
        <v>3490</v>
      </c>
      <c r="B179">
        <v>1538.6515775496</v>
      </c>
      <c r="C179">
        <v>1546.4962646553</v>
      </c>
      <c r="D179">
        <v>1555.0414359644</v>
      </c>
      <c r="E179">
        <v>1562.0637042559</v>
      </c>
      <c r="F179">
        <v>1538.4324077982</v>
      </c>
      <c r="G179">
        <v>1546.4779730584</v>
      </c>
      <c r="H179">
        <v>1554.8736322667</v>
      </c>
      <c r="I179">
        <v>1561.9380485912</v>
      </c>
      <c r="J179">
        <v>1538.3946678225</v>
      </c>
      <c r="K179">
        <v>1546.6254802835</v>
      </c>
      <c r="L179">
        <v>1554.6881646593</v>
      </c>
      <c r="M179">
        <v>1561.8606402985</v>
      </c>
    </row>
    <row r="180" spans="1:13">
      <c r="A180" t="s">
        <v>3491</v>
      </c>
      <c r="B180">
        <v>1538.6509995359</v>
      </c>
      <c r="C180">
        <v>1546.4972365927</v>
      </c>
      <c r="D180">
        <v>1555.0373051428</v>
      </c>
      <c r="E180">
        <v>1562.0396829973</v>
      </c>
      <c r="F180">
        <v>1538.4316379602</v>
      </c>
      <c r="G180">
        <v>1546.4803067963</v>
      </c>
      <c r="H180">
        <v>1554.875008915</v>
      </c>
      <c r="I180">
        <v>1561.9384443925</v>
      </c>
      <c r="J180">
        <v>1538.3944739608</v>
      </c>
      <c r="K180">
        <v>1546.6254802835</v>
      </c>
      <c r="L180">
        <v>1554.6895409792</v>
      </c>
      <c r="M180">
        <v>1561.8578602693</v>
      </c>
    </row>
    <row r="181" spans="1:13">
      <c r="A181" t="s">
        <v>3492</v>
      </c>
      <c r="B181">
        <v>1538.6527335785</v>
      </c>
      <c r="C181">
        <v>1546.4989883657</v>
      </c>
      <c r="D181">
        <v>1555.0420263583</v>
      </c>
      <c r="E181">
        <v>1562.0551679796</v>
      </c>
      <c r="F181">
        <v>1538.4302902751</v>
      </c>
      <c r="G181">
        <v>1546.4806967043</v>
      </c>
      <c r="H181">
        <v>1554.8728458863</v>
      </c>
      <c r="I181">
        <v>1561.9440030945</v>
      </c>
      <c r="J181">
        <v>1538.3931263408</v>
      </c>
      <c r="K181">
        <v>1546.626842365</v>
      </c>
      <c r="L181">
        <v>1554.6846258369</v>
      </c>
      <c r="M181">
        <v>1561.8654030375</v>
      </c>
    </row>
    <row r="182" spans="1:13">
      <c r="A182" t="s">
        <v>3493</v>
      </c>
      <c r="B182">
        <v>1538.6527335785</v>
      </c>
      <c r="C182">
        <v>1546.4968466764</v>
      </c>
      <c r="D182">
        <v>1555.0398628649</v>
      </c>
      <c r="E182">
        <v>1562.0482191043</v>
      </c>
      <c r="F182">
        <v>1538.4299062982</v>
      </c>
      <c r="G182">
        <v>1546.4785569677</v>
      </c>
      <c r="H182">
        <v>1554.8732400377</v>
      </c>
      <c r="I182">
        <v>1561.9523402516</v>
      </c>
      <c r="J182">
        <v>1538.3933202022</v>
      </c>
      <c r="K182">
        <v>1546.6266483253</v>
      </c>
      <c r="L182">
        <v>1554.6883626493</v>
      </c>
      <c r="M182">
        <v>1561.8630206944</v>
      </c>
    </row>
    <row r="183" spans="1:13">
      <c r="A183" t="s">
        <v>3494</v>
      </c>
      <c r="B183">
        <v>1538.653695682</v>
      </c>
      <c r="C183">
        <v>1546.4972365927</v>
      </c>
      <c r="D183">
        <v>1555.0398628649</v>
      </c>
      <c r="E183">
        <v>1562.0615211802</v>
      </c>
      <c r="F183">
        <v>1538.4302902751</v>
      </c>
      <c r="G183">
        <v>1546.4795288829</v>
      </c>
      <c r="H183">
        <v>1554.8738283812</v>
      </c>
      <c r="I183">
        <v>1561.9483705353</v>
      </c>
      <c r="J183">
        <v>1538.3952456437</v>
      </c>
      <c r="K183">
        <v>1546.6258702647</v>
      </c>
      <c r="L183">
        <v>1554.6865922745</v>
      </c>
      <c r="M183">
        <v>1561.864609569</v>
      </c>
    </row>
    <row r="184" spans="1:13">
      <c r="A184" t="s">
        <v>3495</v>
      </c>
      <c r="B184">
        <v>1538.6533115935</v>
      </c>
      <c r="C184">
        <v>1546.4968466764</v>
      </c>
      <c r="D184">
        <v>1555.0392724727</v>
      </c>
      <c r="E184">
        <v>1562.0571531067</v>
      </c>
      <c r="F184">
        <v>1538.4316379602</v>
      </c>
      <c r="G184">
        <v>1546.4797247877</v>
      </c>
      <c r="H184">
        <v>1554.8736322667</v>
      </c>
      <c r="I184">
        <v>1561.9503553909</v>
      </c>
      <c r="J184">
        <v>1538.3938961402</v>
      </c>
      <c r="K184">
        <v>1546.624702224</v>
      </c>
      <c r="L184">
        <v>1554.6875745341</v>
      </c>
      <c r="M184">
        <v>1561.865800742</v>
      </c>
    </row>
    <row r="185" spans="1:13">
      <c r="A185" t="s">
        <v>3496</v>
      </c>
      <c r="B185">
        <v>1538.6529256225</v>
      </c>
      <c r="C185">
        <v>1546.4968466764</v>
      </c>
      <c r="D185">
        <v>1555.0412398076</v>
      </c>
      <c r="E185">
        <v>1562.0458362035</v>
      </c>
      <c r="F185">
        <v>1538.4299062982</v>
      </c>
      <c r="G185">
        <v>1546.4785569677</v>
      </c>
      <c r="H185">
        <v>1554.875008915</v>
      </c>
      <c r="I185">
        <v>1561.9503553909</v>
      </c>
      <c r="J185">
        <v>1538.3927423824</v>
      </c>
      <c r="K185">
        <v>1546.6266483253</v>
      </c>
      <c r="L185">
        <v>1554.6861982177</v>
      </c>
      <c r="M185">
        <v>1561.8636162795</v>
      </c>
    </row>
    <row r="186" spans="1:13">
      <c r="A186" t="s">
        <v>3497</v>
      </c>
      <c r="B186">
        <v>1538.6540816534</v>
      </c>
      <c r="C186">
        <v>1546.4978205166</v>
      </c>
      <c r="D186">
        <v>1555.0398628649</v>
      </c>
      <c r="E186">
        <v>1562.0329341248</v>
      </c>
      <c r="F186">
        <v>1538.4297124275</v>
      </c>
      <c r="G186">
        <v>1546.4801127934</v>
      </c>
      <c r="H186">
        <v>1554.8757952975</v>
      </c>
      <c r="I186">
        <v>1561.9416205117</v>
      </c>
      <c r="J186">
        <v>1538.3944739608</v>
      </c>
      <c r="K186">
        <v>1546.6245081848</v>
      </c>
      <c r="L186">
        <v>1554.6883626493</v>
      </c>
      <c r="M186">
        <v>1561.863220516</v>
      </c>
    </row>
    <row r="187" spans="1:13">
      <c r="A187" t="s">
        <v>3498</v>
      </c>
      <c r="B187">
        <v>1538.6521555638</v>
      </c>
      <c r="C187">
        <v>1546.4954848238</v>
      </c>
      <c r="D187">
        <v>1555.0432071475</v>
      </c>
      <c r="E187">
        <v>1562.0438511052</v>
      </c>
      <c r="F187">
        <v>1538.4291345805</v>
      </c>
      <c r="G187">
        <v>1546.4779730584</v>
      </c>
      <c r="H187">
        <v>1554.8748128001</v>
      </c>
      <c r="I187">
        <v>1561.9533317137</v>
      </c>
      <c r="J187">
        <v>1538.3927423824</v>
      </c>
      <c r="K187">
        <v>1546.6262583437</v>
      </c>
      <c r="L187">
        <v>1554.6879685916</v>
      </c>
      <c r="M187">
        <v>1561.8628228128</v>
      </c>
    </row>
    <row r="188" spans="1:13">
      <c r="A188" t="s">
        <v>3499</v>
      </c>
      <c r="B188">
        <v>1538.6521555638</v>
      </c>
      <c r="C188">
        <v>1546.4978205166</v>
      </c>
      <c r="D188">
        <v>1555.0412398076</v>
      </c>
      <c r="E188">
        <v>1562.0343234797</v>
      </c>
      <c r="F188">
        <v>1538.4304822636</v>
      </c>
      <c r="G188">
        <v>1546.4803067963</v>
      </c>
      <c r="H188">
        <v>1554.8738283812</v>
      </c>
      <c r="I188">
        <v>1561.954720927</v>
      </c>
      <c r="J188">
        <v>1538.3946678225</v>
      </c>
      <c r="K188">
        <v>1546.6256743229</v>
      </c>
      <c r="L188">
        <v>1554.6889527752</v>
      </c>
      <c r="M188">
        <v>1561.8665942117</v>
      </c>
    </row>
    <row r="189" spans="1:13">
      <c r="A189" t="s">
        <v>3500</v>
      </c>
      <c r="B189">
        <v>1538.6509995359</v>
      </c>
      <c r="C189">
        <v>1546.495290817</v>
      </c>
      <c r="D189">
        <v>1555.0400590214</v>
      </c>
      <c r="E189">
        <v>1562.0430574554</v>
      </c>
      <c r="F189">
        <v>1538.4304822636</v>
      </c>
      <c r="G189">
        <v>1546.477779056</v>
      </c>
      <c r="H189">
        <v>1554.8720595067</v>
      </c>
      <c r="I189">
        <v>1561.9312986568</v>
      </c>
      <c r="J189">
        <v>1538.3946678225</v>
      </c>
      <c r="K189">
        <v>1546.6248962632</v>
      </c>
      <c r="L189">
        <v>1554.685608094</v>
      </c>
      <c r="M189">
        <v>1561.8656009197</v>
      </c>
    </row>
    <row r="190" spans="1:13">
      <c r="A190" t="s">
        <v>3501</v>
      </c>
      <c r="B190">
        <v>1538.6529256225</v>
      </c>
      <c r="C190">
        <v>1546.4984044409</v>
      </c>
      <c r="D190">
        <v>1555.0396667085</v>
      </c>
      <c r="E190">
        <v>1562.0567553047</v>
      </c>
      <c r="F190">
        <v>1538.4304822636</v>
      </c>
      <c r="G190">
        <v>1546.4806967043</v>
      </c>
      <c r="H190">
        <v>1554.8736322667</v>
      </c>
      <c r="I190">
        <v>1561.9424140584</v>
      </c>
      <c r="J190">
        <v>1538.3933202022</v>
      </c>
      <c r="K190">
        <v>1546.6272323469</v>
      </c>
      <c r="L190">
        <v>1554.6869863315</v>
      </c>
      <c r="M190">
        <v>1561.8661965068</v>
      </c>
    </row>
    <row r="191" spans="1:13">
      <c r="A191" t="s">
        <v>3502</v>
      </c>
      <c r="B191">
        <v>1538.6521555638</v>
      </c>
      <c r="C191">
        <v>1546.4972365927</v>
      </c>
      <c r="D191">
        <v>1555.0369109081</v>
      </c>
      <c r="E191">
        <v>1562.0331320495</v>
      </c>
      <c r="F191">
        <v>1538.4310601117</v>
      </c>
      <c r="G191">
        <v>1546.4803067963</v>
      </c>
      <c r="H191">
        <v>1554.8742225332</v>
      </c>
      <c r="I191">
        <v>1561.9477748856</v>
      </c>
      <c r="J191">
        <v>1538.3958234653</v>
      </c>
      <c r="K191">
        <v>1546.626842365</v>
      </c>
      <c r="L191">
        <v>1554.6901311059</v>
      </c>
      <c r="M191">
        <v>1561.8683809765</v>
      </c>
    </row>
    <row r="192" spans="1:13">
      <c r="A192" t="s">
        <v>3503</v>
      </c>
      <c r="B192">
        <v>1538.6540816534</v>
      </c>
      <c r="C192">
        <v>1546.4972365927</v>
      </c>
      <c r="D192">
        <v>1555.0388782371</v>
      </c>
      <c r="E192">
        <v>1562.0371021967</v>
      </c>
      <c r="F192">
        <v>1538.4299062982</v>
      </c>
      <c r="G192">
        <v>1546.4789449728</v>
      </c>
      <c r="H192">
        <v>1554.8734361522</v>
      </c>
      <c r="I192">
        <v>1561.9477748856</v>
      </c>
      <c r="J192">
        <v>1538.3933202022</v>
      </c>
      <c r="K192">
        <v>1546.6245081848</v>
      </c>
      <c r="L192">
        <v>1554.6865922745</v>
      </c>
      <c r="M192">
        <v>1561.864609569</v>
      </c>
    </row>
    <row r="193" spans="1:13">
      <c r="A193" t="s">
        <v>3504</v>
      </c>
      <c r="B193">
        <v>1538.650613566</v>
      </c>
      <c r="C193">
        <v>1546.4945128885</v>
      </c>
      <c r="D193">
        <v>1555.0386820809</v>
      </c>
      <c r="E193">
        <v>1562.0388893517</v>
      </c>
      <c r="F193">
        <v>1538.4299062982</v>
      </c>
      <c r="G193">
        <v>1546.476805241</v>
      </c>
      <c r="H193">
        <v>1554.872649772</v>
      </c>
      <c r="I193">
        <v>1561.9116487055</v>
      </c>
      <c r="J193">
        <v>1538.3940900018</v>
      </c>
      <c r="K193">
        <v>1546.6254802835</v>
      </c>
      <c r="L193">
        <v>1554.6881646593</v>
      </c>
      <c r="M193">
        <v>1561.8652051553</v>
      </c>
    </row>
    <row r="194" spans="1:13">
      <c r="A194" t="s">
        <v>3505</v>
      </c>
      <c r="B194">
        <v>1538.6521555638</v>
      </c>
      <c r="C194">
        <v>1546.4989883657</v>
      </c>
      <c r="D194">
        <v>1555.0392724727</v>
      </c>
      <c r="E194">
        <v>1562.0537785877</v>
      </c>
      <c r="F194">
        <v>1538.4304822636</v>
      </c>
      <c r="G194">
        <v>1546.4812806157</v>
      </c>
      <c r="H194">
        <v>1554.8752069525</v>
      </c>
      <c r="I194">
        <v>1561.9539273677</v>
      </c>
      <c r="J194">
        <v>1538.3933202022</v>
      </c>
      <c r="K194">
        <v>1546.6254802835</v>
      </c>
      <c r="L194">
        <v>1554.6863962072</v>
      </c>
      <c r="M194">
        <v>1561.8667920943</v>
      </c>
    </row>
    <row r="195" spans="1:13">
      <c r="A195" t="s">
        <v>3506</v>
      </c>
      <c r="B195">
        <v>1538.6525396517</v>
      </c>
      <c r="C195">
        <v>1546.4978205166</v>
      </c>
      <c r="D195">
        <v>1555.039468629</v>
      </c>
      <c r="E195">
        <v>1562.046431928</v>
      </c>
      <c r="F195">
        <v>1538.4304822636</v>
      </c>
      <c r="G195">
        <v>1546.4795288829</v>
      </c>
      <c r="H195">
        <v>1554.8710750913</v>
      </c>
      <c r="I195">
        <v>1561.9578971123</v>
      </c>
      <c r="J195">
        <v>1538.3946678225</v>
      </c>
      <c r="K195">
        <v>1546.6258702647</v>
      </c>
      <c r="L195">
        <v>1554.6860021505</v>
      </c>
      <c r="M195">
        <v>1561.8679832707</v>
      </c>
    </row>
    <row r="196" spans="1:13">
      <c r="A196" t="s">
        <v>3507</v>
      </c>
      <c r="B196">
        <v>1538.650613566</v>
      </c>
      <c r="C196">
        <v>1546.4970425856</v>
      </c>
      <c r="D196">
        <v>1555.0386820809</v>
      </c>
      <c r="E196">
        <v>1562.0529829873</v>
      </c>
      <c r="F196">
        <v>1538.4297124275</v>
      </c>
      <c r="G196">
        <v>1546.4793348801</v>
      </c>
      <c r="H196">
        <v>1554.8732400377</v>
      </c>
      <c r="I196">
        <v>1561.9592863336</v>
      </c>
      <c r="J196">
        <v>1538.3938961402</v>
      </c>
      <c r="K196">
        <v>1546.6243122433</v>
      </c>
      <c r="L196">
        <v>1554.6883626493</v>
      </c>
      <c r="M196">
        <v>1561.8650053331</v>
      </c>
    </row>
    <row r="197" spans="1:13">
      <c r="A197" t="s">
        <v>3508</v>
      </c>
      <c r="B197">
        <v>1538.6535036377</v>
      </c>
      <c r="C197">
        <v>1546.4972365927</v>
      </c>
      <c r="D197">
        <v>1555.0386820809</v>
      </c>
      <c r="E197">
        <v>1562.036904271</v>
      </c>
      <c r="F197">
        <v>1538.4299062982</v>
      </c>
      <c r="G197">
        <v>1546.4797247877</v>
      </c>
      <c r="H197">
        <v>1554.8732400377</v>
      </c>
      <c r="I197">
        <v>1561.9481706918</v>
      </c>
      <c r="J197">
        <v>1538.3938961402</v>
      </c>
      <c r="K197">
        <v>1546.6262583437</v>
      </c>
      <c r="L197">
        <v>1554.6861982177</v>
      </c>
      <c r="M197">
        <v>1561.8640139831</v>
      </c>
    </row>
    <row r="198" spans="1:13">
      <c r="A198" t="s">
        <v>3509</v>
      </c>
      <c r="B198">
        <v>1538.6529256225</v>
      </c>
      <c r="C198">
        <v>1546.4976265093</v>
      </c>
      <c r="D198">
        <v>1555.0398628649</v>
      </c>
      <c r="E198">
        <v>1562.0454403477</v>
      </c>
      <c r="F198">
        <v>1538.4287506041</v>
      </c>
      <c r="G198">
        <v>1546.4793348801</v>
      </c>
      <c r="H198">
        <v>1554.8763855657</v>
      </c>
      <c r="I198">
        <v>1561.9487663419</v>
      </c>
      <c r="J198">
        <v>1538.3935121815</v>
      </c>
      <c r="K198">
        <v>1546.6254802835</v>
      </c>
      <c r="L198">
        <v>1554.6865922745</v>
      </c>
      <c r="M198">
        <v>1561.8626249312</v>
      </c>
    </row>
    <row r="199" spans="1:13">
      <c r="A199" t="s">
        <v>3510</v>
      </c>
      <c r="B199">
        <v>1538.6529256225</v>
      </c>
      <c r="C199">
        <v>1546.4954848238</v>
      </c>
      <c r="D199">
        <v>1555.0406494143</v>
      </c>
      <c r="E199">
        <v>1562.0450425517</v>
      </c>
      <c r="F199">
        <v>1538.4322158092</v>
      </c>
      <c r="G199">
        <v>1546.4785569677</v>
      </c>
      <c r="H199">
        <v>1554.8702887135</v>
      </c>
      <c r="I199">
        <v>1561.9511489466</v>
      </c>
      <c r="J199">
        <v>1538.3952456437</v>
      </c>
      <c r="K199">
        <v>1546.6252862441</v>
      </c>
      <c r="L199">
        <v>1554.6875745341</v>
      </c>
      <c r="M199">
        <v>1561.8656009197</v>
      </c>
    </row>
    <row r="200" spans="1:13">
      <c r="A200" t="s">
        <v>3511</v>
      </c>
      <c r="B200">
        <v>1538.6508074923</v>
      </c>
      <c r="C200">
        <v>1546.4972365927</v>
      </c>
      <c r="D200">
        <v>1555.0426167527</v>
      </c>
      <c r="E200">
        <v>1562.036904271</v>
      </c>
      <c r="F200">
        <v>1538.4293284509</v>
      </c>
      <c r="G200">
        <v>1546.4781670608</v>
      </c>
      <c r="H200">
        <v>1554.8748128001</v>
      </c>
      <c r="I200">
        <v>1561.9364595672</v>
      </c>
      <c r="J200">
        <v>1538.3933202022</v>
      </c>
      <c r="K200">
        <v>1546.6264542857</v>
      </c>
      <c r="L200">
        <v>1554.6879685916</v>
      </c>
      <c r="M200">
        <v>1561.863220516</v>
      </c>
    </row>
    <row r="201" spans="1:13">
      <c r="A201" t="s">
        <v>3512</v>
      </c>
      <c r="B201">
        <v>1538.6529256225</v>
      </c>
      <c r="C201">
        <v>1546.4984044409</v>
      </c>
      <c r="D201">
        <v>1555.0392724727</v>
      </c>
      <c r="E201">
        <v>1562.0567553047</v>
      </c>
      <c r="F201">
        <v>1538.4285567338</v>
      </c>
      <c r="G201">
        <v>1546.4820585309</v>
      </c>
      <c r="H201">
        <v>1554.8734361522</v>
      </c>
      <c r="I201">
        <v>1561.9569056444</v>
      </c>
      <c r="J201">
        <v>1538.3913928833</v>
      </c>
      <c r="K201">
        <v>1546.6266483253</v>
      </c>
      <c r="L201">
        <v>1554.6885587172</v>
      </c>
      <c r="M201">
        <v>1561.8667920943</v>
      </c>
    </row>
    <row r="202" spans="1:13">
      <c r="A202" t="s">
        <v>3513</v>
      </c>
      <c r="B202">
        <v>1538.6521555638</v>
      </c>
      <c r="C202">
        <v>1546.4960687463</v>
      </c>
      <c r="D202">
        <v>1555.0376993776</v>
      </c>
      <c r="E202">
        <v>1562.046431928</v>
      </c>
      <c r="F202">
        <v>1538.4318318313</v>
      </c>
      <c r="G202">
        <v>1546.4785569677</v>
      </c>
      <c r="H202">
        <v>1554.8744186479</v>
      </c>
      <c r="I202">
        <v>1561.9477748856</v>
      </c>
      <c r="J202">
        <v>1538.3938961402</v>
      </c>
      <c r="K202">
        <v>1546.6233401462</v>
      </c>
      <c r="L202">
        <v>1554.6885587172</v>
      </c>
      <c r="M202">
        <v>1561.8667920943</v>
      </c>
    </row>
    <row r="203" spans="1:13">
      <c r="A203" t="s">
        <v>3514</v>
      </c>
      <c r="B203">
        <v>1538.6513836232</v>
      </c>
      <c r="C203">
        <v>1546.4960687463</v>
      </c>
      <c r="D203">
        <v>1555.0373051428</v>
      </c>
      <c r="E203">
        <v>1562.0450425517</v>
      </c>
      <c r="F203">
        <v>1538.4295204392</v>
      </c>
      <c r="G203">
        <v>1546.4791408775</v>
      </c>
      <c r="H203">
        <v>1554.8736322667</v>
      </c>
      <c r="I203">
        <v>1561.9537294631</v>
      </c>
      <c r="J203">
        <v>1538.3935121815</v>
      </c>
      <c r="K203">
        <v>1546.6252862441</v>
      </c>
      <c r="L203">
        <v>1554.6869863315</v>
      </c>
      <c r="M203">
        <v>1561.8661965068</v>
      </c>
    </row>
    <row r="204" spans="1:13">
      <c r="A204" t="s">
        <v>3515</v>
      </c>
      <c r="B204">
        <v>1538.6527335785</v>
      </c>
      <c r="C204">
        <v>1546.498014524</v>
      </c>
      <c r="D204">
        <v>1555.0414359644</v>
      </c>
      <c r="E204">
        <v>1562.0502042137</v>
      </c>
      <c r="F204">
        <v>1538.4306761344</v>
      </c>
      <c r="G204">
        <v>1546.4805027013</v>
      </c>
      <c r="H204">
        <v>1554.8732400377</v>
      </c>
      <c r="I204">
        <v>1561.9549207721</v>
      </c>
      <c r="J204">
        <v>1538.3940900018</v>
      </c>
      <c r="K204">
        <v>1546.6258702647</v>
      </c>
      <c r="L204">
        <v>1554.6875745341</v>
      </c>
      <c r="M204">
        <v>1561.8636162795</v>
      </c>
    </row>
    <row r="205" spans="1:13">
      <c r="A205" t="s">
        <v>3516</v>
      </c>
      <c r="B205">
        <v>1538.6517695934</v>
      </c>
      <c r="C205">
        <v>1546.4956807326</v>
      </c>
      <c r="D205">
        <v>1555.0418302014</v>
      </c>
      <c r="E205">
        <v>1562.047027653</v>
      </c>
      <c r="F205">
        <v>1538.4299062982</v>
      </c>
      <c r="G205">
        <v>1546.4779730584</v>
      </c>
      <c r="H205">
        <v>1554.8732400377</v>
      </c>
      <c r="I205">
        <v>1561.9412247087</v>
      </c>
      <c r="J205">
        <v>1538.3940900018</v>
      </c>
      <c r="K205">
        <v>1546.6254802835</v>
      </c>
      <c r="L205">
        <v>1554.6883626493</v>
      </c>
      <c r="M205">
        <v>1561.8654030375</v>
      </c>
    </row>
    <row r="206" spans="1:13">
      <c r="A206" t="s">
        <v>3517</v>
      </c>
      <c r="B206">
        <v>1538.6517695934</v>
      </c>
      <c r="C206">
        <v>1546.4972365927</v>
      </c>
      <c r="D206">
        <v>1555.0398628649</v>
      </c>
      <c r="E206">
        <v>1562.0474254501</v>
      </c>
      <c r="F206">
        <v>1538.4304822636</v>
      </c>
      <c r="G206">
        <v>1546.4803067963</v>
      </c>
      <c r="H206">
        <v>1554.8754030675</v>
      </c>
      <c r="I206">
        <v>1561.9565078934</v>
      </c>
      <c r="J206">
        <v>1538.3933202022</v>
      </c>
      <c r="K206">
        <v>1546.6256743229</v>
      </c>
      <c r="L206">
        <v>1554.6865922745</v>
      </c>
      <c r="M206">
        <v>1561.8683809765</v>
      </c>
    </row>
    <row r="207" spans="1:13">
      <c r="A207" t="s">
        <v>3518</v>
      </c>
      <c r="B207">
        <v>1538.6517695934</v>
      </c>
      <c r="C207">
        <v>1546.4972365927</v>
      </c>
      <c r="D207">
        <v>1555.0439937002</v>
      </c>
      <c r="E207">
        <v>1562.0484170329</v>
      </c>
      <c r="F207">
        <v>1538.4299062982</v>
      </c>
      <c r="G207">
        <v>1546.4797247877</v>
      </c>
      <c r="H207">
        <v>1554.8730420006</v>
      </c>
      <c r="I207">
        <v>1561.9289180528</v>
      </c>
      <c r="J207">
        <v>1538.3946678225</v>
      </c>
      <c r="K207">
        <v>1546.6260643042</v>
      </c>
      <c r="L207">
        <v>1554.685608094</v>
      </c>
      <c r="M207">
        <v>1561.8636162795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1538.648305282</v>
      </c>
      <c r="C2">
        <v>1546.4949028037</v>
      </c>
      <c r="D2">
        <v>1555.0432090706</v>
      </c>
      <c r="E2">
        <v>1562.0414720986</v>
      </c>
      <c r="F2">
        <v>1538.4193168932</v>
      </c>
      <c r="G2">
        <v>1546.4754453257</v>
      </c>
      <c r="H2">
        <v>1554.8757972202</v>
      </c>
      <c r="I2">
        <v>1561.9513487908</v>
      </c>
      <c r="J2">
        <v>1538.4104592483</v>
      </c>
      <c r="K2">
        <v>1546.632100479</v>
      </c>
      <c r="L2">
        <v>1554.6801047791</v>
      </c>
      <c r="M2">
        <v>1561.8683829166</v>
      </c>
    </row>
    <row r="3" spans="1:13">
      <c r="A3" t="s">
        <v>3520</v>
      </c>
      <c r="B3">
        <v>1538.648689368</v>
      </c>
      <c r="C3">
        <v>1546.4927630278</v>
      </c>
      <c r="D3">
        <v>1555.038684004</v>
      </c>
      <c r="E3">
        <v>1562.045640216</v>
      </c>
      <c r="F3">
        <v>1538.4193168932</v>
      </c>
      <c r="G3">
        <v>1546.4738876074</v>
      </c>
      <c r="H3">
        <v>1554.8761913732</v>
      </c>
      <c r="I3">
        <v>1561.9457919767</v>
      </c>
      <c r="J3">
        <v>1538.4091116003</v>
      </c>
      <c r="K3">
        <v>1546.6330725872</v>
      </c>
      <c r="L3">
        <v>1554.6824652601</v>
      </c>
      <c r="M3">
        <v>1561.8636182195</v>
      </c>
    </row>
    <row r="4" spans="1:13">
      <c r="A4" t="s">
        <v>3521</v>
      </c>
      <c r="B4">
        <v>1538.648689368</v>
      </c>
      <c r="C4">
        <v>1546.4945147905</v>
      </c>
      <c r="D4">
        <v>1555.0418321245</v>
      </c>
      <c r="E4">
        <v>1562.0426635414</v>
      </c>
      <c r="F4">
        <v>1538.4195088789</v>
      </c>
      <c r="G4">
        <v>1546.4748614187</v>
      </c>
      <c r="H4">
        <v>1554.8787485654</v>
      </c>
      <c r="I4">
        <v>1561.9366613478</v>
      </c>
      <c r="J4">
        <v>1538.4098814157</v>
      </c>
      <c r="K4">
        <v>1546.6332666285</v>
      </c>
      <c r="L4">
        <v>1554.6801047791</v>
      </c>
      <c r="M4">
        <v>1561.8640159231</v>
      </c>
    </row>
    <row r="5" spans="1:13">
      <c r="A5" t="s">
        <v>3522</v>
      </c>
      <c r="B5">
        <v>1538.6496533492</v>
      </c>
      <c r="C5">
        <v>1546.4929570339</v>
      </c>
      <c r="D5">
        <v>1555.0445860192</v>
      </c>
      <c r="E5">
        <v>1562.0349211358</v>
      </c>
      <c r="F5">
        <v>1538.4189310395</v>
      </c>
      <c r="G5">
        <v>1546.4740835108</v>
      </c>
      <c r="H5">
        <v>1554.8789446812</v>
      </c>
      <c r="I5">
        <v>1561.9414245504</v>
      </c>
      <c r="J5">
        <v>1538.4100733991</v>
      </c>
      <c r="K5">
        <v>1546.632100479</v>
      </c>
      <c r="L5">
        <v>1554.6787284759</v>
      </c>
      <c r="M5">
        <v>1561.8654049775</v>
      </c>
    </row>
    <row r="6" spans="1:13">
      <c r="A6" t="s">
        <v>3523</v>
      </c>
      <c r="B6">
        <v>1538.6488832938</v>
      </c>
      <c r="C6">
        <v>1546.493152942</v>
      </c>
      <c r="D6">
        <v>1555.0378974566</v>
      </c>
      <c r="E6">
        <v>1562.0392871446</v>
      </c>
      <c r="F6">
        <v>1538.4168135535</v>
      </c>
      <c r="G6">
        <v>1546.4748614187</v>
      </c>
      <c r="H6">
        <v>1554.8765855263</v>
      </c>
      <c r="I6">
        <v>1561.9326917112</v>
      </c>
      <c r="J6">
        <v>1538.4077620724</v>
      </c>
      <c r="K6">
        <v>1546.6332666285</v>
      </c>
      <c r="L6">
        <v>1554.6810870305</v>
      </c>
      <c r="M6">
        <v>1561.8594510734</v>
      </c>
    </row>
    <row r="7" spans="1:13">
      <c r="A7" t="s">
        <v>3524</v>
      </c>
      <c r="B7">
        <v>1538.6494594232</v>
      </c>
      <c r="C7">
        <v>1546.494318882</v>
      </c>
      <c r="D7">
        <v>1555.0418321245</v>
      </c>
      <c r="E7">
        <v>1562.0593381107</v>
      </c>
      <c r="F7">
        <v>1538.4170055387</v>
      </c>
      <c r="G7">
        <v>1546.4746674172</v>
      </c>
      <c r="H7">
        <v>1554.8781582955</v>
      </c>
      <c r="I7">
        <v>1561.9426158406</v>
      </c>
      <c r="J7">
        <v>1538.4079559375</v>
      </c>
      <c r="K7">
        <v>1546.6342406405</v>
      </c>
      <c r="L7">
        <v>1554.6797107256</v>
      </c>
      <c r="M7">
        <v>1561.8610380007</v>
      </c>
    </row>
    <row r="8" spans="1:13">
      <c r="A8" t="s">
        <v>3525</v>
      </c>
      <c r="B8">
        <v>1538.648305282</v>
      </c>
      <c r="C8">
        <v>1546.4945147905</v>
      </c>
      <c r="D8">
        <v>1555.0406513374</v>
      </c>
      <c r="E8">
        <v>1562.0382955734</v>
      </c>
      <c r="F8">
        <v>1538.4181612151</v>
      </c>
      <c r="G8">
        <v>1546.4748614187</v>
      </c>
      <c r="H8">
        <v>1554.874618608</v>
      </c>
      <c r="I8">
        <v>1561.9463876249</v>
      </c>
      <c r="J8">
        <v>1538.4091116003</v>
      </c>
      <c r="K8">
        <v>1546.6319045356</v>
      </c>
      <c r="L8">
        <v>1554.6803008448</v>
      </c>
      <c r="M8">
        <v>1561.8671917396</v>
      </c>
    </row>
    <row r="9" spans="1:13">
      <c r="A9" t="s">
        <v>3526</v>
      </c>
      <c r="B9">
        <v>1538.6467632919</v>
      </c>
      <c r="C9">
        <v>1546.4933469482</v>
      </c>
      <c r="D9">
        <v>1555.0400609445</v>
      </c>
      <c r="E9">
        <v>1562.0194365549</v>
      </c>
      <c r="F9">
        <v>1538.4189310395</v>
      </c>
      <c r="G9">
        <v>1546.4750554203</v>
      </c>
      <c r="H9">
        <v>1554.8750108376</v>
      </c>
      <c r="I9">
        <v>1561.9301112642</v>
      </c>
      <c r="J9">
        <v>1538.4106512319</v>
      </c>
      <c r="K9">
        <v>1546.632100479</v>
      </c>
      <c r="L9">
        <v>1554.6781383579</v>
      </c>
      <c r="M9">
        <v>1561.8656028597</v>
      </c>
    </row>
    <row r="10" spans="1:13">
      <c r="A10" t="s">
        <v>3527</v>
      </c>
      <c r="B10">
        <v>1538.6498453924</v>
      </c>
      <c r="C10">
        <v>1546.4949028037</v>
      </c>
      <c r="D10">
        <v>1555.039864788</v>
      </c>
      <c r="E10">
        <v>1562.0529849278</v>
      </c>
      <c r="F10">
        <v>1538.4195088789</v>
      </c>
      <c r="G10">
        <v>1546.475251324</v>
      </c>
      <c r="H10">
        <v>1554.877175795</v>
      </c>
      <c r="I10">
        <v>1561.9517465391</v>
      </c>
      <c r="J10">
        <v>1538.4098814157</v>
      </c>
      <c r="K10">
        <v>1546.6324885612</v>
      </c>
      <c r="L10">
        <v>1554.6791206068</v>
      </c>
      <c r="M10">
        <v>1561.8622291683</v>
      </c>
    </row>
    <row r="11" spans="1:13">
      <c r="A11" t="s">
        <v>3528</v>
      </c>
      <c r="B11">
        <v>1538.6488832938</v>
      </c>
      <c r="C11">
        <v>1546.4919851018</v>
      </c>
      <c r="D11">
        <v>1555.0392743958</v>
      </c>
      <c r="E11">
        <v>1562.0523911388</v>
      </c>
      <c r="F11">
        <v>1538.4187390539</v>
      </c>
      <c r="G11">
        <v>1546.4729156993</v>
      </c>
      <c r="H11">
        <v>1554.877175795</v>
      </c>
      <c r="I11">
        <v>1561.9573033955</v>
      </c>
      <c r="J11">
        <v>1538.4091116003</v>
      </c>
      <c r="K11">
        <v>1546.6303484045</v>
      </c>
      <c r="L11">
        <v>1554.6816771508</v>
      </c>
      <c r="M11">
        <v>1561.864213805</v>
      </c>
    </row>
    <row r="12" spans="1:13">
      <c r="A12" t="s">
        <v>3529</v>
      </c>
      <c r="B12">
        <v>1538.648497325</v>
      </c>
      <c r="C12">
        <v>1546.4941248756</v>
      </c>
      <c r="D12">
        <v>1555.0392743958</v>
      </c>
      <c r="E12">
        <v>1562.0553678504</v>
      </c>
      <c r="F12">
        <v>1538.4166196862</v>
      </c>
      <c r="G12">
        <v>1546.4750554203</v>
      </c>
      <c r="H12">
        <v>1554.875995258</v>
      </c>
      <c r="I12">
        <v>1561.9503573312</v>
      </c>
      <c r="J12">
        <v>1538.4075700896</v>
      </c>
      <c r="K12">
        <v>1546.632100479</v>
      </c>
      <c r="L12">
        <v>1554.6806948987</v>
      </c>
      <c r="M12">
        <v>1561.864413627</v>
      </c>
    </row>
    <row r="13" spans="1:13">
      <c r="A13" t="s">
        <v>3530</v>
      </c>
      <c r="B13">
        <v>1538.648305282</v>
      </c>
      <c r="C13">
        <v>1546.4945147905</v>
      </c>
      <c r="D13">
        <v>1555.0406513374</v>
      </c>
      <c r="E13">
        <v>1562.0327362002</v>
      </c>
      <c r="F13">
        <v>1538.4164277011</v>
      </c>
      <c r="G13">
        <v>1546.4750554203</v>
      </c>
      <c r="H13">
        <v>1554.876977757</v>
      </c>
      <c r="I13">
        <v>1561.9386461737</v>
      </c>
      <c r="J13">
        <v>1538.4087257518</v>
      </c>
      <c r="K13">
        <v>1546.6322945201</v>
      </c>
      <c r="L13">
        <v>1554.6826613264</v>
      </c>
      <c r="M13">
        <v>1561.864809391</v>
      </c>
    </row>
    <row r="14" spans="1:13">
      <c r="A14" t="s">
        <v>3531</v>
      </c>
      <c r="B14">
        <v>1538.6481113564</v>
      </c>
      <c r="C14">
        <v>1546.4915951881</v>
      </c>
      <c r="D14">
        <v>1555.0412417307</v>
      </c>
      <c r="E14">
        <v>1562.0654934123</v>
      </c>
      <c r="F14">
        <v>1538.4170055387</v>
      </c>
      <c r="G14">
        <v>1546.4719418905</v>
      </c>
      <c r="H14">
        <v>1554.876977757</v>
      </c>
      <c r="I14">
        <v>1561.9338810479</v>
      </c>
      <c r="J14">
        <v>1538.4079559375</v>
      </c>
      <c r="K14">
        <v>1546.6309324289</v>
      </c>
      <c r="L14">
        <v>1554.6820712053</v>
      </c>
      <c r="M14">
        <v>1561.8654049775</v>
      </c>
    </row>
    <row r="15" spans="1:13">
      <c r="A15" t="s">
        <v>3532</v>
      </c>
      <c r="B15">
        <v>1538.6475333452</v>
      </c>
      <c r="C15">
        <v>1546.4933469482</v>
      </c>
      <c r="D15">
        <v>1555.0424225187</v>
      </c>
      <c r="E15">
        <v>1562.0545741889</v>
      </c>
      <c r="F15">
        <v>1538.4181612151</v>
      </c>
      <c r="G15">
        <v>1546.4744715137</v>
      </c>
      <c r="H15">
        <v>1554.877568026</v>
      </c>
      <c r="I15">
        <v>1561.9503573312</v>
      </c>
      <c r="J15">
        <v>1538.4079559375</v>
      </c>
      <c r="K15">
        <v>1546.6332666285</v>
      </c>
      <c r="L15">
        <v>1554.6791206068</v>
      </c>
      <c r="M15">
        <v>1561.8671917396</v>
      </c>
    </row>
    <row r="16" spans="1:13">
      <c r="A16" t="s">
        <v>3533</v>
      </c>
      <c r="B16">
        <v>1538.648689368</v>
      </c>
      <c r="C16">
        <v>1546.4937368628</v>
      </c>
      <c r="D16">
        <v>1555.0414378875</v>
      </c>
      <c r="E16">
        <v>1562.045640216</v>
      </c>
      <c r="F16">
        <v>1538.4193168932</v>
      </c>
      <c r="G16">
        <v>1546.4742775122</v>
      </c>
      <c r="H16">
        <v>1554.8763874884</v>
      </c>
      <c r="I16">
        <v>1561.9537314033</v>
      </c>
      <c r="J16">
        <v>1538.4096875501</v>
      </c>
      <c r="K16">
        <v>1546.6319045356</v>
      </c>
      <c r="L16">
        <v>1554.6806948987</v>
      </c>
      <c r="M16">
        <v>1561.8681830936</v>
      </c>
    </row>
    <row r="17" spans="1:13">
      <c r="A17" t="s">
        <v>3534</v>
      </c>
      <c r="B17">
        <v>1538.648305282</v>
      </c>
      <c r="C17">
        <v>1546.4923731137</v>
      </c>
      <c r="D17">
        <v>1555.0426186758</v>
      </c>
      <c r="E17">
        <v>1562.0466337371</v>
      </c>
      <c r="F17">
        <v>1538.4152720274</v>
      </c>
      <c r="G17">
        <v>1546.4734996048</v>
      </c>
      <c r="H17">
        <v>1554.877568026</v>
      </c>
      <c r="I17">
        <v>1561.9497616799</v>
      </c>
      <c r="J17">
        <v>1538.4068002765</v>
      </c>
      <c r="K17">
        <v>1546.632100479</v>
      </c>
      <c r="L17">
        <v>1554.6804969106</v>
      </c>
      <c r="M17">
        <v>1561.864611509</v>
      </c>
    </row>
    <row r="18" spans="1:13">
      <c r="A18" t="s">
        <v>3535</v>
      </c>
      <c r="B18">
        <v>1538.6504234053</v>
      </c>
      <c r="C18">
        <v>1546.4927630278</v>
      </c>
      <c r="D18">
        <v>1555.0432090706</v>
      </c>
      <c r="E18">
        <v>1562.0438530456</v>
      </c>
      <c r="F18">
        <v>1538.4195088789</v>
      </c>
      <c r="G18">
        <v>1546.4736936061</v>
      </c>
      <c r="H18">
        <v>1554.8767816416</v>
      </c>
      <c r="I18">
        <v>1561.9553185222</v>
      </c>
      <c r="J18">
        <v>1538.4104592483</v>
      </c>
      <c r="K18">
        <v>1546.6334625722</v>
      </c>
      <c r="L18">
        <v>1554.6820712053</v>
      </c>
      <c r="M18">
        <v>1561.8667940343</v>
      </c>
    </row>
    <row r="19" spans="1:13">
      <c r="A19" t="s">
        <v>3536</v>
      </c>
      <c r="B19">
        <v>1538.6488832938</v>
      </c>
      <c r="C19">
        <v>1546.4941248756</v>
      </c>
      <c r="D19">
        <v>1555.0420282814</v>
      </c>
      <c r="E19">
        <v>1562.0472294622</v>
      </c>
      <c r="F19">
        <v>1538.4183532005</v>
      </c>
      <c r="G19">
        <v>1546.4744715137</v>
      </c>
      <c r="H19">
        <v>1554.877568026</v>
      </c>
      <c r="I19">
        <v>1561.9436072904</v>
      </c>
      <c r="J19">
        <v>1538.4114210488</v>
      </c>
      <c r="K19">
        <v>1546.6332666285</v>
      </c>
      <c r="L19">
        <v>1554.6830534592</v>
      </c>
      <c r="M19">
        <v>1561.8660005644</v>
      </c>
    </row>
    <row r="20" spans="1:13">
      <c r="A20" t="s">
        <v>3537</v>
      </c>
      <c r="B20">
        <v>1538.648497325</v>
      </c>
      <c r="C20">
        <v>1546.493152942</v>
      </c>
      <c r="D20">
        <v>1555.0418321245</v>
      </c>
      <c r="E20">
        <v>1562.0480231163</v>
      </c>
      <c r="F20">
        <v>1538.4171975239</v>
      </c>
      <c r="G20">
        <v>1546.4742775122</v>
      </c>
      <c r="H20">
        <v>1554.8757972202</v>
      </c>
      <c r="I20">
        <v>1561.9336831483</v>
      </c>
      <c r="J20">
        <v>1538.4069922591</v>
      </c>
      <c r="K20">
        <v>1546.6319045356</v>
      </c>
      <c r="L20">
        <v>1554.6826613264</v>
      </c>
      <c r="M20">
        <v>1561.8691763889</v>
      </c>
    </row>
    <row r="21" spans="1:13">
      <c r="A21" t="s">
        <v>3538</v>
      </c>
      <c r="B21">
        <v>1538.6496533492</v>
      </c>
      <c r="C21">
        <v>1546.4941248756</v>
      </c>
      <c r="D21">
        <v>1555.0406513374</v>
      </c>
      <c r="E21">
        <v>1562.0484189734</v>
      </c>
      <c r="F21">
        <v>1538.4183532005</v>
      </c>
      <c r="G21">
        <v>1546.4750554203</v>
      </c>
      <c r="H21">
        <v>1554.8789446812</v>
      </c>
      <c r="I21">
        <v>1561.9525400961</v>
      </c>
      <c r="J21">
        <v>1538.4087257518</v>
      </c>
      <c r="K21">
        <v>1546.632100479</v>
      </c>
      <c r="L21">
        <v>1554.6804969106</v>
      </c>
      <c r="M21">
        <v>1561.864809391</v>
      </c>
    </row>
    <row r="22" spans="1:13">
      <c r="A22" t="s">
        <v>3539</v>
      </c>
      <c r="B22">
        <v>1538.6473413025</v>
      </c>
      <c r="C22">
        <v>1546.4925690217</v>
      </c>
      <c r="D22">
        <v>1555.0355358962</v>
      </c>
      <c r="E22">
        <v>1562.0603316491</v>
      </c>
      <c r="F22">
        <v>1538.4168135535</v>
      </c>
      <c r="G22">
        <v>1546.4731097005</v>
      </c>
      <c r="H22">
        <v>1554.8752088752</v>
      </c>
      <c r="I22">
        <v>1561.9418222936</v>
      </c>
      <c r="J22">
        <v>1538.407186124</v>
      </c>
      <c r="K22">
        <v>1546.6309324289</v>
      </c>
      <c r="L22">
        <v>1554.6810870305</v>
      </c>
      <c r="M22">
        <v>1561.864611509</v>
      </c>
    </row>
    <row r="23" spans="1:13">
      <c r="A23" t="s">
        <v>3540</v>
      </c>
      <c r="B23">
        <v>1538.6475333452</v>
      </c>
      <c r="C23">
        <v>1546.4925690217</v>
      </c>
      <c r="D23">
        <v>1555.039864788</v>
      </c>
      <c r="E23">
        <v>1562.0464338685</v>
      </c>
      <c r="F23">
        <v>1538.414888058</v>
      </c>
      <c r="G23">
        <v>1546.4736936061</v>
      </c>
      <c r="H23">
        <v>1554.8757972202</v>
      </c>
      <c r="I23">
        <v>1561.9503573312</v>
      </c>
      <c r="J23">
        <v>1538.407186124</v>
      </c>
      <c r="K23">
        <v>1546.6322945201</v>
      </c>
      <c r="L23">
        <v>1554.6824652601</v>
      </c>
      <c r="M23">
        <v>1561.864809391</v>
      </c>
    </row>
    <row r="24" spans="1:13">
      <c r="A24" t="s">
        <v>3541</v>
      </c>
      <c r="B24">
        <v>1538.6496533492</v>
      </c>
      <c r="C24">
        <v>1546.4929570339</v>
      </c>
      <c r="D24">
        <v>1555.0361262857</v>
      </c>
      <c r="E24">
        <v>1562.0420678198</v>
      </c>
      <c r="F24">
        <v>1538.4208565452</v>
      </c>
      <c r="G24">
        <v>1546.4733037016</v>
      </c>
      <c r="H24">
        <v>1554.8740283412</v>
      </c>
      <c r="I24">
        <v>1561.9402332619</v>
      </c>
      <c r="J24">
        <v>1538.4106512319</v>
      </c>
      <c r="K24">
        <v>1546.6330725872</v>
      </c>
      <c r="L24">
        <v>1554.6820712053</v>
      </c>
      <c r="M24">
        <v>1561.8626268712</v>
      </c>
    </row>
    <row r="25" spans="1:13">
      <c r="A25" t="s">
        <v>3542</v>
      </c>
      <c r="B25">
        <v>1538.6490753369</v>
      </c>
      <c r="C25">
        <v>1546.4947087971</v>
      </c>
      <c r="D25">
        <v>1555.0437994658</v>
      </c>
      <c r="E25">
        <v>1562.0511996811</v>
      </c>
      <c r="F25">
        <v>1538.4156578792</v>
      </c>
      <c r="G25">
        <v>1546.4750554203</v>
      </c>
      <c r="H25">
        <v>1554.877568026</v>
      </c>
      <c r="I25">
        <v>1561.9434093884</v>
      </c>
      <c r="J25">
        <v>1538.4079559375</v>
      </c>
      <c r="K25">
        <v>1546.632100479</v>
      </c>
      <c r="L25">
        <v>1554.6810870305</v>
      </c>
      <c r="M25">
        <v>1561.864611509</v>
      </c>
    </row>
    <row r="26" spans="1:13">
      <c r="A26" t="s">
        <v>3543</v>
      </c>
      <c r="B26">
        <v>1538.6502313619</v>
      </c>
      <c r="C26">
        <v>1546.4925690217</v>
      </c>
      <c r="D26">
        <v>1555.0437994658</v>
      </c>
      <c r="E26">
        <v>1562.0496104268</v>
      </c>
      <c r="F26">
        <v>1538.4183532005</v>
      </c>
      <c r="G26">
        <v>1546.4736936061</v>
      </c>
      <c r="H26">
        <v>1554.8750108376</v>
      </c>
      <c r="I26">
        <v>1561.9412266489</v>
      </c>
      <c r="J26">
        <v>1538.4081479204</v>
      </c>
      <c r="K26">
        <v>1546.6305424451</v>
      </c>
      <c r="L26">
        <v>1554.6820712053</v>
      </c>
      <c r="M26">
        <v>1561.8656028597</v>
      </c>
    </row>
    <row r="27" spans="1:13">
      <c r="A27" t="s">
        <v>3544</v>
      </c>
      <c r="B27">
        <v>1538.6496533492</v>
      </c>
      <c r="C27">
        <v>1546.4939308692</v>
      </c>
      <c r="D27">
        <v>1555.0412417307</v>
      </c>
      <c r="E27">
        <v>1562.0420678198</v>
      </c>
      <c r="F27">
        <v>1538.4187390539</v>
      </c>
      <c r="G27">
        <v>1546.4750554203</v>
      </c>
      <c r="H27">
        <v>1554.8765855263</v>
      </c>
      <c r="I27">
        <v>1561.9436072904</v>
      </c>
      <c r="J27">
        <v>1538.4091116003</v>
      </c>
      <c r="K27">
        <v>1546.6328785459</v>
      </c>
      <c r="L27">
        <v>1554.6803008448</v>
      </c>
      <c r="M27">
        <v>1561.8628247528</v>
      </c>
    </row>
    <row r="28" spans="1:13">
      <c r="A28" t="s">
        <v>3545</v>
      </c>
      <c r="B28">
        <v>1538.648305282</v>
      </c>
      <c r="C28">
        <v>1546.4933469482</v>
      </c>
      <c r="D28">
        <v>1555.0432090706</v>
      </c>
      <c r="E28">
        <v>1562.0476253189</v>
      </c>
      <c r="F28">
        <v>1538.4183532005</v>
      </c>
      <c r="G28">
        <v>1546.4731097005</v>
      </c>
      <c r="H28">
        <v>1554.8765855263</v>
      </c>
      <c r="I28">
        <v>1561.9428137424</v>
      </c>
      <c r="J28">
        <v>1538.4081479204</v>
      </c>
      <c r="K28">
        <v>1546.632100479</v>
      </c>
      <c r="L28">
        <v>1554.6803008448</v>
      </c>
      <c r="M28">
        <v>1561.8669938569</v>
      </c>
    </row>
    <row r="29" spans="1:13">
      <c r="A29" t="s">
        <v>3546</v>
      </c>
      <c r="B29">
        <v>1538.648689368</v>
      </c>
      <c r="C29">
        <v>1546.4912071766</v>
      </c>
      <c r="D29">
        <v>1555.0406513374</v>
      </c>
      <c r="E29">
        <v>1562.0317446373</v>
      </c>
      <c r="F29">
        <v>1538.4183532005</v>
      </c>
      <c r="G29">
        <v>1546.4729156993</v>
      </c>
      <c r="H29">
        <v>1554.8754049902</v>
      </c>
      <c r="I29">
        <v>1561.9455921339</v>
      </c>
      <c r="J29">
        <v>1538.4100733991</v>
      </c>
      <c r="K29">
        <v>1546.6297643805</v>
      </c>
      <c r="L29">
        <v>1554.67951466</v>
      </c>
      <c r="M29">
        <v>1561.8652070953</v>
      </c>
    </row>
    <row r="30" spans="1:13">
      <c r="A30" t="s">
        <v>3547</v>
      </c>
      <c r="B30">
        <v>1538.648497325</v>
      </c>
      <c r="C30">
        <v>1546.4927630278</v>
      </c>
      <c r="D30">
        <v>1555.0394705521</v>
      </c>
      <c r="E30">
        <v>1562.0426635414</v>
      </c>
      <c r="F30">
        <v>1538.4171975239</v>
      </c>
      <c r="G30">
        <v>1546.4736936061</v>
      </c>
      <c r="H30">
        <v>1554.877568026</v>
      </c>
      <c r="I30">
        <v>1561.9350723266</v>
      </c>
      <c r="J30">
        <v>1538.4089177349</v>
      </c>
      <c r="K30">
        <v>1546.6309324289</v>
      </c>
      <c r="L30">
        <v>1554.6791206068</v>
      </c>
      <c r="M30">
        <v>1561.8634203377</v>
      </c>
    </row>
    <row r="31" spans="1:13">
      <c r="A31" t="s">
        <v>3548</v>
      </c>
      <c r="B31">
        <v>1538.6475333452</v>
      </c>
      <c r="C31">
        <v>1546.4937368628</v>
      </c>
      <c r="D31">
        <v>1555.0406513374</v>
      </c>
      <c r="E31">
        <v>1562.0394870114</v>
      </c>
      <c r="F31">
        <v>1538.4185470683</v>
      </c>
      <c r="G31">
        <v>1546.4746674172</v>
      </c>
      <c r="H31">
        <v>1554.877568026</v>
      </c>
      <c r="I31">
        <v>1561.9557162726</v>
      </c>
      <c r="J31">
        <v>1538.4102653826</v>
      </c>
      <c r="K31">
        <v>1546.6315164537</v>
      </c>
      <c r="L31">
        <v>1554.6804969106</v>
      </c>
      <c r="M31">
        <v>1561.8691763889</v>
      </c>
    </row>
    <row r="32" spans="1:13">
      <c r="A32" t="s">
        <v>3549</v>
      </c>
      <c r="B32">
        <v>1538.6481113564</v>
      </c>
      <c r="C32">
        <v>1546.4947087971</v>
      </c>
      <c r="D32">
        <v>1555.0420282814</v>
      </c>
      <c r="E32">
        <v>1562.0531847981</v>
      </c>
      <c r="F32">
        <v>1538.4181612151</v>
      </c>
      <c r="G32">
        <v>1546.4758333293</v>
      </c>
      <c r="H32">
        <v>1554.8750108376</v>
      </c>
      <c r="I32">
        <v>1561.9487682821</v>
      </c>
      <c r="J32">
        <v>1538.4093035835</v>
      </c>
      <c r="K32">
        <v>1546.632100479</v>
      </c>
      <c r="L32">
        <v>1554.6785304884</v>
      </c>
      <c r="M32">
        <v>1561.864611509</v>
      </c>
    </row>
    <row r="33" spans="1:13">
      <c r="A33" t="s">
        <v>3550</v>
      </c>
      <c r="B33">
        <v>1538.6500374358</v>
      </c>
      <c r="C33">
        <v>1546.493152942</v>
      </c>
      <c r="D33">
        <v>1555.0445860192</v>
      </c>
      <c r="E33">
        <v>1562.0488167711</v>
      </c>
      <c r="F33">
        <v>1538.4195088789</v>
      </c>
      <c r="G33">
        <v>1546.4742775122</v>
      </c>
      <c r="H33">
        <v>1554.877175795</v>
      </c>
      <c r="I33">
        <v>1561.9559141777</v>
      </c>
      <c r="J33">
        <v>1538.4098814157</v>
      </c>
      <c r="K33">
        <v>1546.6322945201</v>
      </c>
      <c r="L33">
        <v>1554.6824652601</v>
      </c>
      <c r="M33">
        <v>1561.8650072731</v>
      </c>
    </row>
    <row r="34" spans="1:13">
      <c r="A34" t="s">
        <v>3551</v>
      </c>
      <c r="B34">
        <v>1538.648497325</v>
      </c>
      <c r="C34">
        <v>1546.4950987124</v>
      </c>
      <c r="D34">
        <v>1555.039864788</v>
      </c>
      <c r="E34">
        <v>1562.0311489239</v>
      </c>
      <c r="F34">
        <v>1538.4191230252</v>
      </c>
      <c r="G34">
        <v>1546.4756393275</v>
      </c>
      <c r="H34">
        <v>1554.875995258</v>
      </c>
      <c r="I34">
        <v>1561.9453942314</v>
      </c>
      <c r="J34">
        <v>1538.4100733991</v>
      </c>
      <c r="K34">
        <v>1546.6317104946</v>
      </c>
      <c r="L34">
        <v>1554.6801047791</v>
      </c>
      <c r="M34">
        <v>1561.865802682</v>
      </c>
    </row>
    <row r="35" spans="1:13">
      <c r="A35" t="s">
        <v>3552</v>
      </c>
      <c r="B35">
        <v>1538.6481113564</v>
      </c>
      <c r="C35">
        <v>1546.4921791077</v>
      </c>
      <c r="D35">
        <v>1555.0414378875</v>
      </c>
      <c r="E35">
        <v>1562.0537805282</v>
      </c>
      <c r="F35">
        <v>1538.4175833767</v>
      </c>
      <c r="G35">
        <v>1546.4733037016</v>
      </c>
      <c r="H35">
        <v>1554.877175795</v>
      </c>
      <c r="I35">
        <v>1561.9517465391</v>
      </c>
      <c r="J35">
        <v>1538.4073781068</v>
      </c>
      <c r="K35">
        <v>1546.6317104946</v>
      </c>
      <c r="L35">
        <v>1554.6791206068</v>
      </c>
      <c r="M35">
        <v>1561.8671917396</v>
      </c>
    </row>
    <row r="36" spans="1:13">
      <c r="A36" t="s">
        <v>3553</v>
      </c>
      <c r="B36">
        <v>1538.648305282</v>
      </c>
      <c r="C36">
        <v>1546.4921791077</v>
      </c>
      <c r="D36">
        <v>1555.039864788</v>
      </c>
      <c r="E36">
        <v>1562.0365084198</v>
      </c>
      <c r="F36">
        <v>1538.4189310395</v>
      </c>
      <c r="G36">
        <v>1546.4727216982</v>
      </c>
      <c r="H36">
        <v>1554.8757972202</v>
      </c>
      <c r="I36">
        <v>1561.9426158406</v>
      </c>
      <c r="J36">
        <v>1538.4087257518</v>
      </c>
      <c r="K36">
        <v>1546.6297643805</v>
      </c>
      <c r="L36">
        <v>1554.6816771508</v>
      </c>
      <c r="M36">
        <v>1561.8669938569</v>
      </c>
    </row>
    <row r="37" spans="1:13">
      <c r="A37" t="s">
        <v>3554</v>
      </c>
      <c r="B37">
        <v>1538.648305282</v>
      </c>
      <c r="C37">
        <v>1546.4939308692</v>
      </c>
      <c r="D37">
        <v>1555.0380936126</v>
      </c>
      <c r="E37">
        <v>1562.0438530456</v>
      </c>
      <c r="F37">
        <v>1538.4181612151</v>
      </c>
      <c r="G37">
        <v>1546.4742775122</v>
      </c>
      <c r="H37">
        <v>1554.8750108376</v>
      </c>
      <c r="I37">
        <v>1561.9513487908</v>
      </c>
      <c r="J37">
        <v>1538.4085337687</v>
      </c>
      <c r="K37">
        <v>1546.6311264697</v>
      </c>
      <c r="L37">
        <v>1554.6810870305</v>
      </c>
      <c r="M37">
        <v>1561.867587505</v>
      </c>
    </row>
    <row r="38" spans="1:13">
      <c r="A38" t="s">
        <v>3555</v>
      </c>
      <c r="B38">
        <v>1538.6481113564</v>
      </c>
      <c r="C38">
        <v>1546.4950987124</v>
      </c>
      <c r="D38">
        <v>1555.0418321245</v>
      </c>
      <c r="E38">
        <v>1562.0343254201</v>
      </c>
      <c r="F38">
        <v>1538.4198947329</v>
      </c>
      <c r="G38">
        <v>1546.4756393275</v>
      </c>
      <c r="H38">
        <v>1554.8777660642</v>
      </c>
      <c r="I38">
        <v>1561.9455921339</v>
      </c>
      <c r="J38">
        <v>1538.4110370814</v>
      </c>
      <c r="K38">
        <v>1546.6322945201</v>
      </c>
      <c r="L38">
        <v>1554.6781383579</v>
      </c>
      <c r="M38">
        <v>1561.8626268712</v>
      </c>
    </row>
    <row r="39" spans="1:13">
      <c r="A39" t="s">
        <v>3556</v>
      </c>
      <c r="B39">
        <v>1538.64926738</v>
      </c>
      <c r="C39">
        <v>1546.4937368628</v>
      </c>
      <c r="D39">
        <v>1555.0439956233</v>
      </c>
      <c r="E39">
        <v>1562.0432592635</v>
      </c>
      <c r="F39">
        <v>1538.4170055387</v>
      </c>
      <c r="G39">
        <v>1546.4740835108</v>
      </c>
      <c r="H39">
        <v>1554.8789446812</v>
      </c>
      <c r="I39">
        <v>1561.9392418165</v>
      </c>
      <c r="J39">
        <v>1538.4068002765</v>
      </c>
      <c r="K39">
        <v>1546.632100479</v>
      </c>
      <c r="L39">
        <v>1554.6767620582</v>
      </c>
      <c r="M39">
        <v>1561.8725501103</v>
      </c>
    </row>
    <row r="40" spans="1:13">
      <c r="A40" t="s">
        <v>3557</v>
      </c>
      <c r="B40">
        <v>1538.6473413025</v>
      </c>
      <c r="C40">
        <v>1546.4904273502</v>
      </c>
      <c r="D40">
        <v>1555.0426186758</v>
      </c>
      <c r="E40">
        <v>1562.0416700255</v>
      </c>
      <c r="F40">
        <v>1538.4179692296</v>
      </c>
      <c r="G40">
        <v>1546.4707759842</v>
      </c>
      <c r="H40">
        <v>1554.8781582955</v>
      </c>
      <c r="I40">
        <v>1561.9503573312</v>
      </c>
      <c r="J40">
        <v>1538.4075700896</v>
      </c>
      <c r="K40">
        <v>1546.6319045356</v>
      </c>
      <c r="L40">
        <v>1554.6824652601</v>
      </c>
      <c r="M40">
        <v>1561.8650072731</v>
      </c>
    </row>
    <row r="41" spans="1:13">
      <c r="A41" t="s">
        <v>3558</v>
      </c>
      <c r="B41">
        <v>1538.6475333452</v>
      </c>
      <c r="C41">
        <v>1546.4935409545</v>
      </c>
      <c r="D41">
        <v>1555.0439956233</v>
      </c>
      <c r="E41">
        <v>1562.0607275125</v>
      </c>
      <c r="F41">
        <v>1538.4183532005</v>
      </c>
      <c r="G41">
        <v>1546.475251324</v>
      </c>
      <c r="H41">
        <v>1554.8754049902</v>
      </c>
      <c r="I41">
        <v>1561.9527380005</v>
      </c>
      <c r="J41">
        <v>1538.4094955668</v>
      </c>
      <c r="K41">
        <v>1546.6324885612</v>
      </c>
      <c r="L41">
        <v>1554.6832514479</v>
      </c>
      <c r="M41">
        <v>1561.8667940343</v>
      </c>
    </row>
    <row r="42" spans="1:13">
      <c r="A42" t="s">
        <v>3559</v>
      </c>
      <c r="B42">
        <v>1538.6510014187</v>
      </c>
      <c r="C42">
        <v>1546.4937368628</v>
      </c>
      <c r="D42">
        <v>1555.0432090706</v>
      </c>
      <c r="E42">
        <v>1562.0480231163</v>
      </c>
      <c r="F42">
        <v>1538.4206645591</v>
      </c>
      <c r="G42">
        <v>1546.4748614187</v>
      </c>
      <c r="H42">
        <v>1554.8779621798</v>
      </c>
      <c r="I42">
        <v>1561.9481726321</v>
      </c>
      <c r="J42">
        <v>1538.4112290651</v>
      </c>
      <c r="K42">
        <v>1546.6319045356</v>
      </c>
      <c r="L42">
        <v>1554.6801047791</v>
      </c>
      <c r="M42">
        <v>1561.863222456</v>
      </c>
    </row>
    <row r="43" spans="1:13">
      <c r="A43" t="s">
        <v>3560</v>
      </c>
      <c r="B43">
        <v>1538.6498453924</v>
      </c>
      <c r="C43">
        <v>1546.4927630278</v>
      </c>
      <c r="D43">
        <v>1555.0426186758</v>
      </c>
      <c r="E43">
        <v>1562.0464338685</v>
      </c>
      <c r="F43">
        <v>1538.4171975239</v>
      </c>
      <c r="G43">
        <v>1546.4731097005</v>
      </c>
      <c r="H43">
        <v>1554.8773719105</v>
      </c>
      <c r="I43">
        <v>1561.9229656046</v>
      </c>
      <c r="J43">
        <v>1538.4094955668</v>
      </c>
      <c r="K43">
        <v>1546.6307364858</v>
      </c>
      <c r="L43">
        <v>1554.6806948987</v>
      </c>
      <c r="M43">
        <v>1561.861435703</v>
      </c>
    </row>
    <row r="44" spans="1:13">
      <c r="A44" t="s">
        <v>3561</v>
      </c>
      <c r="B44">
        <v>1538.6479193135</v>
      </c>
      <c r="C44">
        <v>1546.4945147905</v>
      </c>
      <c r="D44">
        <v>1555.0404551808</v>
      </c>
      <c r="E44">
        <v>1562.0609273847</v>
      </c>
      <c r="F44">
        <v>1538.4170055387</v>
      </c>
      <c r="G44">
        <v>1546.476223235</v>
      </c>
      <c r="H44">
        <v>1554.8763874884</v>
      </c>
      <c r="I44">
        <v>1561.9517465391</v>
      </c>
      <c r="J44">
        <v>1538.4068002765</v>
      </c>
      <c r="K44">
        <v>1546.6324885612</v>
      </c>
      <c r="L44">
        <v>1554.6793185944</v>
      </c>
      <c r="M44">
        <v>1561.8691763889</v>
      </c>
    </row>
    <row r="45" spans="1:13">
      <c r="A45" t="s">
        <v>3562</v>
      </c>
      <c r="B45">
        <v>1538.648689368</v>
      </c>
      <c r="C45">
        <v>1546.4952927191</v>
      </c>
      <c r="D45">
        <v>1555.0400609445</v>
      </c>
      <c r="E45">
        <v>1562.0476253189</v>
      </c>
      <c r="F45">
        <v>1538.4175833767</v>
      </c>
      <c r="G45">
        <v>1546.476417237</v>
      </c>
      <c r="H45">
        <v>1554.8767816416</v>
      </c>
      <c r="I45">
        <v>1561.9549227123</v>
      </c>
      <c r="J45">
        <v>1538.4079559375</v>
      </c>
      <c r="K45">
        <v>1546.6346287238</v>
      </c>
      <c r="L45">
        <v>1554.67951466</v>
      </c>
      <c r="M45">
        <v>1561.8669938569</v>
      </c>
    </row>
    <row r="46" spans="1:13">
      <c r="A46" t="s">
        <v>3563</v>
      </c>
      <c r="B46">
        <v>1538.648689368</v>
      </c>
      <c r="C46">
        <v>1546.4941248756</v>
      </c>
      <c r="D46">
        <v>1555.0432090706</v>
      </c>
      <c r="E46">
        <v>1562.0567572452</v>
      </c>
      <c r="F46">
        <v>1538.4175833767</v>
      </c>
      <c r="G46">
        <v>1546.4750554203</v>
      </c>
      <c r="H46">
        <v>1554.8767816416</v>
      </c>
      <c r="I46">
        <v>1561.9412266489</v>
      </c>
      <c r="J46">
        <v>1538.4093035835</v>
      </c>
      <c r="K46">
        <v>1546.6332666285</v>
      </c>
      <c r="L46">
        <v>1554.6803008448</v>
      </c>
      <c r="M46">
        <v>1561.8636182195</v>
      </c>
    </row>
    <row r="47" spans="1:13">
      <c r="A47" t="s">
        <v>3564</v>
      </c>
      <c r="B47">
        <v>1538.648305282</v>
      </c>
      <c r="C47">
        <v>1546.4935409545</v>
      </c>
      <c r="D47">
        <v>1555.039864788</v>
      </c>
      <c r="E47">
        <v>1562.0380976474</v>
      </c>
      <c r="F47">
        <v>1538.4189310395</v>
      </c>
      <c r="G47">
        <v>1546.4754453257</v>
      </c>
      <c r="H47">
        <v>1554.8777660642</v>
      </c>
      <c r="I47">
        <v>1561.9513487908</v>
      </c>
      <c r="J47">
        <v>1538.4093035835</v>
      </c>
      <c r="K47">
        <v>1546.6328785459</v>
      </c>
      <c r="L47">
        <v>1554.6791206068</v>
      </c>
      <c r="M47">
        <v>1561.8640159231</v>
      </c>
    </row>
    <row r="48" spans="1:13">
      <c r="A48" t="s">
        <v>3565</v>
      </c>
      <c r="B48">
        <v>1538.64926738</v>
      </c>
      <c r="C48">
        <v>1546.4915951881</v>
      </c>
      <c r="D48">
        <v>1555.0434052279</v>
      </c>
      <c r="E48">
        <v>1562.0390892183</v>
      </c>
      <c r="F48">
        <v>1538.4183532005</v>
      </c>
      <c r="G48">
        <v>1546.4738876074</v>
      </c>
      <c r="H48">
        <v>1554.8783544112</v>
      </c>
      <c r="I48">
        <v>1561.9497616799</v>
      </c>
      <c r="J48">
        <v>1538.4087257518</v>
      </c>
      <c r="K48">
        <v>1546.6322945201</v>
      </c>
      <c r="L48">
        <v>1554.6806948987</v>
      </c>
      <c r="M48">
        <v>1561.867587505</v>
      </c>
    </row>
    <row r="49" spans="1:13">
      <c r="A49" t="s">
        <v>3566</v>
      </c>
      <c r="B49">
        <v>1538.6488832938</v>
      </c>
      <c r="C49">
        <v>1546.4949028037</v>
      </c>
      <c r="D49">
        <v>1555.0437994658</v>
      </c>
      <c r="E49">
        <v>1562.0525890684</v>
      </c>
      <c r="F49">
        <v>1538.4171975239</v>
      </c>
      <c r="G49">
        <v>1546.4760292331</v>
      </c>
      <c r="H49">
        <v>1554.8793388358</v>
      </c>
      <c r="I49">
        <v>1561.9436072904</v>
      </c>
      <c r="J49">
        <v>1538.4087257518</v>
      </c>
      <c r="K49">
        <v>1546.6334625722</v>
      </c>
      <c r="L49">
        <v>1554.6812850187</v>
      </c>
      <c r="M49">
        <v>1561.864611509</v>
      </c>
    </row>
    <row r="50" spans="1:13">
      <c r="A50" t="s">
        <v>3567</v>
      </c>
      <c r="B50">
        <v>1538.6490753369</v>
      </c>
      <c r="C50">
        <v>1546.4919851018</v>
      </c>
      <c r="D50">
        <v>1555.039864788</v>
      </c>
      <c r="E50">
        <v>1562.0494124979</v>
      </c>
      <c r="F50">
        <v>1538.4181612151</v>
      </c>
      <c r="G50">
        <v>1546.4729156993</v>
      </c>
      <c r="H50">
        <v>1554.8773719105</v>
      </c>
      <c r="I50">
        <v>1561.9557162726</v>
      </c>
      <c r="J50">
        <v>1538.4104592483</v>
      </c>
      <c r="K50">
        <v>1546.6322945201</v>
      </c>
      <c r="L50">
        <v>1554.6806948987</v>
      </c>
      <c r="M50">
        <v>1561.8663982693</v>
      </c>
    </row>
    <row r="51" spans="1:13">
      <c r="A51" t="s">
        <v>3568</v>
      </c>
      <c r="B51">
        <v>1538.6488832938</v>
      </c>
      <c r="C51">
        <v>1546.494318882</v>
      </c>
      <c r="D51">
        <v>1555.0432090706</v>
      </c>
      <c r="E51">
        <v>1562.0472294622</v>
      </c>
      <c r="F51">
        <v>1538.4181612151</v>
      </c>
      <c r="G51">
        <v>1546.4740835108</v>
      </c>
      <c r="H51">
        <v>1554.874618608</v>
      </c>
      <c r="I51">
        <v>1561.9565098337</v>
      </c>
      <c r="J51">
        <v>1538.4098814157</v>
      </c>
      <c r="K51">
        <v>1546.6346287238</v>
      </c>
      <c r="L51">
        <v>1554.6803008448</v>
      </c>
      <c r="M51">
        <v>1561.8660005644</v>
      </c>
    </row>
    <row r="52" spans="1:13">
      <c r="A52" t="s">
        <v>3569</v>
      </c>
      <c r="B52">
        <v>1538.6494594232</v>
      </c>
      <c r="C52">
        <v>1546.4945147905</v>
      </c>
      <c r="D52">
        <v>1555.0412417307</v>
      </c>
      <c r="E52">
        <v>1562.0432592635</v>
      </c>
      <c r="F52">
        <v>1538.4171975239</v>
      </c>
      <c r="G52">
        <v>1546.4748614187</v>
      </c>
      <c r="H52">
        <v>1554.876977757</v>
      </c>
      <c r="I52">
        <v>1561.9592882739</v>
      </c>
      <c r="J52">
        <v>1538.4075700896</v>
      </c>
      <c r="K52">
        <v>1546.6330725872</v>
      </c>
      <c r="L52">
        <v>1554.6806948987</v>
      </c>
      <c r="M52">
        <v>1561.864809391</v>
      </c>
    </row>
    <row r="53" spans="1:13">
      <c r="A53" t="s">
        <v>3570</v>
      </c>
      <c r="B53">
        <v>1538.6502313619</v>
      </c>
      <c r="C53">
        <v>1546.4929570339</v>
      </c>
      <c r="D53">
        <v>1555.0414378875</v>
      </c>
      <c r="E53">
        <v>1562.0369062115</v>
      </c>
      <c r="F53">
        <v>1538.4181612151</v>
      </c>
      <c r="G53">
        <v>1546.4733037016</v>
      </c>
      <c r="H53">
        <v>1554.8777660642</v>
      </c>
      <c r="I53">
        <v>1561.9396376184</v>
      </c>
      <c r="J53">
        <v>1538.4091116003</v>
      </c>
      <c r="K53">
        <v>1546.6309324289</v>
      </c>
      <c r="L53">
        <v>1554.6814810847</v>
      </c>
      <c r="M53">
        <v>1561.8671917396</v>
      </c>
    </row>
    <row r="54" spans="1:13">
      <c r="A54" t="s">
        <v>3571</v>
      </c>
      <c r="B54">
        <v>1538.6490753369</v>
      </c>
      <c r="C54">
        <v>1546.4939308692</v>
      </c>
      <c r="D54">
        <v>1555.0432090706</v>
      </c>
      <c r="E54">
        <v>1562.0438530456</v>
      </c>
      <c r="F54">
        <v>1538.4187390539</v>
      </c>
      <c r="G54">
        <v>1546.4744715137</v>
      </c>
      <c r="H54">
        <v>1554.8765855263</v>
      </c>
      <c r="I54">
        <v>1561.9324918717</v>
      </c>
      <c r="J54">
        <v>1538.4079559375</v>
      </c>
      <c r="K54">
        <v>1546.6336566136</v>
      </c>
      <c r="L54">
        <v>1554.6816771508</v>
      </c>
      <c r="M54">
        <v>1561.864809391</v>
      </c>
    </row>
    <row r="55" spans="1:13">
      <c r="A55" t="s">
        <v>3572</v>
      </c>
      <c r="B55">
        <v>1538.6475333452</v>
      </c>
      <c r="C55">
        <v>1546.4923731137</v>
      </c>
      <c r="D55">
        <v>1555.0392743958</v>
      </c>
      <c r="E55">
        <v>1562.0301554226</v>
      </c>
      <c r="F55">
        <v>1538.4181612151</v>
      </c>
      <c r="G55">
        <v>1546.4734996048</v>
      </c>
      <c r="H55">
        <v>1554.8777660642</v>
      </c>
      <c r="I55">
        <v>1561.9390419753</v>
      </c>
      <c r="J55">
        <v>1538.4098814157</v>
      </c>
      <c r="K55">
        <v>1546.6307364858</v>
      </c>
      <c r="L55">
        <v>1554.6793185944</v>
      </c>
      <c r="M55">
        <v>1561.8667940343</v>
      </c>
    </row>
    <row r="56" spans="1:13">
      <c r="A56" t="s">
        <v>3573</v>
      </c>
      <c r="B56">
        <v>1538.6504234053</v>
      </c>
      <c r="C56">
        <v>1546.4929570339</v>
      </c>
      <c r="D56">
        <v>1555.039864788</v>
      </c>
      <c r="E56">
        <v>1562.0549719898</v>
      </c>
      <c r="F56">
        <v>1538.4191230252</v>
      </c>
      <c r="G56">
        <v>1546.4738876074</v>
      </c>
      <c r="H56">
        <v>1554.8777660642</v>
      </c>
      <c r="I56">
        <v>1561.9471811765</v>
      </c>
      <c r="J56">
        <v>1538.4100733991</v>
      </c>
      <c r="K56">
        <v>1546.6330725872</v>
      </c>
      <c r="L56">
        <v>1554.6803008448</v>
      </c>
      <c r="M56">
        <v>1561.8687786826</v>
      </c>
    </row>
    <row r="57" spans="1:13">
      <c r="A57" t="s">
        <v>3574</v>
      </c>
      <c r="B57">
        <v>1538.648497325</v>
      </c>
      <c r="C57">
        <v>1546.4925690217</v>
      </c>
      <c r="D57">
        <v>1555.0369128312</v>
      </c>
      <c r="E57">
        <v>1562.0531847981</v>
      </c>
      <c r="F57">
        <v>1538.4179692296</v>
      </c>
      <c r="G57">
        <v>1546.4742775122</v>
      </c>
      <c r="H57">
        <v>1554.8750108376</v>
      </c>
      <c r="I57">
        <v>1561.9446006816</v>
      </c>
      <c r="J57">
        <v>1538.4096875501</v>
      </c>
      <c r="K57">
        <v>1546.6330725872</v>
      </c>
      <c r="L57">
        <v>1554.6810870305</v>
      </c>
      <c r="M57">
        <v>1561.8685807996</v>
      </c>
    </row>
    <row r="58" spans="1:13">
      <c r="A58" t="s">
        <v>3575</v>
      </c>
      <c r="B58">
        <v>1538.648305282</v>
      </c>
      <c r="C58">
        <v>1546.4952927191</v>
      </c>
      <c r="D58">
        <v>1555.0412417307</v>
      </c>
      <c r="E58">
        <v>1562.0474273905</v>
      </c>
      <c r="F58">
        <v>1538.4181612151</v>
      </c>
      <c r="G58">
        <v>1546.4756393275</v>
      </c>
      <c r="H58">
        <v>1554.8785524496</v>
      </c>
      <c r="I58">
        <v>1561.9477768258</v>
      </c>
      <c r="J58">
        <v>1538.4085337687</v>
      </c>
      <c r="K58">
        <v>1546.6354086956</v>
      </c>
      <c r="L58">
        <v>1554.6810870305</v>
      </c>
      <c r="M58">
        <v>1561.8697719787</v>
      </c>
    </row>
    <row r="59" spans="1:13">
      <c r="A59" t="s">
        <v>3576</v>
      </c>
      <c r="B59">
        <v>1538.6477272707</v>
      </c>
      <c r="C59">
        <v>1546.4937368628</v>
      </c>
      <c r="D59">
        <v>1555.039864788</v>
      </c>
      <c r="E59">
        <v>1562.0450444921</v>
      </c>
      <c r="F59">
        <v>1538.4183532005</v>
      </c>
      <c r="G59">
        <v>1546.4740835108</v>
      </c>
      <c r="H59">
        <v>1554.877568026</v>
      </c>
      <c r="I59">
        <v>1561.9438071326</v>
      </c>
      <c r="J59">
        <v>1538.4081479204</v>
      </c>
      <c r="K59">
        <v>1546.6313205105</v>
      </c>
      <c r="L59">
        <v>1554.6797107256</v>
      </c>
      <c r="M59">
        <v>1561.864413627</v>
      </c>
    </row>
    <row r="60" spans="1:13">
      <c r="A60" t="s">
        <v>3577</v>
      </c>
      <c r="B60">
        <v>1538.648305282</v>
      </c>
      <c r="C60">
        <v>1546.4906232577</v>
      </c>
      <c r="D60">
        <v>1555.0373070658</v>
      </c>
      <c r="E60">
        <v>1562.057352978</v>
      </c>
      <c r="F60">
        <v>1538.4189310395</v>
      </c>
      <c r="G60">
        <v>1546.4709699848</v>
      </c>
      <c r="H60">
        <v>1554.8761913732</v>
      </c>
      <c r="I60">
        <v>1561.956707739</v>
      </c>
      <c r="J60">
        <v>1538.4106512319</v>
      </c>
      <c r="K60">
        <v>1546.6322945201</v>
      </c>
      <c r="L60">
        <v>1554.6824652601</v>
      </c>
      <c r="M60">
        <v>1561.8683829166</v>
      </c>
    </row>
    <row r="61" spans="1:13">
      <c r="A61" t="s">
        <v>3578</v>
      </c>
      <c r="B61">
        <v>1538.648689368</v>
      </c>
      <c r="C61">
        <v>1546.4929570339</v>
      </c>
      <c r="D61">
        <v>1555.0400609445</v>
      </c>
      <c r="E61">
        <v>1562.0341255547</v>
      </c>
      <c r="F61">
        <v>1538.4164277011</v>
      </c>
      <c r="G61">
        <v>1546.4740835108</v>
      </c>
      <c r="H61">
        <v>1554.8765855263</v>
      </c>
      <c r="I61">
        <v>1561.946187782</v>
      </c>
      <c r="J61">
        <v>1538.4073781068</v>
      </c>
      <c r="K61">
        <v>1546.6315164537</v>
      </c>
      <c r="L61">
        <v>1554.6810870305</v>
      </c>
      <c r="M61">
        <v>1561.8622291683</v>
      </c>
    </row>
    <row r="62" spans="1:13">
      <c r="A62" t="s">
        <v>3579</v>
      </c>
      <c r="B62">
        <v>1538.648305282</v>
      </c>
      <c r="C62">
        <v>1546.4933469482</v>
      </c>
      <c r="D62">
        <v>1555.0394705521</v>
      </c>
      <c r="E62">
        <v>1562.0446486367</v>
      </c>
      <c r="F62">
        <v>1538.4189310395</v>
      </c>
      <c r="G62">
        <v>1546.4744715137</v>
      </c>
      <c r="H62">
        <v>1554.8750108376</v>
      </c>
      <c r="I62">
        <v>1561.953929308</v>
      </c>
      <c r="J62">
        <v>1538.4112290651</v>
      </c>
      <c r="K62">
        <v>1546.6334625722</v>
      </c>
      <c r="L62">
        <v>1554.6832514479</v>
      </c>
      <c r="M62">
        <v>1561.8626268712</v>
      </c>
    </row>
    <row r="63" spans="1:13">
      <c r="A63" t="s">
        <v>3580</v>
      </c>
      <c r="B63">
        <v>1538.6494594232</v>
      </c>
      <c r="C63">
        <v>1546.4925690217</v>
      </c>
      <c r="D63">
        <v>1555.0418321245</v>
      </c>
      <c r="E63">
        <v>1562.0454422882</v>
      </c>
      <c r="F63">
        <v>1538.4195088789</v>
      </c>
      <c r="G63">
        <v>1546.4744715137</v>
      </c>
      <c r="H63">
        <v>1554.8787485654</v>
      </c>
      <c r="I63">
        <v>1561.9493639326</v>
      </c>
      <c r="J63">
        <v>1538.4093035835</v>
      </c>
      <c r="K63">
        <v>1546.6317104946</v>
      </c>
      <c r="L63">
        <v>1554.6816771508</v>
      </c>
      <c r="M63">
        <v>1561.8697719787</v>
      </c>
    </row>
    <row r="64" spans="1:13">
      <c r="A64" t="s">
        <v>3581</v>
      </c>
      <c r="B64">
        <v>1538.6490753369</v>
      </c>
      <c r="C64">
        <v>1546.4935409545</v>
      </c>
      <c r="D64">
        <v>1555.0380936126</v>
      </c>
      <c r="E64">
        <v>1562.0492145691</v>
      </c>
      <c r="F64">
        <v>1538.4195088789</v>
      </c>
      <c r="G64">
        <v>1546.4746674172</v>
      </c>
      <c r="H64">
        <v>1554.8783544112</v>
      </c>
      <c r="I64">
        <v>1561.9390419753</v>
      </c>
      <c r="J64">
        <v>1538.4100733991</v>
      </c>
      <c r="K64">
        <v>1546.6324885612</v>
      </c>
      <c r="L64">
        <v>1554.6826613264</v>
      </c>
      <c r="M64">
        <v>1561.861435703</v>
      </c>
    </row>
    <row r="65" spans="1:13">
      <c r="A65" t="s">
        <v>3582</v>
      </c>
      <c r="B65">
        <v>1538.6481113564</v>
      </c>
      <c r="C65">
        <v>1546.4917891939</v>
      </c>
      <c r="D65">
        <v>1555.0432090706</v>
      </c>
      <c r="E65">
        <v>1562.0365084198</v>
      </c>
      <c r="F65">
        <v>1538.4189310395</v>
      </c>
      <c r="G65">
        <v>1546.4729156993</v>
      </c>
      <c r="H65">
        <v>1554.8777660642</v>
      </c>
      <c r="I65">
        <v>1561.9392418165</v>
      </c>
      <c r="J65">
        <v>1538.4098814157</v>
      </c>
      <c r="K65">
        <v>1546.6324885612</v>
      </c>
      <c r="L65">
        <v>1554.6816771508</v>
      </c>
      <c r="M65">
        <v>1561.864413627</v>
      </c>
    </row>
    <row r="66" spans="1:13">
      <c r="A66" t="s">
        <v>3583</v>
      </c>
      <c r="B66">
        <v>1538.6479193135</v>
      </c>
      <c r="C66">
        <v>1546.4927630278</v>
      </c>
      <c r="D66">
        <v>1555.0418321245</v>
      </c>
      <c r="E66">
        <v>1562.0384934994</v>
      </c>
      <c r="F66">
        <v>1538.417775362</v>
      </c>
      <c r="G66">
        <v>1546.4738876074</v>
      </c>
      <c r="H66">
        <v>1554.877175795</v>
      </c>
      <c r="I66">
        <v>1561.9541272126</v>
      </c>
      <c r="J66">
        <v>1538.4081479204</v>
      </c>
      <c r="K66">
        <v>1546.6305424451</v>
      </c>
      <c r="L66">
        <v>1554.6810870305</v>
      </c>
      <c r="M66">
        <v>1561.8638180413</v>
      </c>
    </row>
    <row r="67" spans="1:13">
      <c r="A67" t="s">
        <v>3584</v>
      </c>
      <c r="B67">
        <v>1538.6490753369</v>
      </c>
      <c r="C67">
        <v>1546.4935409545</v>
      </c>
      <c r="D67">
        <v>1555.0420282814</v>
      </c>
      <c r="E67">
        <v>1562.0537805282</v>
      </c>
      <c r="F67">
        <v>1538.4170055387</v>
      </c>
      <c r="G67">
        <v>1546.4746674172</v>
      </c>
      <c r="H67">
        <v>1554.876977757</v>
      </c>
      <c r="I67">
        <v>1561.9501574872</v>
      </c>
      <c r="J67">
        <v>1538.4087257518</v>
      </c>
      <c r="K67">
        <v>1546.6311264697</v>
      </c>
      <c r="L67">
        <v>1554.6816771508</v>
      </c>
      <c r="M67">
        <v>1561.8665961518</v>
      </c>
    </row>
    <row r="68" spans="1:13">
      <c r="A68" t="s">
        <v>3585</v>
      </c>
      <c r="B68">
        <v>1538.6477272707</v>
      </c>
      <c r="C68">
        <v>1546.4933469482</v>
      </c>
      <c r="D68">
        <v>1555.0390782395</v>
      </c>
      <c r="E68">
        <v>1562.0412722313</v>
      </c>
      <c r="F68">
        <v>1538.4189310395</v>
      </c>
      <c r="G68">
        <v>1546.4738876074</v>
      </c>
      <c r="H68">
        <v>1554.8757972202</v>
      </c>
      <c r="I68">
        <v>1561.9467834305</v>
      </c>
      <c r="J68">
        <v>1538.4100733991</v>
      </c>
      <c r="K68">
        <v>1546.6332666285</v>
      </c>
      <c r="L68">
        <v>1554.6803008448</v>
      </c>
      <c r="M68">
        <v>1561.8604424176</v>
      </c>
    </row>
    <row r="69" spans="1:13">
      <c r="A69" t="s">
        <v>3586</v>
      </c>
      <c r="B69">
        <v>1538.6490753369</v>
      </c>
      <c r="C69">
        <v>1546.4947087971</v>
      </c>
      <c r="D69">
        <v>1555.0420282814</v>
      </c>
      <c r="E69">
        <v>1562.027178807</v>
      </c>
      <c r="F69">
        <v>1538.4185470683</v>
      </c>
      <c r="G69">
        <v>1546.4758333293</v>
      </c>
      <c r="H69">
        <v>1554.8756011052</v>
      </c>
      <c r="I69">
        <v>1561.9481726321</v>
      </c>
      <c r="J69">
        <v>1538.4100733991</v>
      </c>
      <c r="K69">
        <v>1546.6332666285</v>
      </c>
      <c r="L69">
        <v>1554.6804969106</v>
      </c>
      <c r="M69">
        <v>1561.8620312869</v>
      </c>
    </row>
    <row r="70" spans="1:13">
      <c r="A70" t="s">
        <v>3587</v>
      </c>
      <c r="B70">
        <v>1538.64926738</v>
      </c>
      <c r="C70">
        <v>1546.4935409545</v>
      </c>
      <c r="D70">
        <v>1555.0414378875</v>
      </c>
      <c r="E70">
        <v>1562.0353169863</v>
      </c>
      <c r="F70">
        <v>1538.4166196862</v>
      </c>
      <c r="G70">
        <v>1546.4738876074</v>
      </c>
      <c r="H70">
        <v>1554.8783544112</v>
      </c>
      <c r="I70">
        <v>1561.9575032413</v>
      </c>
      <c r="J70">
        <v>1538.4083399034</v>
      </c>
      <c r="K70">
        <v>1546.6322945201</v>
      </c>
      <c r="L70">
        <v>1554.6814810847</v>
      </c>
      <c r="M70">
        <v>1561.8681830936</v>
      </c>
    </row>
    <row r="71" spans="1:13">
      <c r="A71" t="s">
        <v>3588</v>
      </c>
      <c r="B71">
        <v>1538.648497325</v>
      </c>
      <c r="C71">
        <v>1546.4927630278</v>
      </c>
      <c r="D71">
        <v>1555.0412417307</v>
      </c>
      <c r="E71">
        <v>1562.040082731</v>
      </c>
      <c r="F71">
        <v>1538.4168135535</v>
      </c>
      <c r="G71">
        <v>1546.4744715137</v>
      </c>
      <c r="H71">
        <v>1554.8750108376</v>
      </c>
      <c r="I71">
        <v>1561.9394397174</v>
      </c>
      <c r="J71">
        <v>1538.4077620724</v>
      </c>
      <c r="K71">
        <v>1546.6315164537</v>
      </c>
      <c r="L71">
        <v>1554.6812850187</v>
      </c>
      <c r="M71">
        <v>1561.864611509</v>
      </c>
    </row>
    <row r="72" spans="1:13">
      <c r="A72" t="s">
        <v>3589</v>
      </c>
      <c r="B72">
        <v>1538.6490753369</v>
      </c>
      <c r="C72">
        <v>1546.494318882</v>
      </c>
      <c r="D72">
        <v>1555.0426186758</v>
      </c>
      <c r="E72">
        <v>1562.0402806576</v>
      </c>
      <c r="F72">
        <v>1538.4189310395</v>
      </c>
      <c r="G72">
        <v>1546.4740835108</v>
      </c>
      <c r="H72">
        <v>1554.8789446812</v>
      </c>
      <c r="I72">
        <v>1561.9388440745</v>
      </c>
      <c r="J72">
        <v>1538.4106512319</v>
      </c>
      <c r="K72">
        <v>1546.6328785459</v>
      </c>
      <c r="L72">
        <v>1554.6826613264</v>
      </c>
      <c r="M72">
        <v>1561.8681830936</v>
      </c>
    </row>
    <row r="73" spans="1:13">
      <c r="A73" t="s">
        <v>3590</v>
      </c>
      <c r="B73">
        <v>1538.6475333452</v>
      </c>
      <c r="C73">
        <v>1546.4941248756</v>
      </c>
      <c r="D73">
        <v>1555.0380936126</v>
      </c>
      <c r="E73">
        <v>1562.0418679524</v>
      </c>
      <c r="F73">
        <v>1538.4206645591</v>
      </c>
      <c r="G73">
        <v>1546.4744715137</v>
      </c>
      <c r="H73">
        <v>1554.8763874884</v>
      </c>
      <c r="I73">
        <v>1561.9467834305</v>
      </c>
      <c r="J73">
        <v>1538.4110370814</v>
      </c>
      <c r="K73">
        <v>1546.632100479</v>
      </c>
      <c r="L73">
        <v>1554.6826613264</v>
      </c>
      <c r="M73">
        <v>1561.8636182195</v>
      </c>
    </row>
    <row r="74" spans="1:13">
      <c r="A74" t="s">
        <v>3591</v>
      </c>
      <c r="B74">
        <v>1538.6475333452</v>
      </c>
      <c r="C74">
        <v>1546.4939308692</v>
      </c>
      <c r="D74">
        <v>1555.0418321245</v>
      </c>
      <c r="E74">
        <v>1562.0549719898</v>
      </c>
      <c r="F74">
        <v>1538.4191230252</v>
      </c>
      <c r="G74">
        <v>1546.4750554203</v>
      </c>
      <c r="H74">
        <v>1554.8763874884</v>
      </c>
      <c r="I74">
        <v>1561.9507531388</v>
      </c>
      <c r="J74">
        <v>1538.4100733991</v>
      </c>
      <c r="K74">
        <v>1546.6315164537</v>
      </c>
      <c r="L74">
        <v>1554.6820712053</v>
      </c>
      <c r="M74">
        <v>1561.8654049775</v>
      </c>
    </row>
    <row r="75" spans="1:13">
      <c r="A75" t="s">
        <v>3592</v>
      </c>
      <c r="B75">
        <v>1538.6496533492</v>
      </c>
      <c r="C75">
        <v>1546.4939308692</v>
      </c>
      <c r="D75">
        <v>1555.038684004</v>
      </c>
      <c r="E75">
        <v>1562.0414720986</v>
      </c>
      <c r="F75">
        <v>1538.4170055387</v>
      </c>
      <c r="G75">
        <v>1546.4748614187</v>
      </c>
      <c r="H75">
        <v>1554.876977757</v>
      </c>
      <c r="I75">
        <v>1561.9519444432</v>
      </c>
      <c r="J75">
        <v>1538.4081479204</v>
      </c>
      <c r="K75">
        <v>1546.6322945201</v>
      </c>
      <c r="L75">
        <v>1554.6810870305</v>
      </c>
      <c r="M75">
        <v>1561.8665961518</v>
      </c>
    </row>
    <row r="76" spans="1:13">
      <c r="A76" t="s">
        <v>3593</v>
      </c>
      <c r="B76">
        <v>1538.6502313619</v>
      </c>
      <c r="C76">
        <v>1546.4947087971</v>
      </c>
      <c r="D76">
        <v>1555.0392743958</v>
      </c>
      <c r="E76">
        <v>1562.0408763778</v>
      </c>
      <c r="F76">
        <v>1538.4202787048</v>
      </c>
      <c r="G76">
        <v>1546.4750554203</v>
      </c>
      <c r="H76">
        <v>1554.8756011052</v>
      </c>
      <c r="I76">
        <v>1561.9507531388</v>
      </c>
      <c r="J76">
        <v>1538.4112290651</v>
      </c>
      <c r="K76">
        <v>1546.6328785459</v>
      </c>
      <c r="L76">
        <v>1554.6824652601</v>
      </c>
      <c r="M76">
        <v>1561.8691763889</v>
      </c>
    </row>
    <row r="77" spans="1:13">
      <c r="A77" t="s">
        <v>3594</v>
      </c>
      <c r="B77">
        <v>1538.6490753369</v>
      </c>
      <c r="C77">
        <v>1546.4927630278</v>
      </c>
      <c r="D77">
        <v>1555.0400609445</v>
      </c>
      <c r="E77">
        <v>1562.0305532111</v>
      </c>
      <c r="F77">
        <v>1538.4189310395</v>
      </c>
      <c r="G77">
        <v>1546.4744715137</v>
      </c>
      <c r="H77">
        <v>1554.8750108376</v>
      </c>
      <c r="I77">
        <v>1561.9503573312</v>
      </c>
      <c r="J77">
        <v>1538.4093035835</v>
      </c>
      <c r="K77">
        <v>1546.6309324289</v>
      </c>
      <c r="L77">
        <v>1554.6814810847</v>
      </c>
      <c r="M77">
        <v>1561.8656028597</v>
      </c>
    </row>
    <row r="78" spans="1:13">
      <c r="A78" t="s">
        <v>3595</v>
      </c>
      <c r="B78">
        <v>1538.6494594232</v>
      </c>
      <c r="C78">
        <v>1546.494318882</v>
      </c>
      <c r="D78">
        <v>1555.038684004</v>
      </c>
      <c r="E78">
        <v>1562.0541763882</v>
      </c>
      <c r="F78">
        <v>1538.4202787048</v>
      </c>
      <c r="G78">
        <v>1546.4746674172</v>
      </c>
      <c r="H78">
        <v>1554.8779621798</v>
      </c>
      <c r="I78">
        <v>1561.9517465391</v>
      </c>
      <c r="J78">
        <v>1538.4100733991</v>
      </c>
      <c r="K78">
        <v>1546.6315164537</v>
      </c>
      <c r="L78">
        <v>1554.6820712053</v>
      </c>
      <c r="M78">
        <v>1561.8661984468</v>
      </c>
    </row>
    <row r="79" spans="1:13">
      <c r="A79" t="s">
        <v>3596</v>
      </c>
      <c r="B79">
        <v>1538.648497325</v>
      </c>
      <c r="C79">
        <v>1546.4947087971</v>
      </c>
      <c r="D79">
        <v>1555.0436033084</v>
      </c>
      <c r="E79">
        <v>1562.0474273905</v>
      </c>
      <c r="F79">
        <v>1538.4181612151</v>
      </c>
      <c r="G79">
        <v>1546.476613141</v>
      </c>
      <c r="H79">
        <v>1554.8773719105</v>
      </c>
      <c r="I79">
        <v>1561.9402332619</v>
      </c>
      <c r="J79">
        <v>1538.4098814157</v>
      </c>
      <c r="K79">
        <v>1546.6332666285</v>
      </c>
      <c r="L79">
        <v>1554.6806948987</v>
      </c>
      <c r="M79">
        <v>1561.864413627</v>
      </c>
    </row>
    <row r="80" spans="1:13">
      <c r="A80" t="s">
        <v>3597</v>
      </c>
      <c r="B80">
        <v>1538.6488832938</v>
      </c>
      <c r="C80">
        <v>1546.4921791077</v>
      </c>
      <c r="D80">
        <v>1555.0434052279</v>
      </c>
      <c r="E80">
        <v>1562.0424636739</v>
      </c>
      <c r="F80">
        <v>1538.417775362</v>
      </c>
      <c r="G80">
        <v>1546.4725257952</v>
      </c>
      <c r="H80">
        <v>1554.8748147228</v>
      </c>
      <c r="I80">
        <v>1561.9436072904</v>
      </c>
      <c r="J80">
        <v>1538.4087257518</v>
      </c>
      <c r="K80">
        <v>1546.6301524615</v>
      </c>
      <c r="L80">
        <v>1554.6801047791</v>
      </c>
      <c r="M80">
        <v>1561.8701677454</v>
      </c>
    </row>
    <row r="81" spans="1:13">
      <c r="A81" t="s">
        <v>3598</v>
      </c>
      <c r="B81">
        <v>1538.6494594232</v>
      </c>
      <c r="C81">
        <v>1546.494318882</v>
      </c>
      <c r="D81">
        <v>1555.0424225187</v>
      </c>
      <c r="E81">
        <v>1562.0492145691</v>
      </c>
      <c r="F81">
        <v>1538.4168135535</v>
      </c>
      <c r="G81">
        <v>1546.475251324</v>
      </c>
      <c r="H81">
        <v>1554.8767816416</v>
      </c>
      <c r="I81">
        <v>1561.9553185222</v>
      </c>
      <c r="J81">
        <v>1538.4066082938</v>
      </c>
      <c r="K81">
        <v>1546.6322945201</v>
      </c>
      <c r="L81">
        <v>1554.6830534592</v>
      </c>
      <c r="M81">
        <v>1561.8673896223</v>
      </c>
    </row>
    <row r="82" spans="1:13">
      <c r="A82" t="s">
        <v>3599</v>
      </c>
      <c r="B82">
        <v>1538.648305282</v>
      </c>
      <c r="C82">
        <v>1546.4921791077</v>
      </c>
      <c r="D82">
        <v>1555.0437994658</v>
      </c>
      <c r="E82">
        <v>1562.0460380124</v>
      </c>
      <c r="F82">
        <v>1538.4164277011</v>
      </c>
      <c r="G82">
        <v>1546.4725257952</v>
      </c>
      <c r="H82">
        <v>1554.8777660642</v>
      </c>
      <c r="I82">
        <v>1561.9519444432</v>
      </c>
      <c r="J82">
        <v>1538.4068002765</v>
      </c>
      <c r="K82">
        <v>1546.6326826023</v>
      </c>
      <c r="L82">
        <v>1554.6816771508</v>
      </c>
      <c r="M82">
        <v>1561.8697719787</v>
      </c>
    </row>
    <row r="83" spans="1:13">
      <c r="A83" t="s">
        <v>3600</v>
      </c>
      <c r="B83">
        <v>1538.6498453924</v>
      </c>
      <c r="C83">
        <v>1546.4925690217</v>
      </c>
      <c r="D83">
        <v>1555.0400609445</v>
      </c>
      <c r="E83">
        <v>1562.0595379826</v>
      </c>
      <c r="F83">
        <v>1538.4170055387</v>
      </c>
      <c r="G83">
        <v>1546.4729156993</v>
      </c>
      <c r="H83">
        <v>1554.876977757</v>
      </c>
      <c r="I83">
        <v>1561.95849471</v>
      </c>
      <c r="J83">
        <v>1538.4079559375</v>
      </c>
      <c r="K83">
        <v>1546.6317104946</v>
      </c>
      <c r="L83">
        <v>1554.67951466</v>
      </c>
      <c r="M83">
        <v>1561.871358927</v>
      </c>
    </row>
    <row r="84" spans="1:13">
      <c r="A84" t="s">
        <v>3601</v>
      </c>
      <c r="B84">
        <v>1538.6490753369</v>
      </c>
      <c r="C84">
        <v>1546.4947087971</v>
      </c>
      <c r="D84">
        <v>1555.0420282814</v>
      </c>
      <c r="E84">
        <v>1562.0228109255</v>
      </c>
      <c r="F84">
        <v>1538.417775362</v>
      </c>
      <c r="G84">
        <v>1546.4750554203</v>
      </c>
      <c r="H84">
        <v>1554.8779621798</v>
      </c>
      <c r="I84">
        <v>1561.9301112642</v>
      </c>
      <c r="J84">
        <v>1538.4081479204</v>
      </c>
      <c r="K84">
        <v>1546.6328785459</v>
      </c>
      <c r="L84">
        <v>1554.6787284759</v>
      </c>
      <c r="M84">
        <v>1561.8636182195</v>
      </c>
    </row>
    <row r="85" spans="1:13">
      <c r="A85" t="s">
        <v>3602</v>
      </c>
      <c r="B85">
        <v>1538.6490753369</v>
      </c>
      <c r="C85">
        <v>1546.4933469482</v>
      </c>
      <c r="D85">
        <v>1555.0380936126</v>
      </c>
      <c r="E85">
        <v>1562.0361125687</v>
      </c>
      <c r="F85">
        <v>1538.4183532005</v>
      </c>
      <c r="G85">
        <v>1546.4746674172</v>
      </c>
      <c r="H85">
        <v>1554.8763874884</v>
      </c>
      <c r="I85">
        <v>1561.9416224519</v>
      </c>
      <c r="J85">
        <v>1538.4087257518</v>
      </c>
      <c r="K85">
        <v>1546.6338506551</v>
      </c>
      <c r="L85">
        <v>1554.6801047791</v>
      </c>
      <c r="M85">
        <v>1561.8685807996</v>
      </c>
    </row>
    <row r="86" spans="1:13">
      <c r="A86" t="s">
        <v>3603</v>
      </c>
      <c r="B86">
        <v>1538.6481113564</v>
      </c>
      <c r="C86">
        <v>1546.493152942</v>
      </c>
      <c r="D86">
        <v>1555.0380936126</v>
      </c>
      <c r="E86">
        <v>1562.0442508411</v>
      </c>
      <c r="F86">
        <v>1538.4195088789</v>
      </c>
      <c r="G86">
        <v>1546.4742775122</v>
      </c>
      <c r="H86">
        <v>1554.8750108376</v>
      </c>
      <c r="I86">
        <v>1561.9315004361</v>
      </c>
      <c r="J86">
        <v>1538.4093035835</v>
      </c>
      <c r="K86">
        <v>1546.6317104946</v>
      </c>
      <c r="L86">
        <v>1554.6842337033</v>
      </c>
      <c r="M86">
        <v>1561.8656028597</v>
      </c>
    </row>
    <row r="87" spans="1:13">
      <c r="A87" t="s">
        <v>3604</v>
      </c>
      <c r="B87">
        <v>1538.648497325</v>
      </c>
      <c r="C87">
        <v>1546.4919851018</v>
      </c>
      <c r="D87">
        <v>1555.0406513374</v>
      </c>
      <c r="E87">
        <v>1562.0509998113</v>
      </c>
      <c r="F87">
        <v>1538.4170055387</v>
      </c>
      <c r="G87">
        <v>1546.4723317943</v>
      </c>
      <c r="H87">
        <v>1554.8750108376</v>
      </c>
      <c r="I87">
        <v>1561.9430116443</v>
      </c>
      <c r="J87">
        <v>1538.4079559375</v>
      </c>
      <c r="K87">
        <v>1546.6317104946</v>
      </c>
      <c r="L87">
        <v>1554.6787284759</v>
      </c>
      <c r="M87">
        <v>1561.8681830936</v>
      </c>
    </row>
    <row r="88" spans="1:13">
      <c r="A88" t="s">
        <v>3605</v>
      </c>
      <c r="B88">
        <v>1538.64926738</v>
      </c>
      <c r="C88">
        <v>1546.4921791077</v>
      </c>
      <c r="D88">
        <v>1555.0406513374</v>
      </c>
      <c r="E88">
        <v>1562.0424636739</v>
      </c>
      <c r="F88">
        <v>1538.4206645591</v>
      </c>
      <c r="G88">
        <v>1546.4733037016</v>
      </c>
      <c r="H88">
        <v>1554.8757972202</v>
      </c>
      <c r="I88">
        <v>1561.92812646</v>
      </c>
      <c r="J88">
        <v>1538.4123847328</v>
      </c>
      <c r="K88">
        <v>1546.6324885612</v>
      </c>
      <c r="L88">
        <v>1554.6810870305</v>
      </c>
      <c r="M88">
        <v>1561.8636182195</v>
      </c>
    </row>
    <row r="89" spans="1:13">
      <c r="A89" t="s">
        <v>3606</v>
      </c>
      <c r="B89">
        <v>1538.648497325</v>
      </c>
      <c r="C89">
        <v>1546.4929570339</v>
      </c>
      <c r="D89">
        <v>1555.0394705521</v>
      </c>
      <c r="E89">
        <v>1562.0361125687</v>
      </c>
      <c r="F89">
        <v>1538.4170055387</v>
      </c>
      <c r="G89">
        <v>1546.4738876074</v>
      </c>
      <c r="H89">
        <v>1554.8757972202</v>
      </c>
      <c r="I89">
        <v>1561.9422180969</v>
      </c>
      <c r="J89">
        <v>1538.4079559375</v>
      </c>
      <c r="K89">
        <v>1546.6317104946</v>
      </c>
      <c r="L89">
        <v>1554.6806948987</v>
      </c>
      <c r="M89">
        <v>1561.864809391</v>
      </c>
    </row>
    <row r="90" spans="1:13">
      <c r="A90" t="s">
        <v>3607</v>
      </c>
      <c r="B90">
        <v>1538.6490753369</v>
      </c>
      <c r="C90">
        <v>1546.4933469482</v>
      </c>
      <c r="D90">
        <v>1555.039864788</v>
      </c>
      <c r="E90">
        <v>1562.0496104268</v>
      </c>
      <c r="F90">
        <v>1538.420472573</v>
      </c>
      <c r="G90">
        <v>1546.4731097005</v>
      </c>
      <c r="H90">
        <v>1554.8781582955</v>
      </c>
      <c r="I90">
        <v>1561.9471811765</v>
      </c>
      <c r="J90">
        <v>1538.4100733991</v>
      </c>
      <c r="K90">
        <v>1546.6328785459</v>
      </c>
      <c r="L90">
        <v>1554.6824652601</v>
      </c>
      <c r="M90">
        <v>1561.8669938569</v>
      </c>
    </row>
    <row r="91" spans="1:13">
      <c r="A91" t="s">
        <v>3608</v>
      </c>
      <c r="B91">
        <v>1538.6481113564</v>
      </c>
      <c r="C91">
        <v>1546.4927630278</v>
      </c>
      <c r="D91">
        <v>1555.0412417307</v>
      </c>
      <c r="E91">
        <v>1562.0474273905</v>
      </c>
      <c r="F91">
        <v>1538.4181612151</v>
      </c>
      <c r="G91">
        <v>1546.4736936061</v>
      </c>
      <c r="H91">
        <v>1554.8763874884</v>
      </c>
      <c r="I91">
        <v>1561.9205830859</v>
      </c>
      <c r="J91">
        <v>1538.4093035835</v>
      </c>
      <c r="K91">
        <v>1546.6309324289</v>
      </c>
      <c r="L91">
        <v>1554.6793185944</v>
      </c>
      <c r="M91">
        <v>1561.8598487749</v>
      </c>
    </row>
    <row r="92" spans="1:13">
      <c r="A92" t="s">
        <v>3609</v>
      </c>
      <c r="B92">
        <v>1538.6498453924</v>
      </c>
      <c r="C92">
        <v>1546.4937368628</v>
      </c>
      <c r="D92">
        <v>1555.0377013007</v>
      </c>
      <c r="E92">
        <v>1562.0351190611</v>
      </c>
      <c r="F92">
        <v>1538.4193168932</v>
      </c>
      <c r="G92">
        <v>1546.4742775122</v>
      </c>
      <c r="H92">
        <v>1554.877568026</v>
      </c>
      <c r="I92">
        <v>1561.9402332619</v>
      </c>
      <c r="J92">
        <v>1538.4104592483</v>
      </c>
      <c r="K92">
        <v>1546.6338506551</v>
      </c>
      <c r="L92">
        <v>1554.683643581</v>
      </c>
      <c r="M92">
        <v>1561.8669938569</v>
      </c>
    </row>
    <row r="93" spans="1:13">
      <c r="A93" t="s">
        <v>3610</v>
      </c>
      <c r="B93">
        <v>1538.648689368</v>
      </c>
      <c r="C93">
        <v>1546.4950987124</v>
      </c>
      <c r="D93">
        <v>1555.0414378875</v>
      </c>
      <c r="E93">
        <v>1562.0454422882</v>
      </c>
      <c r="F93">
        <v>1538.4164277011</v>
      </c>
      <c r="G93">
        <v>1546.476223235</v>
      </c>
      <c r="H93">
        <v>1554.8763874884</v>
      </c>
      <c r="I93">
        <v>1561.9440050348</v>
      </c>
      <c r="J93">
        <v>1538.4079559375</v>
      </c>
      <c r="K93">
        <v>1546.6317104946</v>
      </c>
      <c r="L93">
        <v>1554.67951466</v>
      </c>
      <c r="M93">
        <v>1561.8638180413</v>
      </c>
    </row>
    <row r="94" spans="1:13">
      <c r="A94" t="s">
        <v>3611</v>
      </c>
      <c r="B94">
        <v>1538.6490753369</v>
      </c>
      <c r="C94">
        <v>1546.4949028037</v>
      </c>
      <c r="D94">
        <v>1555.0392743958</v>
      </c>
      <c r="E94">
        <v>1562.0273767302</v>
      </c>
      <c r="F94">
        <v>1538.4191230252</v>
      </c>
      <c r="G94">
        <v>1546.475251324</v>
      </c>
      <c r="H94">
        <v>1554.8773719105</v>
      </c>
      <c r="I94">
        <v>1561.9412266489</v>
      </c>
      <c r="J94">
        <v>1538.4094955668</v>
      </c>
      <c r="K94">
        <v>1546.6336566136</v>
      </c>
      <c r="L94">
        <v>1554.6814810847</v>
      </c>
      <c r="M94">
        <v>1561.8630226344</v>
      </c>
    </row>
    <row r="95" spans="1:13">
      <c r="A95" t="s">
        <v>3612</v>
      </c>
      <c r="B95">
        <v>1538.648305282</v>
      </c>
      <c r="C95">
        <v>1546.4912071766</v>
      </c>
      <c r="D95">
        <v>1555.038684004</v>
      </c>
      <c r="E95">
        <v>1562.0416700255</v>
      </c>
      <c r="F95">
        <v>1538.4183532005</v>
      </c>
      <c r="G95">
        <v>1546.4723317943</v>
      </c>
      <c r="H95">
        <v>1554.875995258</v>
      </c>
      <c r="I95">
        <v>1561.928919993</v>
      </c>
      <c r="J95">
        <v>1538.4087257518</v>
      </c>
      <c r="K95">
        <v>1546.6322945201</v>
      </c>
      <c r="L95">
        <v>1554.6814810847</v>
      </c>
      <c r="M95">
        <v>1561.867587505</v>
      </c>
    </row>
    <row r="96" spans="1:13">
      <c r="A96" t="s">
        <v>3613</v>
      </c>
      <c r="B96">
        <v>1538.6494594232</v>
      </c>
      <c r="C96">
        <v>1546.4939308692</v>
      </c>
      <c r="D96">
        <v>1555.0406513374</v>
      </c>
      <c r="E96">
        <v>1562.0359127028</v>
      </c>
      <c r="F96">
        <v>1538.4189310395</v>
      </c>
      <c r="G96">
        <v>1546.4750554203</v>
      </c>
      <c r="H96">
        <v>1554.8761913732</v>
      </c>
      <c r="I96">
        <v>1561.9267353539</v>
      </c>
      <c r="J96">
        <v>1538.4098814157</v>
      </c>
      <c r="K96">
        <v>1546.6334625722</v>
      </c>
      <c r="L96">
        <v>1554.6810870305</v>
      </c>
      <c r="M96">
        <v>1561.8638180413</v>
      </c>
    </row>
    <row r="97" spans="1:13">
      <c r="A97" t="s">
        <v>3614</v>
      </c>
      <c r="B97">
        <v>1538.6473413025</v>
      </c>
      <c r="C97">
        <v>1546.493152942</v>
      </c>
      <c r="D97">
        <v>1555.0406513374</v>
      </c>
      <c r="E97">
        <v>1562.0404785841</v>
      </c>
      <c r="F97">
        <v>1538.417775362</v>
      </c>
      <c r="G97">
        <v>1546.4742775122</v>
      </c>
      <c r="H97">
        <v>1554.8750108376</v>
      </c>
      <c r="I97">
        <v>1561.9334852488</v>
      </c>
      <c r="J97">
        <v>1538.4093035835</v>
      </c>
      <c r="K97">
        <v>1546.6322945201</v>
      </c>
      <c r="L97">
        <v>1554.67951466</v>
      </c>
      <c r="M97">
        <v>1561.8624289898</v>
      </c>
    </row>
    <row r="98" spans="1:13">
      <c r="A98" t="s">
        <v>3615</v>
      </c>
      <c r="B98">
        <v>1538.6494594232</v>
      </c>
      <c r="C98">
        <v>1546.494318882</v>
      </c>
      <c r="D98">
        <v>1555.038684004</v>
      </c>
      <c r="E98">
        <v>1562.0553678504</v>
      </c>
      <c r="F98">
        <v>1538.4175833767</v>
      </c>
      <c r="G98">
        <v>1546.4756393275</v>
      </c>
      <c r="H98">
        <v>1554.8757972202</v>
      </c>
      <c r="I98">
        <v>1561.9362636072</v>
      </c>
      <c r="J98">
        <v>1538.4087257518</v>
      </c>
      <c r="K98">
        <v>1546.6346287238</v>
      </c>
      <c r="L98">
        <v>1554.6801047791</v>
      </c>
      <c r="M98">
        <v>1561.8669938569</v>
      </c>
    </row>
    <row r="99" spans="1:13">
      <c r="A99" t="s">
        <v>3616</v>
      </c>
      <c r="B99">
        <v>1538.6494594232</v>
      </c>
      <c r="C99">
        <v>1546.4939308692</v>
      </c>
      <c r="D99">
        <v>1555.0420282814</v>
      </c>
      <c r="E99">
        <v>1562.030355287</v>
      </c>
      <c r="F99">
        <v>1538.4175833767</v>
      </c>
      <c r="G99">
        <v>1546.4742775122</v>
      </c>
      <c r="H99">
        <v>1554.877568026</v>
      </c>
      <c r="I99">
        <v>1561.9402332619</v>
      </c>
      <c r="J99">
        <v>1538.4079559375</v>
      </c>
      <c r="K99">
        <v>1546.6336566136</v>
      </c>
      <c r="L99">
        <v>1554.6804969106</v>
      </c>
      <c r="M99">
        <v>1561.8640159231</v>
      </c>
    </row>
    <row r="100" spans="1:13">
      <c r="A100" t="s">
        <v>3617</v>
      </c>
      <c r="B100">
        <v>1538.648497325</v>
      </c>
      <c r="C100">
        <v>1546.4921791077</v>
      </c>
      <c r="D100">
        <v>1555.0408494172</v>
      </c>
      <c r="E100">
        <v>1562.0486188425</v>
      </c>
      <c r="F100">
        <v>1538.4175833767</v>
      </c>
      <c r="G100">
        <v>1546.4725257952</v>
      </c>
      <c r="H100">
        <v>1554.8757972202</v>
      </c>
      <c r="I100">
        <v>1561.9370571485</v>
      </c>
      <c r="J100">
        <v>1538.4098814157</v>
      </c>
      <c r="K100">
        <v>1546.6313205105</v>
      </c>
      <c r="L100">
        <v>1554.6806948987</v>
      </c>
      <c r="M100">
        <v>1561.8626268712</v>
      </c>
    </row>
    <row r="101" spans="1:13">
      <c r="A101" t="s">
        <v>3618</v>
      </c>
      <c r="B101">
        <v>1538.6479193135</v>
      </c>
      <c r="C101">
        <v>1546.4929570339</v>
      </c>
      <c r="D101">
        <v>1555.0418321245</v>
      </c>
      <c r="E101">
        <v>1562.0408763778</v>
      </c>
      <c r="F101">
        <v>1538.4171975239</v>
      </c>
      <c r="G101">
        <v>1546.4734996048</v>
      </c>
      <c r="H101">
        <v>1554.8799291066</v>
      </c>
      <c r="I101">
        <v>1561.9297135268</v>
      </c>
      <c r="J101">
        <v>1538.4089177349</v>
      </c>
      <c r="K101">
        <v>1546.632100479</v>
      </c>
      <c r="L101">
        <v>1554.6806948987</v>
      </c>
      <c r="M101">
        <v>1561.8634203377</v>
      </c>
    </row>
    <row r="102" spans="1:13">
      <c r="A102" t="s">
        <v>3619</v>
      </c>
      <c r="B102">
        <v>1538.6477272707</v>
      </c>
      <c r="C102">
        <v>1546.4929570339</v>
      </c>
      <c r="D102">
        <v>1555.0392743958</v>
      </c>
      <c r="E102">
        <v>1562.0504060238</v>
      </c>
      <c r="F102">
        <v>1538.4175833767</v>
      </c>
      <c r="G102">
        <v>1546.4734996048</v>
      </c>
      <c r="H102">
        <v>1554.8785524496</v>
      </c>
      <c r="I102">
        <v>1561.9509529829</v>
      </c>
      <c r="J102">
        <v>1538.4087257518</v>
      </c>
      <c r="K102">
        <v>1546.6301524615</v>
      </c>
      <c r="L102">
        <v>1554.6824652601</v>
      </c>
      <c r="M102">
        <v>1561.8628247528</v>
      </c>
    </row>
    <row r="103" spans="1:13">
      <c r="A103" t="s">
        <v>3620</v>
      </c>
      <c r="B103">
        <v>1538.6469553345</v>
      </c>
      <c r="C103">
        <v>1546.4917891939</v>
      </c>
      <c r="D103">
        <v>1555.0392743958</v>
      </c>
      <c r="E103">
        <v>1562.0263851741</v>
      </c>
      <c r="F103">
        <v>1538.4191230252</v>
      </c>
      <c r="G103">
        <v>1546.4729156993</v>
      </c>
      <c r="H103">
        <v>1554.876977757</v>
      </c>
      <c r="I103">
        <v>1561.9402332619</v>
      </c>
      <c r="J103">
        <v>1538.4094955668</v>
      </c>
      <c r="K103">
        <v>1546.6319045356</v>
      </c>
      <c r="L103">
        <v>1554.6804969106</v>
      </c>
      <c r="M103">
        <v>1561.8640159231</v>
      </c>
    </row>
    <row r="104" spans="1:13">
      <c r="A104" t="s">
        <v>3621</v>
      </c>
      <c r="B104">
        <v>1538.6496533492</v>
      </c>
      <c r="C104">
        <v>1546.4941248756</v>
      </c>
      <c r="D104">
        <v>1555.039864788</v>
      </c>
      <c r="E104">
        <v>1562.0484189734</v>
      </c>
      <c r="F104">
        <v>1538.4185470683</v>
      </c>
      <c r="G104">
        <v>1546.4750554203</v>
      </c>
      <c r="H104">
        <v>1554.8757972202</v>
      </c>
      <c r="I104">
        <v>1561.9575032413</v>
      </c>
      <c r="J104">
        <v>1538.4077620724</v>
      </c>
      <c r="K104">
        <v>1546.6313205105</v>
      </c>
      <c r="L104">
        <v>1554.6793185944</v>
      </c>
      <c r="M104">
        <v>1561.8667940343</v>
      </c>
    </row>
    <row r="105" spans="1:13">
      <c r="A105" t="s">
        <v>3622</v>
      </c>
      <c r="B105">
        <v>1538.64926738</v>
      </c>
      <c r="C105">
        <v>1546.4939308692</v>
      </c>
      <c r="D105">
        <v>1555.0418321245</v>
      </c>
      <c r="E105">
        <v>1562.0279724407</v>
      </c>
      <c r="F105">
        <v>1538.4181612151</v>
      </c>
      <c r="G105">
        <v>1546.4742775122</v>
      </c>
      <c r="H105">
        <v>1554.8757972202</v>
      </c>
      <c r="I105">
        <v>1561.9320960734</v>
      </c>
      <c r="J105">
        <v>1538.4085337687</v>
      </c>
      <c r="K105">
        <v>1546.6330725872</v>
      </c>
      <c r="L105">
        <v>1554.6803008448</v>
      </c>
      <c r="M105">
        <v>1561.8650072731</v>
      </c>
    </row>
    <row r="106" spans="1:13">
      <c r="A106" t="s">
        <v>3623</v>
      </c>
      <c r="B106">
        <v>1538.6490753369</v>
      </c>
      <c r="C106">
        <v>1546.4935409545</v>
      </c>
      <c r="D106">
        <v>1555.0445860192</v>
      </c>
      <c r="E106">
        <v>1562.0539784582</v>
      </c>
      <c r="F106">
        <v>1538.417775362</v>
      </c>
      <c r="G106">
        <v>1546.4733037016</v>
      </c>
      <c r="H106">
        <v>1554.8777660642</v>
      </c>
      <c r="I106">
        <v>1561.9477768258</v>
      </c>
      <c r="J106">
        <v>1538.4089177349</v>
      </c>
      <c r="K106">
        <v>1546.6322945201</v>
      </c>
      <c r="L106">
        <v>1554.6810870305</v>
      </c>
      <c r="M106">
        <v>1561.864611509</v>
      </c>
    </row>
    <row r="107" spans="1:13">
      <c r="A107" t="s">
        <v>3624</v>
      </c>
      <c r="B107">
        <v>1538.6488832938</v>
      </c>
      <c r="C107">
        <v>1546.4945147905</v>
      </c>
      <c r="D107">
        <v>1555.0437994658</v>
      </c>
      <c r="E107">
        <v>1562.0404785841</v>
      </c>
      <c r="F107">
        <v>1538.4164277011</v>
      </c>
      <c r="G107">
        <v>1546.4748614187</v>
      </c>
      <c r="H107">
        <v>1554.8785524496</v>
      </c>
      <c r="I107">
        <v>1561.9380505314</v>
      </c>
      <c r="J107">
        <v>1538.4081479204</v>
      </c>
      <c r="K107">
        <v>1546.6319045356</v>
      </c>
      <c r="L107">
        <v>1554.6824652601</v>
      </c>
      <c r="M107">
        <v>1561.8661984468</v>
      </c>
    </row>
    <row r="108" spans="1:13">
      <c r="A108" t="s">
        <v>3625</v>
      </c>
      <c r="B108">
        <v>1538.648305282</v>
      </c>
      <c r="C108">
        <v>1546.4929570339</v>
      </c>
      <c r="D108">
        <v>1555.0414378875</v>
      </c>
      <c r="E108">
        <v>1562.0561615128</v>
      </c>
      <c r="F108">
        <v>1538.4206645591</v>
      </c>
      <c r="G108">
        <v>1546.4738876074</v>
      </c>
      <c r="H108">
        <v>1554.8754049902</v>
      </c>
      <c r="I108">
        <v>1561.9455921339</v>
      </c>
      <c r="J108">
        <v>1538.4104592483</v>
      </c>
      <c r="K108">
        <v>1546.6336566136</v>
      </c>
      <c r="L108">
        <v>1554.6820712053</v>
      </c>
      <c r="M108">
        <v>1561.8701677454</v>
      </c>
    </row>
    <row r="109" spans="1:13">
      <c r="A109" t="s">
        <v>3626</v>
      </c>
      <c r="B109">
        <v>1538.6504234053</v>
      </c>
      <c r="C109">
        <v>1546.4923731137</v>
      </c>
      <c r="D109">
        <v>1555.0414378875</v>
      </c>
      <c r="E109">
        <v>1562.0472294622</v>
      </c>
      <c r="F109">
        <v>1538.4170055387</v>
      </c>
      <c r="G109">
        <v>1546.4734996048</v>
      </c>
      <c r="H109">
        <v>1554.8750108376</v>
      </c>
      <c r="I109">
        <v>1561.9416224519</v>
      </c>
      <c r="J109">
        <v>1538.4093035835</v>
      </c>
      <c r="K109">
        <v>1546.6315164537</v>
      </c>
      <c r="L109">
        <v>1554.6806948987</v>
      </c>
      <c r="M109">
        <v>1561.861435703</v>
      </c>
    </row>
    <row r="110" spans="1:13">
      <c r="A110" t="s">
        <v>3627</v>
      </c>
      <c r="B110">
        <v>1538.6490753369</v>
      </c>
      <c r="C110">
        <v>1546.4939308692</v>
      </c>
      <c r="D110">
        <v>1555.0451764155</v>
      </c>
      <c r="E110">
        <v>1562.0498102962</v>
      </c>
      <c r="F110">
        <v>1538.4195088789</v>
      </c>
      <c r="G110">
        <v>1546.4750554203</v>
      </c>
      <c r="H110">
        <v>1554.877175795</v>
      </c>
      <c r="I110">
        <v>1561.9507531388</v>
      </c>
      <c r="J110">
        <v>1538.4093035835</v>
      </c>
      <c r="K110">
        <v>1546.6334625722</v>
      </c>
      <c r="L110">
        <v>1554.6803008448</v>
      </c>
      <c r="M110">
        <v>1561.8660005644</v>
      </c>
    </row>
    <row r="111" spans="1:13">
      <c r="A111" t="s">
        <v>3628</v>
      </c>
      <c r="B111">
        <v>1538.648305282</v>
      </c>
      <c r="C111">
        <v>1546.4937368628</v>
      </c>
      <c r="D111">
        <v>1555.0412417307</v>
      </c>
      <c r="E111">
        <v>1562.0343254201</v>
      </c>
      <c r="F111">
        <v>1538.4183532005</v>
      </c>
      <c r="G111">
        <v>1546.4727216982</v>
      </c>
      <c r="H111">
        <v>1554.8748147228</v>
      </c>
      <c r="I111">
        <v>1561.93765279</v>
      </c>
      <c r="J111">
        <v>1538.4087257518</v>
      </c>
      <c r="K111">
        <v>1546.6315164537</v>
      </c>
      <c r="L111">
        <v>1554.6783344231</v>
      </c>
      <c r="M111">
        <v>1561.8626268712</v>
      </c>
    </row>
    <row r="112" spans="1:13">
      <c r="A112" t="s">
        <v>3629</v>
      </c>
      <c r="B112">
        <v>1538.648689368</v>
      </c>
      <c r="C112">
        <v>1546.4912071766</v>
      </c>
      <c r="D112">
        <v>1555.0412417307</v>
      </c>
      <c r="E112">
        <v>1562.045838144</v>
      </c>
      <c r="F112">
        <v>1538.417775362</v>
      </c>
      <c r="G112">
        <v>1546.4709699848</v>
      </c>
      <c r="H112">
        <v>1554.8761913732</v>
      </c>
      <c r="I112">
        <v>1561.9418222936</v>
      </c>
      <c r="J112">
        <v>1538.4075700896</v>
      </c>
      <c r="K112">
        <v>1546.6311264697</v>
      </c>
      <c r="L112">
        <v>1554.6816771508</v>
      </c>
      <c r="M112">
        <v>1561.861435703</v>
      </c>
    </row>
    <row r="113" spans="1:13">
      <c r="A113" t="s">
        <v>3630</v>
      </c>
      <c r="B113">
        <v>1538.648689368</v>
      </c>
      <c r="C113">
        <v>1546.4927630278</v>
      </c>
      <c r="D113">
        <v>1555.0418321245</v>
      </c>
      <c r="E113">
        <v>1562.0378977809</v>
      </c>
      <c r="F113">
        <v>1538.4156578792</v>
      </c>
      <c r="G113">
        <v>1546.4738876074</v>
      </c>
      <c r="H113">
        <v>1554.877568026</v>
      </c>
      <c r="I113">
        <v>1561.9384463327</v>
      </c>
      <c r="J113">
        <v>1538.4073781068</v>
      </c>
      <c r="K113">
        <v>1546.6313205105</v>
      </c>
      <c r="L113">
        <v>1554.6816771508</v>
      </c>
      <c r="M113">
        <v>1561.8650072731</v>
      </c>
    </row>
    <row r="114" spans="1:13">
      <c r="A114" t="s">
        <v>3631</v>
      </c>
      <c r="B114">
        <v>1538.6494594232</v>
      </c>
      <c r="C114">
        <v>1546.4927630278</v>
      </c>
      <c r="D114">
        <v>1555.0412417307</v>
      </c>
      <c r="E114">
        <v>1562.0327362002</v>
      </c>
      <c r="F114">
        <v>1538.4208565452</v>
      </c>
      <c r="G114">
        <v>1546.4717478896</v>
      </c>
      <c r="H114">
        <v>1554.8763874884</v>
      </c>
      <c r="I114">
        <v>1561.9455921339</v>
      </c>
      <c r="J114">
        <v>1538.4112290651</v>
      </c>
      <c r="K114">
        <v>1546.632100479</v>
      </c>
      <c r="L114">
        <v>1554.6793185944</v>
      </c>
      <c r="M114">
        <v>1561.8656028597</v>
      </c>
    </row>
    <row r="115" spans="1:13">
      <c r="A115" t="s">
        <v>3632</v>
      </c>
      <c r="B115">
        <v>1538.6475333452</v>
      </c>
      <c r="C115">
        <v>1546.493152942</v>
      </c>
      <c r="D115">
        <v>1555.0412417307</v>
      </c>
      <c r="E115">
        <v>1562.0615231208</v>
      </c>
      <c r="F115">
        <v>1538.4164277011</v>
      </c>
      <c r="G115">
        <v>1546.4736936061</v>
      </c>
      <c r="H115">
        <v>1554.8756011052</v>
      </c>
      <c r="I115">
        <v>1561.9644493693</v>
      </c>
      <c r="J115">
        <v>1538.4075700896</v>
      </c>
      <c r="K115">
        <v>1546.6324885612</v>
      </c>
      <c r="L115">
        <v>1554.6797107256</v>
      </c>
      <c r="M115">
        <v>1561.8731457027</v>
      </c>
    </row>
    <row r="116" spans="1:13">
      <c r="A116" t="s">
        <v>3633</v>
      </c>
      <c r="B116">
        <v>1538.648497325</v>
      </c>
      <c r="C116">
        <v>1546.4912071766</v>
      </c>
      <c r="D116">
        <v>1555.038684004</v>
      </c>
      <c r="E116">
        <v>1562.0424636739</v>
      </c>
      <c r="F116">
        <v>1538.4191230252</v>
      </c>
      <c r="G116">
        <v>1546.4727216982</v>
      </c>
      <c r="H116">
        <v>1554.8767816416</v>
      </c>
      <c r="I116">
        <v>1561.9428137424</v>
      </c>
      <c r="J116">
        <v>1538.4102653826</v>
      </c>
      <c r="K116">
        <v>1546.6313205105</v>
      </c>
      <c r="L116">
        <v>1554.6814810847</v>
      </c>
      <c r="M116">
        <v>1561.8656028597</v>
      </c>
    </row>
    <row r="117" spans="1:13">
      <c r="A117" t="s">
        <v>3634</v>
      </c>
      <c r="B117">
        <v>1538.6490753369</v>
      </c>
      <c r="C117">
        <v>1546.4937368628</v>
      </c>
      <c r="D117">
        <v>1555.0365205199</v>
      </c>
      <c r="E117">
        <v>1562.0420678198</v>
      </c>
      <c r="F117">
        <v>1538.4189310395</v>
      </c>
      <c r="G117">
        <v>1546.4734996048</v>
      </c>
      <c r="H117">
        <v>1554.8785524496</v>
      </c>
      <c r="I117">
        <v>1561.9436072904</v>
      </c>
      <c r="J117">
        <v>1538.4093035835</v>
      </c>
      <c r="K117">
        <v>1546.632100479</v>
      </c>
      <c r="L117">
        <v>1554.6844316923</v>
      </c>
      <c r="M117">
        <v>1561.8660005644</v>
      </c>
    </row>
    <row r="118" spans="1:13">
      <c r="A118" t="s">
        <v>3635</v>
      </c>
      <c r="B118">
        <v>1538.6475333452</v>
      </c>
      <c r="C118">
        <v>1546.4927630278</v>
      </c>
      <c r="D118">
        <v>1555.0406513374</v>
      </c>
      <c r="E118">
        <v>1562.0553678504</v>
      </c>
      <c r="F118">
        <v>1538.4170055387</v>
      </c>
      <c r="G118">
        <v>1546.4727216982</v>
      </c>
      <c r="H118">
        <v>1554.8763874884</v>
      </c>
      <c r="I118">
        <v>1561.9340808877</v>
      </c>
      <c r="J118">
        <v>1538.4087257518</v>
      </c>
      <c r="K118">
        <v>1546.6330725872</v>
      </c>
      <c r="L118">
        <v>1554.6806948987</v>
      </c>
      <c r="M118">
        <v>1561.8656028597</v>
      </c>
    </row>
    <row r="119" spans="1:13">
      <c r="A119" t="s">
        <v>3636</v>
      </c>
      <c r="B119">
        <v>1538.6498453924</v>
      </c>
      <c r="C119">
        <v>1546.494318882</v>
      </c>
      <c r="D119">
        <v>1555.0406513374</v>
      </c>
      <c r="E119">
        <v>1562.0492145691</v>
      </c>
      <c r="F119">
        <v>1538.4175833767</v>
      </c>
      <c r="G119">
        <v>1546.4754453257</v>
      </c>
      <c r="H119">
        <v>1554.8761913732</v>
      </c>
      <c r="I119">
        <v>1561.9517465391</v>
      </c>
      <c r="J119">
        <v>1538.4079559375</v>
      </c>
      <c r="K119">
        <v>1546.6354086956</v>
      </c>
      <c r="L119">
        <v>1554.6804969106</v>
      </c>
      <c r="M119">
        <v>1561.8671917396</v>
      </c>
    </row>
    <row r="120" spans="1:13">
      <c r="A120" t="s">
        <v>3637</v>
      </c>
      <c r="B120">
        <v>1538.6473413025</v>
      </c>
      <c r="C120">
        <v>1546.4956826346</v>
      </c>
      <c r="D120">
        <v>1555.0412417307</v>
      </c>
      <c r="E120">
        <v>1562.0283702281</v>
      </c>
      <c r="F120">
        <v>1538.4193168932</v>
      </c>
      <c r="G120">
        <v>1546.4773910515</v>
      </c>
      <c r="H120">
        <v>1554.876977757</v>
      </c>
      <c r="I120">
        <v>1561.9487682821</v>
      </c>
      <c r="J120">
        <v>1538.4096875501</v>
      </c>
      <c r="K120">
        <v>1546.632100479</v>
      </c>
      <c r="L120">
        <v>1554.6787284759</v>
      </c>
      <c r="M120">
        <v>1561.8660005644</v>
      </c>
    </row>
    <row r="121" spans="1:13">
      <c r="A121" t="s">
        <v>3638</v>
      </c>
      <c r="B121">
        <v>1538.6481113564</v>
      </c>
      <c r="C121">
        <v>1546.4929570339</v>
      </c>
      <c r="D121">
        <v>1555.0392743958</v>
      </c>
      <c r="E121">
        <v>1562.0557656518</v>
      </c>
      <c r="F121">
        <v>1538.4189310395</v>
      </c>
      <c r="G121">
        <v>1546.4727216982</v>
      </c>
      <c r="H121">
        <v>1554.8748147228</v>
      </c>
      <c r="I121">
        <v>1561.9610752508</v>
      </c>
      <c r="J121">
        <v>1538.4098814157</v>
      </c>
      <c r="K121">
        <v>1546.632100479</v>
      </c>
      <c r="L121">
        <v>1554.6803008448</v>
      </c>
      <c r="M121">
        <v>1561.8685807996</v>
      </c>
    </row>
    <row r="122" spans="1:13">
      <c r="A122" t="s">
        <v>3639</v>
      </c>
      <c r="B122">
        <v>1538.6500374358</v>
      </c>
      <c r="C122">
        <v>1546.4950987124</v>
      </c>
      <c r="D122">
        <v>1555.0424225187</v>
      </c>
      <c r="E122">
        <v>1562.0486188425</v>
      </c>
      <c r="F122">
        <v>1538.4179692296</v>
      </c>
      <c r="G122">
        <v>1546.4736936061</v>
      </c>
      <c r="H122">
        <v>1554.8767816416</v>
      </c>
      <c r="I122">
        <v>1561.946187782</v>
      </c>
      <c r="J122">
        <v>1538.4094955668</v>
      </c>
      <c r="K122">
        <v>1546.6330725872</v>
      </c>
      <c r="L122">
        <v>1554.6824652601</v>
      </c>
      <c r="M122">
        <v>1561.8671917396</v>
      </c>
    </row>
    <row r="123" spans="1:13">
      <c r="A123" t="s">
        <v>3640</v>
      </c>
      <c r="B123">
        <v>1538.648497325</v>
      </c>
      <c r="C123">
        <v>1546.493152942</v>
      </c>
      <c r="D123">
        <v>1555.0406513374</v>
      </c>
      <c r="E123">
        <v>1562.0269789434</v>
      </c>
      <c r="F123">
        <v>1538.4187390539</v>
      </c>
      <c r="G123">
        <v>1546.4748614187</v>
      </c>
      <c r="H123">
        <v>1554.876977757</v>
      </c>
      <c r="I123">
        <v>1561.9396376184</v>
      </c>
      <c r="J123">
        <v>1538.4085337687</v>
      </c>
      <c r="K123">
        <v>1546.6330725872</v>
      </c>
      <c r="L123">
        <v>1554.6793185944</v>
      </c>
      <c r="M123">
        <v>1561.8687786826</v>
      </c>
    </row>
    <row r="124" spans="1:13">
      <c r="A124" t="s">
        <v>3641</v>
      </c>
      <c r="B124">
        <v>1538.6471492599</v>
      </c>
      <c r="C124">
        <v>1546.4915951881</v>
      </c>
      <c r="D124">
        <v>1555.039864788</v>
      </c>
      <c r="E124">
        <v>1562.0426635414</v>
      </c>
      <c r="F124">
        <v>1538.4183532005</v>
      </c>
      <c r="G124">
        <v>1546.4738876074</v>
      </c>
      <c r="H124">
        <v>1554.8756011052</v>
      </c>
      <c r="I124">
        <v>1561.9414245504</v>
      </c>
      <c r="J124">
        <v>1538.4081479204</v>
      </c>
      <c r="K124">
        <v>1546.6324885612</v>
      </c>
      <c r="L124">
        <v>1554.6797107256</v>
      </c>
      <c r="M124">
        <v>1561.8661984468</v>
      </c>
    </row>
    <row r="125" spans="1:13">
      <c r="A125" t="s">
        <v>3642</v>
      </c>
      <c r="B125">
        <v>1538.6490753369</v>
      </c>
      <c r="C125">
        <v>1546.4935409545</v>
      </c>
      <c r="D125">
        <v>1555.0445860192</v>
      </c>
      <c r="E125">
        <v>1562.0363104942</v>
      </c>
      <c r="F125">
        <v>1538.4175833767</v>
      </c>
      <c r="G125">
        <v>1546.4733037016</v>
      </c>
      <c r="H125">
        <v>1554.8777660642</v>
      </c>
      <c r="I125">
        <v>1561.9446006816</v>
      </c>
      <c r="J125">
        <v>1538.4098814157</v>
      </c>
      <c r="K125">
        <v>1546.6317104946</v>
      </c>
      <c r="L125">
        <v>1554.6826613264</v>
      </c>
      <c r="M125">
        <v>1561.8671917396</v>
      </c>
    </row>
    <row r="126" spans="1:13">
      <c r="A126" t="s">
        <v>3643</v>
      </c>
      <c r="B126">
        <v>1538.6498453924</v>
      </c>
      <c r="C126">
        <v>1546.4927630278</v>
      </c>
      <c r="D126">
        <v>1555.0392743958</v>
      </c>
      <c r="E126">
        <v>1562.0488167711</v>
      </c>
      <c r="F126">
        <v>1538.4164277011</v>
      </c>
      <c r="G126">
        <v>1546.4733037016</v>
      </c>
      <c r="H126">
        <v>1554.8773719105</v>
      </c>
      <c r="I126">
        <v>1561.9547228672</v>
      </c>
      <c r="J126">
        <v>1538.4075700896</v>
      </c>
      <c r="K126">
        <v>1546.6305424451</v>
      </c>
      <c r="L126">
        <v>1554.6826613264</v>
      </c>
      <c r="M126">
        <v>1561.8677873278</v>
      </c>
    </row>
    <row r="127" spans="1:13">
      <c r="A127" t="s">
        <v>3644</v>
      </c>
      <c r="B127">
        <v>1538.6494594232</v>
      </c>
      <c r="C127">
        <v>1546.4958766415</v>
      </c>
      <c r="D127">
        <v>1555.0418321245</v>
      </c>
      <c r="E127">
        <v>1562.0543762588</v>
      </c>
      <c r="F127">
        <v>1538.4200867188</v>
      </c>
      <c r="G127">
        <v>1546.4750554203</v>
      </c>
      <c r="H127">
        <v>1554.877175795</v>
      </c>
      <c r="I127">
        <v>1561.9305070615</v>
      </c>
      <c r="J127">
        <v>1538.4104592483</v>
      </c>
      <c r="K127">
        <v>1546.6354086956</v>
      </c>
      <c r="L127">
        <v>1554.6803008448</v>
      </c>
      <c r="M127">
        <v>1561.864809391</v>
      </c>
    </row>
    <row r="128" spans="1:13">
      <c r="A128" t="s">
        <v>3645</v>
      </c>
      <c r="B128">
        <v>1538.6490753369</v>
      </c>
      <c r="C128">
        <v>1546.4949028037</v>
      </c>
      <c r="D128">
        <v>1555.039864788</v>
      </c>
      <c r="E128">
        <v>1562.0390892183</v>
      </c>
      <c r="F128">
        <v>1538.4179692296</v>
      </c>
      <c r="G128">
        <v>1546.475251324</v>
      </c>
      <c r="H128">
        <v>1554.874618608</v>
      </c>
      <c r="I128">
        <v>1561.928919993</v>
      </c>
      <c r="J128">
        <v>1538.4096875501</v>
      </c>
      <c r="K128">
        <v>1546.6330725872</v>
      </c>
      <c r="L128">
        <v>1554.6791206068</v>
      </c>
      <c r="M128">
        <v>1561.8650072731</v>
      </c>
    </row>
    <row r="129" spans="1:13">
      <c r="A129" t="s">
        <v>3646</v>
      </c>
      <c r="B129">
        <v>1538.6498453924</v>
      </c>
      <c r="C129">
        <v>1546.4923731137</v>
      </c>
      <c r="D129">
        <v>1555.0426186758</v>
      </c>
      <c r="E129">
        <v>1562.0513976104</v>
      </c>
      <c r="F129">
        <v>1538.4189310395</v>
      </c>
      <c r="G129">
        <v>1546.4742775122</v>
      </c>
      <c r="H129">
        <v>1554.8781582955</v>
      </c>
      <c r="I129">
        <v>1561.9511508868</v>
      </c>
      <c r="J129">
        <v>1538.4093035835</v>
      </c>
      <c r="K129">
        <v>1546.6319045356</v>
      </c>
      <c r="L129">
        <v>1554.6830534592</v>
      </c>
      <c r="M129">
        <v>1561.8669938569</v>
      </c>
    </row>
    <row r="130" spans="1:13">
      <c r="A130" t="s">
        <v>3647</v>
      </c>
      <c r="B130">
        <v>1538.6488832938</v>
      </c>
      <c r="C130">
        <v>1546.4927630278</v>
      </c>
      <c r="D130">
        <v>1555.0404551808</v>
      </c>
      <c r="E130">
        <v>1562.0255896016</v>
      </c>
      <c r="F130">
        <v>1538.4181612151</v>
      </c>
      <c r="G130">
        <v>1546.4736936061</v>
      </c>
      <c r="H130">
        <v>1554.877568026</v>
      </c>
      <c r="I130">
        <v>1561.9150245506</v>
      </c>
      <c r="J130">
        <v>1538.4091116003</v>
      </c>
      <c r="K130">
        <v>1546.6328785459</v>
      </c>
      <c r="L130">
        <v>1554.6777443053</v>
      </c>
      <c r="M130">
        <v>1561.8660005644</v>
      </c>
    </row>
    <row r="131" spans="1:13">
      <c r="A131" t="s">
        <v>3648</v>
      </c>
      <c r="B131">
        <v>1538.6479193135</v>
      </c>
      <c r="C131">
        <v>1546.4927630278</v>
      </c>
      <c r="D131">
        <v>1555.0420282814</v>
      </c>
      <c r="E131">
        <v>1562.0470295935</v>
      </c>
      <c r="F131">
        <v>1538.4202787048</v>
      </c>
      <c r="G131">
        <v>1546.4738876074</v>
      </c>
      <c r="H131">
        <v>1554.8761913732</v>
      </c>
      <c r="I131">
        <v>1561.9529378451</v>
      </c>
      <c r="J131">
        <v>1538.4106512319</v>
      </c>
      <c r="K131">
        <v>1546.628596334</v>
      </c>
      <c r="L131">
        <v>1554.6830534592</v>
      </c>
      <c r="M131">
        <v>1561.8628247528</v>
      </c>
    </row>
    <row r="132" spans="1:13">
      <c r="A132" t="s">
        <v>3649</v>
      </c>
      <c r="B132">
        <v>1538.648497325</v>
      </c>
      <c r="C132">
        <v>1546.4933469482</v>
      </c>
      <c r="D132">
        <v>1555.0426186758</v>
      </c>
      <c r="E132">
        <v>1562.0416700255</v>
      </c>
      <c r="F132">
        <v>1538.420472573</v>
      </c>
      <c r="G132">
        <v>1546.4758333293</v>
      </c>
      <c r="H132">
        <v>1554.876977757</v>
      </c>
      <c r="I132">
        <v>1561.963457893</v>
      </c>
      <c r="J132">
        <v>1538.4102653826</v>
      </c>
      <c r="K132">
        <v>1546.6301524615</v>
      </c>
      <c r="L132">
        <v>1554.6810870305</v>
      </c>
      <c r="M132">
        <v>1561.8709631596</v>
      </c>
    </row>
    <row r="133" spans="1:13">
      <c r="A133" t="s">
        <v>3650</v>
      </c>
      <c r="B133">
        <v>1538.648305282</v>
      </c>
      <c r="C133">
        <v>1546.4937368628</v>
      </c>
      <c r="D133">
        <v>1555.0406513374</v>
      </c>
      <c r="E133">
        <v>1562.0301554226</v>
      </c>
      <c r="F133">
        <v>1538.4183532005</v>
      </c>
      <c r="G133">
        <v>1546.4748614187</v>
      </c>
      <c r="H133">
        <v>1554.8791427198</v>
      </c>
      <c r="I133">
        <v>1561.9370571485</v>
      </c>
      <c r="J133">
        <v>1538.4093035835</v>
      </c>
      <c r="K133">
        <v>1546.6330725872</v>
      </c>
      <c r="L133">
        <v>1554.6783344231</v>
      </c>
      <c r="M133">
        <v>1561.8673896223</v>
      </c>
    </row>
    <row r="134" spans="1:13">
      <c r="A134" t="s">
        <v>3651</v>
      </c>
      <c r="B134">
        <v>1538.648689368</v>
      </c>
      <c r="C134">
        <v>1546.4941248756</v>
      </c>
      <c r="D134">
        <v>1555.0420282814</v>
      </c>
      <c r="E134">
        <v>1562.0567572452</v>
      </c>
      <c r="F134">
        <v>1538.4175833767</v>
      </c>
      <c r="G134">
        <v>1546.4750554203</v>
      </c>
      <c r="H134">
        <v>1554.8756011052</v>
      </c>
      <c r="I134">
        <v>1561.9511508868</v>
      </c>
      <c r="J134">
        <v>1538.4087257518</v>
      </c>
      <c r="K134">
        <v>1546.6313205105</v>
      </c>
      <c r="L134">
        <v>1554.6816771508</v>
      </c>
      <c r="M134">
        <v>1561.8604424176</v>
      </c>
    </row>
    <row r="135" spans="1:13">
      <c r="A135" t="s">
        <v>3652</v>
      </c>
      <c r="B135">
        <v>1538.6481113564</v>
      </c>
      <c r="C135">
        <v>1546.4933469482</v>
      </c>
      <c r="D135">
        <v>1555.0394705521</v>
      </c>
      <c r="E135">
        <v>1562.0448465644</v>
      </c>
      <c r="F135">
        <v>1538.4187390539</v>
      </c>
      <c r="G135">
        <v>1546.4738876074</v>
      </c>
      <c r="H135">
        <v>1554.8777660642</v>
      </c>
      <c r="I135">
        <v>1561.9503573312</v>
      </c>
      <c r="J135">
        <v>1538.4104592483</v>
      </c>
      <c r="K135">
        <v>1546.6326826023</v>
      </c>
      <c r="L135">
        <v>1554.6801047791</v>
      </c>
      <c r="M135">
        <v>1561.8600466557</v>
      </c>
    </row>
    <row r="136" spans="1:13">
      <c r="A136" t="s">
        <v>3653</v>
      </c>
      <c r="B136">
        <v>1538.6479193135</v>
      </c>
      <c r="C136">
        <v>1546.4921791077</v>
      </c>
      <c r="D136">
        <v>1555.038684004</v>
      </c>
      <c r="E136">
        <v>1562.0476253189</v>
      </c>
      <c r="F136">
        <v>1538.4179692296</v>
      </c>
      <c r="G136">
        <v>1546.4725257952</v>
      </c>
      <c r="H136">
        <v>1554.8765855263</v>
      </c>
      <c r="I136">
        <v>1561.9483724755</v>
      </c>
      <c r="J136">
        <v>1538.4083399034</v>
      </c>
      <c r="K136">
        <v>1546.632100479</v>
      </c>
      <c r="L136">
        <v>1554.6783344231</v>
      </c>
      <c r="M136">
        <v>1561.8661984468</v>
      </c>
    </row>
    <row r="137" spans="1:13">
      <c r="A137" t="s">
        <v>3654</v>
      </c>
      <c r="B137">
        <v>1538.6481113564</v>
      </c>
      <c r="C137">
        <v>1546.4933469482</v>
      </c>
      <c r="D137">
        <v>1555.0432090706</v>
      </c>
      <c r="E137">
        <v>1562.063508264</v>
      </c>
      <c r="F137">
        <v>1538.4179692296</v>
      </c>
      <c r="G137">
        <v>1546.4742775122</v>
      </c>
      <c r="H137">
        <v>1554.8763874884</v>
      </c>
      <c r="I137">
        <v>1561.9487682821</v>
      </c>
      <c r="J137">
        <v>1538.4083399034</v>
      </c>
      <c r="K137">
        <v>1546.6336566136</v>
      </c>
      <c r="L137">
        <v>1554.6812850187</v>
      </c>
      <c r="M137">
        <v>1561.8667940343</v>
      </c>
    </row>
    <row r="138" spans="1:13">
      <c r="A138" t="s">
        <v>3655</v>
      </c>
      <c r="B138">
        <v>1538.648497325</v>
      </c>
      <c r="C138">
        <v>1546.4919851018</v>
      </c>
      <c r="D138">
        <v>1555.0406513374</v>
      </c>
      <c r="E138">
        <v>1562.0492145691</v>
      </c>
      <c r="F138">
        <v>1538.4166196862</v>
      </c>
      <c r="G138">
        <v>1546.4725257952</v>
      </c>
      <c r="H138">
        <v>1554.8765855263</v>
      </c>
      <c r="I138">
        <v>1561.9318962341</v>
      </c>
      <c r="J138">
        <v>1538.4075700896</v>
      </c>
      <c r="K138">
        <v>1546.6313205105</v>
      </c>
      <c r="L138">
        <v>1554.6830534592</v>
      </c>
      <c r="M138">
        <v>1561.8693742721</v>
      </c>
    </row>
    <row r="139" spans="1:13">
      <c r="A139" t="s">
        <v>3656</v>
      </c>
      <c r="B139">
        <v>1538.6475333452</v>
      </c>
      <c r="C139">
        <v>1546.4950987124</v>
      </c>
      <c r="D139">
        <v>1555.0412417307</v>
      </c>
      <c r="E139">
        <v>1562.0575509089</v>
      </c>
      <c r="F139">
        <v>1538.4197008648</v>
      </c>
      <c r="G139">
        <v>1546.4748614187</v>
      </c>
      <c r="H139">
        <v>1554.8777660642</v>
      </c>
      <c r="I139">
        <v>1561.9543270576</v>
      </c>
      <c r="J139">
        <v>1538.4106512319</v>
      </c>
      <c r="K139">
        <v>1546.6330725872</v>
      </c>
      <c r="L139">
        <v>1554.6810870305</v>
      </c>
      <c r="M139">
        <v>1561.8661984468</v>
      </c>
    </row>
    <row r="140" spans="1:13">
      <c r="A140" t="s">
        <v>3657</v>
      </c>
      <c r="B140">
        <v>1538.648497325</v>
      </c>
      <c r="C140">
        <v>1546.4917891939</v>
      </c>
      <c r="D140">
        <v>1555.0410455739</v>
      </c>
      <c r="E140">
        <v>1562.0519933392</v>
      </c>
      <c r="F140">
        <v>1538.4181612151</v>
      </c>
      <c r="G140">
        <v>1546.4729156993</v>
      </c>
      <c r="H140">
        <v>1554.8750108376</v>
      </c>
      <c r="I140">
        <v>1561.9477768258</v>
      </c>
      <c r="J140">
        <v>1538.4085337687</v>
      </c>
      <c r="K140">
        <v>1546.6330725872</v>
      </c>
      <c r="L140">
        <v>1554.6820712053</v>
      </c>
      <c r="M140">
        <v>1561.8618334056</v>
      </c>
    </row>
    <row r="141" spans="1:13">
      <c r="A141" t="s">
        <v>3658</v>
      </c>
      <c r="B141">
        <v>1538.6494594232</v>
      </c>
      <c r="C141">
        <v>1546.4950987124</v>
      </c>
      <c r="D141">
        <v>1555.0406513374</v>
      </c>
      <c r="E141">
        <v>1562.0251937561</v>
      </c>
      <c r="F141">
        <v>1538.4181612151</v>
      </c>
      <c r="G141">
        <v>1546.4756393275</v>
      </c>
      <c r="H141">
        <v>1554.876977757</v>
      </c>
      <c r="I141">
        <v>1561.9370571485</v>
      </c>
      <c r="J141">
        <v>1538.4087257518</v>
      </c>
      <c r="K141">
        <v>1546.6319045356</v>
      </c>
      <c r="L141">
        <v>1554.6793185944</v>
      </c>
      <c r="M141">
        <v>1561.8606422386</v>
      </c>
    </row>
    <row r="142" spans="1:13">
      <c r="A142" t="s">
        <v>3659</v>
      </c>
      <c r="B142">
        <v>1538.6502313619</v>
      </c>
      <c r="C142">
        <v>1546.4917891939</v>
      </c>
      <c r="D142">
        <v>1555.0404551808</v>
      </c>
      <c r="E142">
        <v>1562.0351190611</v>
      </c>
      <c r="F142">
        <v>1538.4202787048</v>
      </c>
      <c r="G142">
        <v>1546.4734996048</v>
      </c>
      <c r="H142">
        <v>1554.8781582955</v>
      </c>
      <c r="I142">
        <v>1561.946187782</v>
      </c>
      <c r="J142">
        <v>1538.4106512319</v>
      </c>
      <c r="K142">
        <v>1546.632100479</v>
      </c>
      <c r="L142">
        <v>1554.6803008448</v>
      </c>
      <c r="M142">
        <v>1561.8689785058</v>
      </c>
    </row>
    <row r="143" spans="1:13">
      <c r="A143" t="s">
        <v>3660</v>
      </c>
      <c r="B143">
        <v>1538.6481113564</v>
      </c>
      <c r="C143">
        <v>1546.4923731137</v>
      </c>
      <c r="D143">
        <v>1555.0392743958</v>
      </c>
      <c r="E143">
        <v>1562.0599338455</v>
      </c>
      <c r="F143">
        <v>1538.4181612151</v>
      </c>
      <c r="G143">
        <v>1546.4734996048</v>
      </c>
      <c r="H143">
        <v>1554.8754049902</v>
      </c>
      <c r="I143">
        <v>1561.9559141777</v>
      </c>
      <c r="J143">
        <v>1538.4093035835</v>
      </c>
      <c r="K143">
        <v>1546.6315164537</v>
      </c>
      <c r="L143">
        <v>1554.6814810847</v>
      </c>
      <c r="M143">
        <v>1561.865802682</v>
      </c>
    </row>
    <row r="144" spans="1:13">
      <c r="A144" t="s">
        <v>3661</v>
      </c>
      <c r="B144">
        <v>1538.6488832938</v>
      </c>
      <c r="C144">
        <v>1546.4947087971</v>
      </c>
      <c r="D144">
        <v>1555.0432090706</v>
      </c>
      <c r="E144">
        <v>1562.0444487687</v>
      </c>
      <c r="F144">
        <v>1538.4162357161</v>
      </c>
      <c r="G144">
        <v>1546.4756393275</v>
      </c>
      <c r="H144">
        <v>1554.8777660642</v>
      </c>
      <c r="I144">
        <v>1561.9521423474</v>
      </c>
      <c r="J144">
        <v>1538.4079559375</v>
      </c>
      <c r="K144">
        <v>1546.6354086956</v>
      </c>
      <c r="L144">
        <v>1554.6826613264</v>
      </c>
      <c r="M144">
        <v>1561.8667940343</v>
      </c>
    </row>
    <row r="145" spans="1:13">
      <c r="A145" t="s">
        <v>3662</v>
      </c>
      <c r="B145">
        <v>1538.6473413025</v>
      </c>
      <c r="C145">
        <v>1546.4949028037</v>
      </c>
      <c r="D145">
        <v>1555.0443898615</v>
      </c>
      <c r="E145">
        <v>1562.0422657468</v>
      </c>
      <c r="F145">
        <v>1538.4170055387</v>
      </c>
      <c r="G145">
        <v>1546.4754453257</v>
      </c>
      <c r="H145">
        <v>1554.875995258</v>
      </c>
      <c r="I145">
        <v>1561.9406310046</v>
      </c>
      <c r="J145">
        <v>1538.4093035835</v>
      </c>
      <c r="K145">
        <v>1546.6322945201</v>
      </c>
      <c r="L145">
        <v>1554.6806948987</v>
      </c>
      <c r="M145">
        <v>1561.8683829166</v>
      </c>
    </row>
    <row r="146" spans="1:13">
      <c r="A146" t="s">
        <v>3663</v>
      </c>
      <c r="B146">
        <v>1538.6477272707</v>
      </c>
      <c r="C146">
        <v>1546.4927630278</v>
      </c>
      <c r="D146">
        <v>1555.0394705521</v>
      </c>
      <c r="E146">
        <v>1562.0523911388</v>
      </c>
      <c r="F146">
        <v>1538.4187390539</v>
      </c>
      <c r="G146">
        <v>1546.4738876074</v>
      </c>
      <c r="H146">
        <v>1554.8763874884</v>
      </c>
      <c r="I146">
        <v>1561.9557162726</v>
      </c>
      <c r="J146">
        <v>1538.4102653826</v>
      </c>
      <c r="K146">
        <v>1546.6330725872</v>
      </c>
      <c r="L146">
        <v>1554.6787284759</v>
      </c>
      <c r="M146">
        <v>1561.8622291683</v>
      </c>
    </row>
    <row r="147" spans="1:13">
      <c r="A147" t="s">
        <v>3664</v>
      </c>
      <c r="B147">
        <v>1538.648689368</v>
      </c>
      <c r="C147">
        <v>1546.4937368628</v>
      </c>
      <c r="D147">
        <v>1555.039864788</v>
      </c>
      <c r="E147">
        <v>1562.0414720986</v>
      </c>
      <c r="F147">
        <v>1538.4181612151</v>
      </c>
      <c r="G147">
        <v>1546.4734996048</v>
      </c>
      <c r="H147">
        <v>1554.8765855263</v>
      </c>
      <c r="I147">
        <v>1561.9364615074</v>
      </c>
      <c r="J147">
        <v>1538.4091116003</v>
      </c>
      <c r="K147">
        <v>1546.6326826023</v>
      </c>
      <c r="L147">
        <v>1554.6791206068</v>
      </c>
      <c r="M147">
        <v>1561.864611509</v>
      </c>
    </row>
    <row r="148" spans="1:13">
      <c r="A148" t="s">
        <v>3665</v>
      </c>
      <c r="B148">
        <v>1538.6502313619</v>
      </c>
      <c r="C148">
        <v>1546.4915951881</v>
      </c>
      <c r="D148">
        <v>1555.0400609445</v>
      </c>
      <c r="E148">
        <v>1562.0509998113</v>
      </c>
      <c r="F148">
        <v>1538.417775362</v>
      </c>
      <c r="G148">
        <v>1546.4713579862</v>
      </c>
      <c r="H148">
        <v>1554.8795349518</v>
      </c>
      <c r="I148">
        <v>1561.9551206173</v>
      </c>
      <c r="J148">
        <v>1538.4081479204</v>
      </c>
      <c r="K148">
        <v>1546.6317104946</v>
      </c>
      <c r="L148">
        <v>1554.6830534592</v>
      </c>
      <c r="M148">
        <v>1561.8661984468</v>
      </c>
    </row>
    <row r="149" spans="1:13">
      <c r="A149" t="s">
        <v>3666</v>
      </c>
      <c r="B149">
        <v>1538.6477272707</v>
      </c>
      <c r="C149">
        <v>1546.4939308692</v>
      </c>
      <c r="D149">
        <v>1555.038684004</v>
      </c>
      <c r="E149">
        <v>1562.0351190611</v>
      </c>
      <c r="F149">
        <v>1538.4189310395</v>
      </c>
      <c r="G149">
        <v>1546.4756393275</v>
      </c>
      <c r="H149">
        <v>1554.8765855263</v>
      </c>
      <c r="I149">
        <v>1561.936065707</v>
      </c>
      <c r="J149">
        <v>1538.4093035835</v>
      </c>
      <c r="K149">
        <v>1546.6322945201</v>
      </c>
      <c r="L149">
        <v>1554.6791206068</v>
      </c>
      <c r="M149">
        <v>1561.864611509</v>
      </c>
    </row>
    <row r="150" spans="1:13">
      <c r="A150" t="s">
        <v>3667</v>
      </c>
      <c r="B150">
        <v>1538.6475333452</v>
      </c>
      <c r="C150">
        <v>1546.4935409545</v>
      </c>
      <c r="D150">
        <v>1555.0388801602</v>
      </c>
      <c r="E150">
        <v>1562.0492145691</v>
      </c>
      <c r="F150">
        <v>1538.4200867188</v>
      </c>
      <c r="G150">
        <v>1546.4746674172</v>
      </c>
      <c r="H150">
        <v>1554.8748147228</v>
      </c>
      <c r="I150">
        <v>1561.9660384502</v>
      </c>
      <c r="J150">
        <v>1538.4104592483</v>
      </c>
      <c r="K150">
        <v>1546.6324885612</v>
      </c>
      <c r="L150">
        <v>1554.6814810847</v>
      </c>
      <c r="M150">
        <v>1561.8663982693</v>
      </c>
    </row>
    <row r="151" spans="1:13">
      <c r="A151" t="s">
        <v>3668</v>
      </c>
      <c r="B151">
        <v>1538.6475333452</v>
      </c>
      <c r="C151">
        <v>1546.4945147905</v>
      </c>
      <c r="D151">
        <v>1555.0394705521</v>
      </c>
      <c r="E151">
        <v>1562.0313468482</v>
      </c>
      <c r="F151">
        <v>1538.4193168932</v>
      </c>
      <c r="G151">
        <v>1546.4756393275</v>
      </c>
      <c r="H151">
        <v>1554.8767816416</v>
      </c>
      <c r="I151">
        <v>1561.9384463327</v>
      </c>
      <c r="J151">
        <v>1538.4091116003</v>
      </c>
      <c r="K151">
        <v>1546.6303484045</v>
      </c>
      <c r="L151">
        <v>1554.6801047791</v>
      </c>
      <c r="M151">
        <v>1561.8636182195</v>
      </c>
    </row>
    <row r="152" spans="1:13">
      <c r="A152" t="s">
        <v>3669</v>
      </c>
      <c r="B152">
        <v>1538.6490753369</v>
      </c>
      <c r="C152">
        <v>1546.4937368628</v>
      </c>
      <c r="D152">
        <v>1555.0392743958</v>
      </c>
      <c r="E152">
        <v>1562.03313399</v>
      </c>
      <c r="F152">
        <v>1538.4195088789</v>
      </c>
      <c r="G152">
        <v>1546.4740835108</v>
      </c>
      <c r="H152">
        <v>1554.8773719105</v>
      </c>
      <c r="I152">
        <v>1561.9243547638</v>
      </c>
      <c r="J152">
        <v>1538.4100733991</v>
      </c>
      <c r="K152">
        <v>1546.6326826023</v>
      </c>
      <c r="L152">
        <v>1554.6820712053</v>
      </c>
      <c r="M152">
        <v>1561.8701677454</v>
      </c>
    </row>
    <row r="153" spans="1:13">
      <c r="A153" t="s">
        <v>3670</v>
      </c>
      <c r="B153">
        <v>1538.648305282</v>
      </c>
      <c r="C153">
        <v>1546.4956826346</v>
      </c>
      <c r="D153">
        <v>1555.0400609445</v>
      </c>
      <c r="E153">
        <v>1562.040082731</v>
      </c>
      <c r="F153">
        <v>1538.4171975239</v>
      </c>
      <c r="G153">
        <v>1546.476807143</v>
      </c>
      <c r="H153">
        <v>1554.8779621798</v>
      </c>
      <c r="I153">
        <v>1561.9559141777</v>
      </c>
      <c r="J153">
        <v>1538.4081479204</v>
      </c>
      <c r="K153">
        <v>1546.6326826023</v>
      </c>
      <c r="L153">
        <v>1554.6826613264</v>
      </c>
      <c r="M153">
        <v>1561.8654049775</v>
      </c>
    </row>
    <row r="154" spans="1:13">
      <c r="A154" t="s">
        <v>3671</v>
      </c>
      <c r="B154">
        <v>1538.6494594232</v>
      </c>
      <c r="C154">
        <v>1546.4949028037</v>
      </c>
      <c r="D154">
        <v>1555.0443898615</v>
      </c>
      <c r="E154">
        <v>1562.0545741889</v>
      </c>
      <c r="F154">
        <v>1538.4168135535</v>
      </c>
      <c r="G154">
        <v>1546.4754453257</v>
      </c>
      <c r="H154">
        <v>1554.8787485654</v>
      </c>
      <c r="I154">
        <v>1561.9473790795</v>
      </c>
      <c r="J154">
        <v>1538.4079559375</v>
      </c>
      <c r="K154">
        <v>1546.6328785459</v>
      </c>
      <c r="L154">
        <v>1554.6806948987</v>
      </c>
      <c r="M154">
        <v>1561.8640159231</v>
      </c>
    </row>
    <row r="155" spans="1:13">
      <c r="A155" t="s">
        <v>3672</v>
      </c>
      <c r="B155">
        <v>1538.6469553345</v>
      </c>
      <c r="C155">
        <v>1546.4941248756</v>
      </c>
      <c r="D155">
        <v>1555.0418321245</v>
      </c>
      <c r="E155">
        <v>1562.0375019292</v>
      </c>
      <c r="F155">
        <v>1538.4197008648</v>
      </c>
      <c r="G155">
        <v>1546.4750554203</v>
      </c>
      <c r="H155">
        <v>1554.874618608</v>
      </c>
      <c r="I155">
        <v>1561.9416224519</v>
      </c>
      <c r="J155">
        <v>1538.4100733991</v>
      </c>
      <c r="K155">
        <v>1546.6307364858</v>
      </c>
      <c r="L155">
        <v>1554.6824652601</v>
      </c>
      <c r="M155">
        <v>1561.8667940343</v>
      </c>
    </row>
    <row r="156" spans="1:13">
      <c r="A156" t="s">
        <v>3673</v>
      </c>
      <c r="B156">
        <v>1538.6452231877</v>
      </c>
      <c r="C156">
        <v>1546.4919851018</v>
      </c>
      <c r="D156">
        <v>1555.0412417307</v>
      </c>
      <c r="E156">
        <v>1562.0504060238</v>
      </c>
      <c r="F156">
        <v>1538.4200867188</v>
      </c>
      <c r="G156">
        <v>1546.4736936061</v>
      </c>
      <c r="H156">
        <v>1554.8754049902</v>
      </c>
      <c r="I156">
        <v>1561.9295156283</v>
      </c>
      <c r="J156">
        <v>1538.4104592483</v>
      </c>
      <c r="K156">
        <v>1546.6336566136</v>
      </c>
      <c r="L156">
        <v>1554.6826613264</v>
      </c>
      <c r="M156">
        <v>1561.8622291683</v>
      </c>
    </row>
    <row r="157" spans="1:13">
      <c r="A157" t="s">
        <v>3674</v>
      </c>
      <c r="B157">
        <v>1538.64926738</v>
      </c>
      <c r="C157">
        <v>1546.4941248756</v>
      </c>
      <c r="D157">
        <v>1555.0406513374</v>
      </c>
      <c r="E157">
        <v>1562.0468316653</v>
      </c>
      <c r="F157">
        <v>1538.4208565452</v>
      </c>
      <c r="G157">
        <v>1546.4758333293</v>
      </c>
      <c r="H157">
        <v>1554.8757972202</v>
      </c>
      <c r="I157">
        <v>1561.9330875098</v>
      </c>
      <c r="J157">
        <v>1538.4112290651</v>
      </c>
      <c r="K157">
        <v>1546.6313205105</v>
      </c>
      <c r="L157">
        <v>1554.6830534592</v>
      </c>
      <c r="M157">
        <v>1561.8638180413</v>
      </c>
    </row>
    <row r="158" spans="1:13">
      <c r="A158" t="s">
        <v>3675</v>
      </c>
      <c r="B158">
        <v>1538.6494594232</v>
      </c>
      <c r="C158">
        <v>1546.4941248756</v>
      </c>
      <c r="D158">
        <v>1555.0400609445</v>
      </c>
      <c r="E158">
        <v>1562.0420678198</v>
      </c>
      <c r="F158">
        <v>1538.4189310395</v>
      </c>
      <c r="G158">
        <v>1546.475251324</v>
      </c>
      <c r="H158">
        <v>1554.8777660642</v>
      </c>
      <c r="I158">
        <v>1561.953929308</v>
      </c>
      <c r="J158">
        <v>1538.4106512319</v>
      </c>
      <c r="K158">
        <v>1546.6317104946</v>
      </c>
      <c r="L158">
        <v>1554.6801047791</v>
      </c>
      <c r="M158">
        <v>1561.8679852107</v>
      </c>
    </row>
    <row r="159" spans="1:13">
      <c r="A159" t="s">
        <v>3676</v>
      </c>
      <c r="B159">
        <v>1538.6481113564</v>
      </c>
      <c r="C159">
        <v>1546.4935409545</v>
      </c>
      <c r="D159">
        <v>1555.0424225187</v>
      </c>
      <c r="E159">
        <v>1562.0470295935</v>
      </c>
      <c r="F159">
        <v>1538.4189310395</v>
      </c>
      <c r="G159">
        <v>1546.4754453257</v>
      </c>
      <c r="H159">
        <v>1554.877568026</v>
      </c>
      <c r="I159">
        <v>1561.938248432</v>
      </c>
      <c r="J159">
        <v>1538.4093035835</v>
      </c>
      <c r="K159">
        <v>1546.6334625722</v>
      </c>
      <c r="L159">
        <v>1554.6810870305</v>
      </c>
      <c r="M159">
        <v>1561.8588554914</v>
      </c>
    </row>
    <row r="160" spans="1:13">
      <c r="A160" t="s">
        <v>3677</v>
      </c>
      <c r="B160">
        <v>1538.6488832938</v>
      </c>
      <c r="C160">
        <v>1546.4935409545</v>
      </c>
      <c r="D160">
        <v>1555.0380936126</v>
      </c>
      <c r="E160">
        <v>1562.0468316653</v>
      </c>
      <c r="F160">
        <v>1538.417775362</v>
      </c>
      <c r="G160">
        <v>1546.4746674172</v>
      </c>
      <c r="H160">
        <v>1554.8781582955</v>
      </c>
      <c r="I160">
        <v>1561.9602816851</v>
      </c>
      <c r="J160">
        <v>1538.4087257518</v>
      </c>
      <c r="K160">
        <v>1546.6324885612</v>
      </c>
      <c r="L160">
        <v>1554.6830534592</v>
      </c>
      <c r="M160">
        <v>1561.8630226344</v>
      </c>
    </row>
    <row r="161" spans="1:13">
      <c r="A161" t="s">
        <v>3678</v>
      </c>
      <c r="B161">
        <v>1538.648497325</v>
      </c>
      <c r="C161">
        <v>1546.4939308692</v>
      </c>
      <c r="D161">
        <v>1555.0408494172</v>
      </c>
      <c r="E161">
        <v>1562.0307511352</v>
      </c>
      <c r="F161">
        <v>1538.4171975239</v>
      </c>
      <c r="G161">
        <v>1546.4756393275</v>
      </c>
      <c r="H161">
        <v>1554.875995258</v>
      </c>
      <c r="I161">
        <v>1561.9320960734</v>
      </c>
      <c r="J161">
        <v>1538.4094955668</v>
      </c>
      <c r="K161">
        <v>1546.632100479</v>
      </c>
      <c r="L161">
        <v>1554.6820712053</v>
      </c>
      <c r="M161">
        <v>1561.8636182195</v>
      </c>
    </row>
    <row r="162" spans="1:13">
      <c r="A162" t="s">
        <v>3679</v>
      </c>
      <c r="B162">
        <v>1538.6494594232</v>
      </c>
      <c r="C162">
        <v>1546.4935409545</v>
      </c>
      <c r="D162">
        <v>1555.0406513374</v>
      </c>
      <c r="E162">
        <v>1562.0432592635</v>
      </c>
      <c r="F162">
        <v>1538.417775362</v>
      </c>
      <c r="G162">
        <v>1546.4738876074</v>
      </c>
      <c r="H162">
        <v>1554.876977757</v>
      </c>
      <c r="I162">
        <v>1561.9273309876</v>
      </c>
      <c r="J162">
        <v>1538.4094955668</v>
      </c>
      <c r="K162">
        <v>1546.6336566136</v>
      </c>
      <c r="L162">
        <v>1554.6777443053</v>
      </c>
      <c r="M162">
        <v>1561.8660005644</v>
      </c>
    </row>
    <row r="163" spans="1:13">
      <c r="A163" t="s">
        <v>3680</v>
      </c>
      <c r="B163">
        <v>1538.6498453924</v>
      </c>
      <c r="C163">
        <v>1546.4927630278</v>
      </c>
      <c r="D163">
        <v>1555.0406513374</v>
      </c>
      <c r="E163">
        <v>1562.0317446373</v>
      </c>
      <c r="F163">
        <v>1538.4181612151</v>
      </c>
      <c r="G163">
        <v>1546.4733037016</v>
      </c>
      <c r="H163">
        <v>1554.8757972202</v>
      </c>
      <c r="I163">
        <v>1561.9471811765</v>
      </c>
      <c r="J163">
        <v>1538.4093035835</v>
      </c>
      <c r="K163">
        <v>1546.6317104946</v>
      </c>
      <c r="L163">
        <v>1554.6820712053</v>
      </c>
      <c r="M163">
        <v>1561.8663982693</v>
      </c>
    </row>
    <row r="164" spans="1:13">
      <c r="A164" t="s">
        <v>3681</v>
      </c>
      <c r="B164">
        <v>1538.6494594232</v>
      </c>
      <c r="C164">
        <v>1546.4929570339</v>
      </c>
      <c r="D164">
        <v>1555.0410455739</v>
      </c>
      <c r="E164">
        <v>1562.0482210448</v>
      </c>
      <c r="F164">
        <v>1538.4183532005</v>
      </c>
      <c r="G164">
        <v>1546.4734996048</v>
      </c>
      <c r="H164">
        <v>1554.8765855263</v>
      </c>
      <c r="I164">
        <v>1561.9537314033</v>
      </c>
      <c r="J164">
        <v>1538.4094955668</v>
      </c>
      <c r="K164">
        <v>1546.6322945201</v>
      </c>
      <c r="L164">
        <v>1554.6816771508</v>
      </c>
      <c r="M164">
        <v>1561.867587505</v>
      </c>
    </row>
    <row r="165" spans="1:13">
      <c r="A165" t="s">
        <v>3682</v>
      </c>
      <c r="B165">
        <v>1538.6490753369</v>
      </c>
      <c r="C165">
        <v>1546.4925690217</v>
      </c>
      <c r="D165">
        <v>1555.0439956233</v>
      </c>
      <c r="E165">
        <v>1562.0511996811</v>
      </c>
      <c r="F165">
        <v>1538.4181612151</v>
      </c>
      <c r="G165">
        <v>1546.4736936061</v>
      </c>
      <c r="H165">
        <v>1554.8765855263</v>
      </c>
      <c r="I165">
        <v>1561.9414245504</v>
      </c>
      <c r="J165">
        <v>1538.4079559375</v>
      </c>
      <c r="K165">
        <v>1546.6309324289</v>
      </c>
      <c r="L165">
        <v>1554.6810870305</v>
      </c>
      <c r="M165">
        <v>1561.8634203377</v>
      </c>
    </row>
    <row r="166" spans="1:13">
      <c r="A166" t="s">
        <v>3683</v>
      </c>
      <c r="B166">
        <v>1538.6502313619</v>
      </c>
      <c r="C166">
        <v>1546.4947087971</v>
      </c>
      <c r="D166">
        <v>1555.0418321245</v>
      </c>
      <c r="E166">
        <v>1562.0424636739</v>
      </c>
      <c r="F166">
        <v>1538.4189310395</v>
      </c>
      <c r="G166">
        <v>1546.4744715137</v>
      </c>
      <c r="H166">
        <v>1554.8761913732</v>
      </c>
      <c r="I166">
        <v>1561.9279266217</v>
      </c>
      <c r="J166">
        <v>1538.4100733991</v>
      </c>
      <c r="K166">
        <v>1546.634046599</v>
      </c>
      <c r="L166">
        <v>1554.6816771508</v>
      </c>
      <c r="M166">
        <v>1561.8622291683</v>
      </c>
    </row>
    <row r="167" spans="1:13">
      <c r="A167" t="s">
        <v>3684</v>
      </c>
      <c r="B167">
        <v>1538.6481113564</v>
      </c>
      <c r="C167">
        <v>1546.494318882</v>
      </c>
      <c r="D167">
        <v>1555.039864788</v>
      </c>
      <c r="E167">
        <v>1562.0446486367</v>
      </c>
      <c r="F167">
        <v>1538.4187390539</v>
      </c>
      <c r="G167">
        <v>1546.4746674172</v>
      </c>
      <c r="H167">
        <v>1554.8752088752</v>
      </c>
      <c r="I167">
        <v>1561.9447985839</v>
      </c>
      <c r="J167">
        <v>1538.4096875501</v>
      </c>
      <c r="K167">
        <v>1546.6326826023</v>
      </c>
      <c r="L167">
        <v>1554.6816771508</v>
      </c>
      <c r="M167">
        <v>1561.869969862</v>
      </c>
    </row>
    <row r="168" spans="1:13">
      <c r="A168" t="s">
        <v>3685</v>
      </c>
      <c r="B168">
        <v>1538.6475333452</v>
      </c>
      <c r="C168">
        <v>1546.493152942</v>
      </c>
      <c r="D168">
        <v>1555.0400609445</v>
      </c>
      <c r="E168">
        <v>1562.0623167893</v>
      </c>
      <c r="F168">
        <v>1538.4166196862</v>
      </c>
      <c r="G168">
        <v>1546.4734996048</v>
      </c>
      <c r="H168">
        <v>1554.8756011052</v>
      </c>
      <c r="I168">
        <v>1561.9582968042</v>
      </c>
      <c r="J168">
        <v>1538.4083399034</v>
      </c>
      <c r="K168">
        <v>1546.6307364858</v>
      </c>
      <c r="L168">
        <v>1554.6797107256</v>
      </c>
      <c r="M168">
        <v>1561.8620312869</v>
      </c>
    </row>
    <row r="169" spans="1:13">
      <c r="A169" t="s">
        <v>3686</v>
      </c>
      <c r="B169">
        <v>1538.6475333452</v>
      </c>
      <c r="C169">
        <v>1546.493152942</v>
      </c>
      <c r="D169">
        <v>1555.0420282814</v>
      </c>
      <c r="E169">
        <v>1562.0351190611</v>
      </c>
      <c r="F169">
        <v>1538.4168135535</v>
      </c>
      <c r="G169">
        <v>1546.4736936061</v>
      </c>
      <c r="H169">
        <v>1554.8765855263</v>
      </c>
      <c r="I169">
        <v>1561.925148293</v>
      </c>
      <c r="J169">
        <v>1538.4085337687</v>
      </c>
      <c r="K169">
        <v>1546.6305424451</v>
      </c>
      <c r="L169">
        <v>1554.6797107256</v>
      </c>
      <c r="M169">
        <v>1561.8638180413</v>
      </c>
    </row>
    <row r="170" spans="1:13">
      <c r="A170" t="s">
        <v>3687</v>
      </c>
      <c r="B170">
        <v>1538.6500374358</v>
      </c>
      <c r="C170">
        <v>1546.4921791077</v>
      </c>
      <c r="D170">
        <v>1555.0400609445</v>
      </c>
      <c r="E170">
        <v>1562.0611253165</v>
      </c>
      <c r="F170">
        <v>1538.4170055387</v>
      </c>
      <c r="G170">
        <v>1546.4725257952</v>
      </c>
      <c r="H170">
        <v>1554.8757972202</v>
      </c>
      <c r="I170">
        <v>1561.9557162726</v>
      </c>
      <c r="J170">
        <v>1538.4068002765</v>
      </c>
      <c r="K170">
        <v>1546.6313205105</v>
      </c>
      <c r="L170">
        <v>1554.6801047791</v>
      </c>
      <c r="M170">
        <v>1561.865802682</v>
      </c>
    </row>
    <row r="171" spans="1:13">
      <c r="A171" t="s">
        <v>3688</v>
      </c>
      <c r="B171">
        <v>1538.6490753369</v>
      </c>
      <c r="C171">
        <v>1546.4933469482</v>
      </c>
      <c r="D171">
        <v>1555.0388801602</v>
      </c>
      <c r="E171">
        <v>1562.0543762588</v>
      </c>
      <c r="F171">
        <v>1538.4195088789</v>
      </c>
      <c r="G171">
        <v>1546.4736936061</v>
      </c>
      <c r="H171">
        <v>1554.8752088752</v>
      </c>
      <c r="I171">
        <v>1561.9517465391</v>
      </c>
      <c r="J171">
        <v>1538.4098814157</v>
      </c>
      <c r="K171">
        <v>1546.6322945201</v>
      </c>
      <c r="L171">
        <v>1554.6820712053</v>
      </c>
      <c r="M171">
        <v>1561.864213805</v>
      </c>
    </row>
    <row r="172" spans="1:13">
      <c r="A172" t="s">
        <v>3689</v>
      </c>
      <c r="B172">
        <v>1538.648305282</v>
      </c>
      <c r="C172">
        <v>1546.4925690217</v>
      </c>
      <c r="D172">
        <v>1555.0410455739</v>
      </c>
      <c r="E172">
        <v>1562.0472294622</v>
      </c>
      <c r="F172">
        <v>1538.415849864</v>
      </c>
      <c r="G172">
        <v>1546.4729156993</v>
      </c>
      <c r="H172">
        <v>1554.875995258</v>
      </c>
      <c r="I172">
        <v>1561.9279266217</v>
      </c>
      <c r="J172">
        <v>1538.4062224466</v>
      </c>
      <c r="K172">
        <v>1546.6317104946</v>
      </c>
      <c r="L172">
        <v>1554.6820712053</v>
      </c>
      <c r="M172">
        <v>1561.8652070953</v>
      </c>
    </row>
    <row r="173" spans="1:13">
      <c r="A173" t="s">
        <v>3690</v>
      </c>
      <c r="B173">
        <v>1538.648689368</v>
      </c>
      <c r="C173">
        <v>1546.4935409545</v>
      </c>
      <c r="D173">
        <v>1555.0400609445</v>
      </c>
      <c r="E173">
        <v>1562.0390892183</v>
      </c>
      <c r="F173">
        <v>1538.4181612151</v>
      </c>
      <c r="G173">
        <v>1546.4738876074</v>
      </c>
      <c r="H173">
        <v>1554.8793388358</v>
      </c>
      <c r="I173">
        <v>1561.9624644778</v>
      </c>
      <c r="J173">
        <v>1538.4093035835</v>
      </c>
      <c r="K173">
        <v>1546.6297643805</v>
      </c>
      <c r="L173">
        <v>1554.6801047791</v>
      </c>
      <c r="M173">
        <v>1561.8683829166</v>
      </c>
    </row>
    <row r="174" spans="1:13">
      <c r="A174" t="s">
        <v>3691</v>
      </c>
      <c r="B174">
        <v>1538.6490753369</v>
      </c>
      <c r="C174">
        <v>1546.4933469482</v>
      </c>
      <c r="D174">
        <v>1555.0412417307</v>
      </c>
      <c r="E174">
        <v>1562.0500082252</v>
      </c>
      <c r="F174">
        <v>1538.4166196862</v>
      </c>
      <c r="G174">
        <v>1546.4744715137</v>
      </c>
      <c r="H174">
        <v>1554.8781582955</v>
      </c>
      <c r="I174">
        <v>1561.924552661</v>
      </c>
      <c r="J174">
        <v>1538.4081479204</v>
      </c>
      <c r="K174">
        <v>1546.6332666285</v>
      </c>
      <c r="L174">
        <v>1554.683643581</v>
      </c>
      <c r="M174">
        <v>1561.8618334056</v>
      </c>
    </row>
    <row r="175" spans="1:13">
      <c r="A175" t="s">
        <v>3692</v>
      </c>
      <c r="B175">
        <v>1538.6488832938</v>
      </c>
      <c r="C175">
        <v>1546.4925690217</v>
      </c>
      <c r="D175">
        <v>1555.0424225187</v>
      </c>
      <c r="E175">
        <v>1562.0347212703</v>
      </c>
      <c r="F175">
        <v>1538.4200867188</v>
      </c>
      <c r="G175">
        <v>1546.4736936061</v>
      </c>
      <c r="H175">
        <v>1554.8761913732</v>
      </c>
      <c r="I175">
        <v>1561.9229656046</v>
      </c>
      <c r="J175">
        <v>1538.4110370814</v>
      </c>
      <c r="K175">
        <v>1546.6322945201</v>
      </c>
      <c r="L175">
        <v>1554.6797107256</v>
      </c>
      <c r="M175">
        <v>1561.8673896223</v>
      </c>
    </row>
    <row r="176" spans="1:13">
      <c r="A176" t="s">
        <v>3693</v>
      </c>
      <c r="B176">
        <v>1538.6471492599</v>
      </c>
      <c r="C176">
        <v>1546.4935409545</v>
      </c>
      <c r="D176">
        <v>1555.0390782395</v>
      </c>
      <c r="E176">
        <v>1562.0577507804</v>
      </c>
      <c r="F176">
        <v>1538.4170055387</v>
      </c>
      <c r="G176">
        <v>1546.4746674172</v>
      </c>
      <c r="H176">
        <v>1554.8767816416</v>
      </c>
      <c r="I176">
        <v>1561.9600837789</v>
      </c>
      <c r="J176">
        <v>1538.4087257518</v>
      </c>
      <c r="K176">
        <v>1546.6317104946</v>
      </c>
      <c r="L176">
        <v>1554.6834475144</v>
      </c>
      <c r="M176">
        <v>1561.8638180413</v>
      </c>
    </row>
    <row r="177" spans="1:13">
      <c r="A177" t="s">
        <v>3694</v>
      </c>
      <c r="B177">
        <v>1538.6469553345</v>
      </c>
      <c r="C177">
        <v>1546.4939308692</v>
      </c>
      <c r="D177">
        <v>1555.0420282814</v>
      </c>
      <c r="E177">
        <v>1562.0454422882</v>
      </c>
      <c r="F177">
        <v>1538.4175833767</v>
      </c>
      <c r="G177">
        <v>1546.4750554203</v>
      </c>
      <c r="H177">
        <v>1554.8767816416</v>
      </c>
      <c r="I177">
        <v>1561.9602816851</v>
      </c>
      <c r="J177">
        <v>1538.4066082938</v>
      </c>
      <c r="K177">
        <v>1546.6334625722</v>
      </c>
      <c r="L177">
        <v>1554.6826613264</v>
      </c>
      <c r="M177">
        <v>1561.8671917396</v>
      </c>
    </row>
    <row r="178" spans="1:13">
      <c r="A178" t="s">
        <v>3695</v>
      </c>
      <c r="B178">
        <v>1538.648305282</v>
      </c>
      <c r="C178">
        <v>1546.4945147905</v>
      </c>
      <c r="D178">
        <v>1555.0445860192</v>
      </c>
      <c r="E178">
        <v>1562.0464338685</v>
      </c>
      <c r="F178">
        <v>1538.4171975239</v>
      </c>
      <c r="G178">
        <v>1546.4756393275</v>
      </c>
      <c r="H178">
        <v>1554.8765855263</v>
      </c>
      <c r="I178">
        <v>1561.9553185222</v>
      </c>
      <c r="J178">
        <v>1538.4087257518</v>
      </c>
      <c r="K178">
        <v>1546.6324885612</v>
      </c>
      <c r="L178">
        <v>1554.6816771508</v>
      </c>
      <c r="M178">
        <v>1561.8681830936</v>
      </c>
    </row>
    <row r="179" spans="1:13">
      <c r="A179" t="s">
        <v>3696</v>
      </c>
      <c r="B179">
        <v>1538.6479193135</v>
      </c>
      <c r="C179">
        <v>1546.4925690217</v>
      </c>
      <c r="D179">
        <v>1555.0412417307</v>
      </c>
      <c r="E179">
        <v>1562.0422657468</v>
      </c>
      <c r="F179">
        <v>1538.4189310395</v>
      </c>
      <c r="G179">
        <v>1546.4736936061</v>
      </c>
      <c r="H179">
        <v>1554.8756011052</v>
      </c>
      <c r="I179">
        <v>1561.9465855277</v>
      </c>
      <c r="J179">
        <v>1538.4093035835</v>
      </c>
      <c r="K179">
        <v>1546.6311264697</v>
      </c>
      <c r="L179">
        <v>1554.6797107256</v>
      </c>
      <c r="M179">
        <v>1561.8671917396</v>
      </c>
    </row>
    <row r="180" spans="1:13">
      <c r="A180" t="s">
        <v>3697</v>
      </c>
      <c r="B180">
        <v>1538.6477272707</v>
      </c>
      <c r="C180">
        <v>1546.4915951881</v>
      </c>
      <c r="D180">
        <v>1555.0410455739</v>
      </c>
      <c r="E180">
        <v>1562.0529849278</v>
      </c>
      <c r="F180">
        <v>1538.4183532005</v>
      </c>
      <c r="G180">
        <v>1546.4727216982</v>
      </c>
      <c r="H180">
        <v>1554.875995258</v>
      </c>
      <c r="I180">
        <v>1561.9513487908</v>
      </c>
      <c r="J180">
        <v>1538.4100733991</v>
      </c>
      <c r="K180">
        <v>1546.6311264697</v>
      </c>
      <c r="L180">
        <v>1554.6801047791</v>
      </c>
      <c r="M180">
        <v>1561.8673896223</v>
      </c>
    </row>
    <row r="181" spans="1:13">
      <c r="A181" t="s">
        <v>3698</v>
      </c>
      <c r="B181">
        <v>1538.6510014187</v>
      </c>
      <c r="C181">
        <v>1546.4941248756</v>
      </c>
      <c r="D181">
        <v>1555.0418321245</v>
      </c>
      <c r="E181">
        <v>1562.0251937561</v>
      </c>
      <c r="F181">
        <v>1538.4189310395</v>
      </c>
      <c r="G181">
        <v>1546.4746674172</v>
      </c>
      <c r="H181">
        <v>1554.8777660642</v>
      </c>
      <c r="I181">
        <v>1561.9527380005</v>
      </c>
      <c r="J181">
        <v>1538.4093035835</v>
      </c>
      <c r="K181">
        <v>1546.6317104946</v>
      </c>
      <c r="L181">
        <v>1554.683643581</v>
      </c>
      <c r="M181">
        <v>1561.8691763889</v>
      </c>
    </row>
    <row r="182" spans="1:13">
      <c r="A182" t="s">
        <v>3699</v>
      </c>
      <c r="B182">
        <v>1538.6473413025</v>
      </c>
      <c r="C182">
        <v>1546.494318882</v>
      </c>
      <c r="D182">
        <v>1555.0437994658</v>
      </c>
      <c r="E182">
        <v>1562.0492145691</v>
      </c>
      <c r="F182">
        <v>1538.4162357161</v>
      </c>
      <c r="G182">
        <v>1546.4733037016</v>
      </c>
      <c r="H182">
        <v>1554.8773719105</v>
      </c>
      <c r="I182">
        <v>1561.9285222563</v>
      </c>
      <c r="J182">
        <v>1538.4077620724</v>
      </c>
      <c r="K182">
        <v>1546.6317104946</v>
      </c>
      <c r="L182">
        <v>1554.6806948987</v>
      </c>
      <c r="M182">
        <v>1561.8634203377</v>
      </c>
    </row>
    <row r="183" spans="1:13">
      <c r="A183" t="s">
        <v>3700</v>
      </c>
      <c r="B183">
        <v>1538.6490753369</v>
      </c>
      <c r="C183">
        <v>1546.493152942</v>
      </c>
      <c r="D183">
        <v>1555.0406513374</v>
      </c>
      <c r="E183">
        <v>1562.0488167711</v>
      </c>
      <c r="F183">
        <v>1538.4162357161</v>
      </c>
      <c r="G183">
        <v>1546.4748614187</v>
      </c>
      <c r="H183">
        <v>1554.8757972202</v>
      </c>
      <c r="I183">
        <v>1561.9602816851</v>
      </c>
      <c r="J183">
        <v>1538.4073781068</v>
      </c>
      <c r="K183">
        <v>1546.6336566136</v>
      </c>
      <c r="L183">
        <v>1554.6806948987</v>
      </c>
      <c r="M183">
        <v>1561.8677873278</v>
      </c>
    </row>
    <row r="184" spans="1:13">
      <c r="A184" t="s">
        <v>3701</v>
      </c>
      <c r="B184">
        <v>1538.648689368</v>
      </c>
      <c r="C184">
        <v>1546.4947087971</v>
      </c>
      <c r="D184">
        <v>1555.0418321245</v>
      </c>
      <c r="E184">
        <v>1562.0404785841</v>
      </c>
      <c r="F184">
        <v>1538.4171975239</v>
      </c>
      <c r="G184">
        <v>1546.475251324</v>
      </c>
      <c r="H184">
        <v>1554.8773719105</v>
      </c>
      <c r="I184">
        <v>1561.9537314033</v>
      </c>
      <c r="J184">
        <v>1538.4083399034</v>
      </c>
      <c r="K184">
        <v>1546.6352127514</v>
      </c>
      <c r="L184">
        <v>1554.6812850187</v>
      </c>
      <c r="M184">
        <v>1561.8673896223</v>
      </c>
    </row>
    <row r="185" spans="1:13">
      <c r="A185" t="s">
        <v>3702</v>
      </c>
      <c r="B185">
        <v>1538.6496533492</v>
      </c>
      <c r="C185">
        <v>1546.4933469482</v>
      </c>
      <c r="D185">
        <v>1555.0408494172</v>
      </c>
      <c r="E185">
        <v>1562.0406784512</v>
      </c>
      <c r="F185">
        <v>1538.4189310395</v>
      </c>
      <c r="G185">
        <v>1546.4738876074</v>
      </c>
      <c r="H185">
        <v>1554.8748147228</v>
      </c>
      <c r="I185">
        <v>1561.9430116443</v>
      </c>
      <c r="J185">
        <v>1538.4087257518</v>
      </c>
      <c r="K185">
        <v>1546.6313205105</v>
      </c>
      <c r="L185">
        <v>1554.6820712053</v>
      </c>
      <c r="M185">
        <v>1561.8673896223</v>
      </c>
    </row>
    <row r="186" spans="1:13">
      <c r="A186" t="s">
        <v>3703</v>
      </c>
      <c r="B186">
        <v>1538.6479193135</v>
      </c>
      <c r="C186">
        <v>1546.4958766415</v>
      </c>
      <c r="D186">
        <v>1555.0418321245</v>
      </c>
      <c r="E186">
        <v>1562.0359127028</v>
      </c>
      <c r="F186">
        <v>1538.4187390539</v>
      </c>
      <c r="G186">
        <v>1546.476417237</v>
      </c>
      <c r="H186">
        <v>1554.8742244559</v>
      </c>
      <c r="I186">
        <v>1561.9275308257</v>
      </c>
      <c r="J186">
        <v>1538.4093035835</v>
      </c>
      <c r="K186">
        <v>1546.6348246679</v>
      </c>
      <c r="L186">
        <v>1554.6797107256</v>
      </c>
      <c r="M186">
        <v>1561.8598487749</v>
      </c>
    </row>
    <row r="187" spans="1:13">
      <c r="A187" t="s">
        <v>3704</v>
      </c>
      <c r="B187">
        <v>1538.648689368</v>
      </c>
      <c r="C187">
        <v>1546.4949028037</v>
      </c>
      <c r="D187">
        <v>1555.039864788</v>
      </c>
      <c r="E187">
        <v>1562.0388912921</v>
      </c>
      <c r="F187">
        <v>1538.4197008648</v>
      </c>
      <c r="G187">
        <v>1546.4758333293</v>
      </c>
      <c r="H187">
        <v>1554.8752088752</v>
      </c>
      <c r="I187">
        <v>1561.9578990525</v>
      </c>
      <c r="J187">
        <v>1538.4093035835</v>
      </c>
      <c r="K187">
        <v>1546.6344346821</v>
      </c>
      <c r="L187">
        <v>1554.6797107256</v>
      </c>
      <c r="M187">
        <v>1561.8677873278</v>
      </c>
    </row>
    <row r="188" spans="1:13">
      <c r="A188" t="s">
        <v>3705</v>
      </c>
      <c r="B188">
        <v>1538.6490753369</v>
      </c>
      <c r="C188">
        <v>1546.4923731137</v>
      </c>
      <c r="D188">
        <v>1555.0406513374</v>
      </c>
      <c r="E188">
        <v>1562.0406784512</v>
      </c>
      <c r="F188">
        <v>1538.4191230252</v>
      </c>
      <c r="G188">
        <v>1546.4734996048</v>
      </c>
      <c r="H188">
        <v>1554.8744205706</v>
      </c>
      <c r="I188">
        <v>1561.9396376184</v>
      </c>
      <c r="J188">
        <v>1538.4108432155</v>
      </c>
      <c r="K188">
        <v>1546.6309324289</v>
      </c>
      <c r="L188">
        <v>1554.6787284759</v>
      </c>
      <c r="M188">
        <v>1561.8679852107</v>
      </c>
    </row>
    <row r="189" spans="1:13">
      <c r="A189" t="s">
        <v>3706</v>
      </c>
      <c r="B189">
        <v>1538.6490753369</v>
      </c>
      <c r="C189">
        <v>1546.4925690217</v>
      </c>
      <c r="D189">
        <v>1555.0432090706</v>
      </c>
      <c r="E189">
        <v>1562.0446486367</v>
      </c>
      <c r="F189">
        <v>1538.4198947329</v>
      </c>
      <c r="G189">
        <v>1546.4748614187</v>
      </c>
      <c r="H189">
        <v>1554.8773719105</v>
      </c>
      <c r="I189">
        <v>1561.9517465391</v>
      </c>
      <c r="J189">
        <v>1538.4110370814</v>
      </c>
      <c r="K189">
        <v>1546.6303484045</v>
      </c>
      <c r="L189">
        <v>1554.6806948987</v>
      </c>
      <c r="M189">
        <v>1561.861435703</v>
      </c>
    </row>
    <row r="190" spans="1:13">
      <c r="A190" t="s">
        <v>3707</v>
      </c>
      <c r="B190">
        <v>1538.64926738</v>
      </c>
      <c r="C190">
        <v>1546.494318882</v>
      </c>
      <c r="D190">
        <v>1555.0373070658</v>
      </c>
      <c r="E190">
        <v>1562.0533827279</v>
      </c>
      <c r="F190">
        <v>1538.4183532005</v>
      </c>
      <c r="G190">
        <v>1546.475251324</v>
      </c>
      <c r="H190">
        <v>1554.877175795</v>
      </c>
      <c r="I190">
        <v>1561.9700082564</v>
      </c>
      <c r="J190">
        <v>1538.4087257518</v>
      </c>
      <c r="K190">
        <v>1546.6330725872</v>
      </c>
      <c r="L190">
        <v>1554.6810870305</v>
      </c>
      <c r="M190">
        <v>1561.8717566346</v>
      </c>
    </row>
    <row r="191" spans="1:13">
      <c r="A191" t="s">
        <v>3708</v>
      </c>
      <c r="B191">
        <v>1538.6488832938</v>
      </c>
      <c r="C191">
        <v>1546.4929570339</v>
      </c>
      <c r="D191">
        <v>1555.0382916917</v>
      </c>
      <c r="E191">
        <v>1562.0349211358</v>
      </c>
      <c r="F191">
        <v>1538.4181612151</v>
      </c>
      <c r="G191">
        <v>1546.4734996048</v>
      </c>
      <c r="H191">
        <v>1554.876977757</v>
      </c>
      <c r="I191">
        <v>1561.9487682821</v>
      </c>
      <c r="J191">
        <v>1538.4085337687</v>
      </c>
      <c r="K191">
        <v>1546.6303484045</v>
      </c>
      <c r="L191">
        <v>1554.6791206068</v>
      </c>
      <c r="M191">
        <v>1561.8660005644</v>
      </c>
    </row>
    <row r="192" spans="1:13">
      <c r="A192" t="s">
        <v>3709</v>
      </c>
      <c r="B192">
        <v>1538.6479193135</v>
      </c>
      <c r="C192">
        <v>1546.4954867258</v>
      </c>
      <c r="D192">
        <v>1555.0426186758</v>
      </c>
      <c r="E192">
        <v>1562.0309509997</v>
      </c>
      <c r="F192">
        <v>1538.4171975239</v>
      </c>
      <c r="G192">
        <v>1546.4758333293</v>
      </c>
      <c r="H192">
        <v>1554.8763874884</v>
      </c>
      <c r="I192">
        <v>1561.9436072904</v>
      </c>
      <c r="J192">
        <v>1538.4094955668</v>
      </c>
      <c r="K192">
        <v>1546.6322945201</v>
      </c>
      <c r="L192">
        <v>1554.6801047791</v>
      </c>
      <c r="M192">
        <v>1561.869969862</v>
      </c>
    </row>
    <row r="193" spans="1:13">
      <c r="A193" t="s">
        <v>3710</v>
      </c>
      <c r="B193">
        <v>1538.648305282</v>
      </c>
      <c r="C193">
        <v>1546.493152942</v>
      </c>
      <c r="D193">
        <v>1555.039864788</v>
      </c>
      <c r="E193">
        <v>1562.0388912921</v>
      </c>
      <c r="F193">
        <v>1538.4170055387</v>
      </c>
      <c r="G193">
        <v>1546.4736936061</v>
      </c>
      <c r="H193">
        <v>1554.8765855263</v>
      </c>
      <c r="I193">
        <v>1561.9523421919</v>
      </c>
      <c r="J193">
        <v>1538.4087257518</v>
      </c>
      <c r="K193">
        <v>1546.6303484045</v>
      </c>
      <c r="L193">
        <v>1554.6810870305</v>
      </c>
      <c r="M193">
        <v>1561.8677873278</v>
      </c>
    </row>
    <row r="194" spans="1:13">
      <c r="A194" t="s">
        <v>3711</v>
      </c>
      <c r="B194">
        <v>1538.6500374358</v>
      </c>
      <c r="C194">
        <v>1546.4933469482</v>
      </c>
      <c r="D194">
        <v>1555.0432090706</v>
      </c>
      <c r="E194">
        <v>1562.0537805282</v>
      </c>
      <c r="F194">
        <v>1538.4160437312</v>
      </c>
      <c r="G194">
        <v>1546.475251324</v>
      </c>
      <c r="H194">
        <v>1554.8781582955</v>
      </c>
      <c r="I194">
        <v>1561.9503573312</v>
      </c>
      <c r="J194">
        <v>1538.4075700896</v>
      </c>
      <c r="K194">
        <v>1546.6319045356</v>
      </c>
      <c r="L194">
        <v>1554.6797107256</v>
      </c>
      <c r="M194">
        <v>1561.8691763889</v>
      </c>
    </row>
    <row r="195" spans="1:13">
      <c r="A195" t="s">
        <v>3712</v>
      </c>
      <c r="B195">
        <v>1538.648305282</v>
      </c>
      <c r="C195">
        <v>1546.4927630278</v>
      </c>
      <c r="D195">
        <v>1555.0437994658</v>
      </c>
      <c r="E195">
        <v>1562.045838144</v>
      </c>
      <c r="F195">
        <v>1538.4193168932</v>
      </c>
      <c r="G195">
        <v>1546.4736936061</v>
      </c>
      <c r="H195">
        <v>1554.8767816416</v>
      </c>
      <c r="I195">
        <v>1561.9384463327</v>
      </c>
      <c r="J195">
        <v>1538.4096875501</v>
      </c>
      <c r="K195">
        <v>1546.6315164537</v>
      </c>
      <c r="L195">
        <v>1554.6812850187</v>
      </c>
      <c r="M195">
        <v>1561.8705654524</v>
      </c>
    </row>
    <row r="196" spans="1:13">
      <c r="A196" t="s">
        <v>3713</v>
      </c>
      <c r="B196">
        <v>1538.64926738</v>
      </c>
      <c r="C196">
        <v>1546.4927630278</v>
      </c>
      <c r="D196">
        <v>1555.0414378875</v>
      </c>
      <c r="E196">
        <v>1562.0519933392</v>
      </c>
      <c r="F196">
        <v>1538.4185470683</v>
      </c>
      <c r="G196">
        <v>1546.4733037016</v>
      </c>
      <c r="H196">
        <v>1554.8763874884</v>
      </c>
      <c r="I196">
        <v>1561.9541272126</v>
      </c>
      <c r="J196">
        <v>1538.4089177349</v>
      </c>
      <c r="K196">
        <v>1546.6317104946</v>
      </c>
      <c r="L196">
        <v>1554.6806948987</v>
      </c>
      <c r="M196">
        <v>1561.8677873278</v>
      </c>
    </row>
    <row r="197" spans="1:13">
      <c r="A197" t="s">
        <v>3714</v>
      </c>
      <c r="B197">
        <v>1538.64926738</v>
      </c>
      <c r="C197">
        <v>1546.4906232577</v>
      </c>
      <c r="D197">
        <v>1555.038684004</v>
      </c>
      <c r="E197">
        <v>1562.0337297048</v>
      </c>
      <c r="F197">
        <v>1538.4183532005</v>
      </c>
      <c r="G197">
        <v>1546.4703860812</v>
      </c>
      <c r="H197">
        <v>1554.8761913732</v>
      </c>
      <c r="I197">
        <v>1561.9442029369</v>
      </c>
      <c r="J197">
        <v>1538.4093035835</v>
      </c>
      <c r="K197">
        <v>1546.6324885612</v>
      </c>
      <c r="L197">
        <v>1554.6816771508</v>
      </c>
      <c r="M197">
        <v>1561.8669938569</v>
      </c>
    </row>
    <row r="198" spans="1:13">
      <c r="A198" t="s">
        <v>3715</v>
      </c>
      <c r="B198">
        <v>1538.6473413025</v>
      </c>
      <c r="C198">
        <v>1546.4929570339</v>
      </c>
      <c r="D198">
        <v>1555.0384878478</v>
      </c>
      <c r="E198">
        <v>1562.0287660752</v>
      </c>
      <c r="F198">
        <v>1538.417775362</v>
      </c>
      <c r="G198">
        <v>1546.4733037016</v>
      </c>
      <c r="H198">
        <v>1554.8779621798</v>
      </c>
      <c r="I198">
        <v>1561.934676527</v>
      </c>
      <c r="J198">
        <v>1538.4081479204</v>
      </c>
      <c r="K198">
        <v>1546.6330725872</v>
      </c>
      <c r="L198">
        <v>1554.6812850187</v>
      </c>
      <c r="M198">
        <v>1561.8602445366</v>
      </c>
    </row>
    <row r="199" spans="1:13">
      <c r="A199" t="s">
        <v>3716</v>
      </c>
      <c r="B199">
        <v>1538.6475333452</v>
      </c>
      <c r="C199">
        <v>1546.4947087971</v>
      </c>
      <c r="D199">
        <v>1555.0378974566</v>
      </c>
      <c r="E199">
        <v>1562.0371041372</v>
      </c>
      <c r="F199">
        <v>1538.4200867188</v>
      </c>
      <c r="G199">
        <v>1546.4756393275</v>
      </c>
      <c r="H199">
        <v>1554.876977757</v>
      </c>
      <c r="I199">
        <v>1561.9471811765</v>
      </c>
      <c r="J199">
        <v>1538.4104592483</v>
      </c>
      <c r="K199">
        <v>1546.6328785459</v>
      </c>
      <c r="L199">
        <v>1554.6820712053</v>
      </c>
      <c r="M199">
        <v>1561.8663982693</v>
      </c>
    </row>
    <row r="200" spans="1:13">
      <c r="A200" t="s">
        <v>3717</v>
      </c>
      <c r="B200">
        <v>1538.6475333452</v>
      </c>
      <c r="C200">
        <v>1546.4962665573</v>
      </c>
      <c r="D200">
        <v>1555.0392743958</v>
      </c>
      <c r="E200">
        <v>1562.0363104942</v>
      </c>
      <c r="F200">
        <v>1538.4193168932</v>
      </c>
      <c r="G200">
        <v>1546.4773910515</v>
      </c>
      <c r="H200">
        <v>1554.874618608</v>
      </c>
      <c r="I200">
        <v>1561.9453942314</v>
      </c>
      <c r="J200">
        <v>1538.4110370814</v>
      </c>
      <c r="K200">
        <v>1546.6346287238</v>
      </c>
      <c r="L200">
        <v>1554.6803008448</v>
      </c>
      <c r="M200">
        <v>1561.8618334056</v>
      </c>
    </row>
    <row r="201" spans="1:13">
      <c r="A201" t="s">
        <v>3718</v>
      </c>
      <c r="B201">
        <v>1538.6479193135</v>
      </c>
      <c r="C201">
        <v>1546.4941248756</v>
      </c>
      <c r="D201">
        <v>1555.0406513374</v>
      </c>
      <c r="E201">
        <v>1562.0509998113</v>
      </c>
      <c r="F201">
        <v>1538.4191230252</v>
      </c>
      <c r="G201">
        <v>1546.4744715137</v>
      </c>
      <c r="H201">
        <v>1554.877568026</v>
      </c>
      <c r="I201">
        <v>1561.9366613478</v>
      </c>
      <c r="J201">
        <v>1538.4094955668</v>
      </c>
      <c r="K201">
        <v>1546.6332666285</v>
      </c>
      <c r="L201">
        <v>1554.6810870305</v>
      </c>
      <c r="M201">
        <v>1561.8681830936</v>
      </c>
    </row>
    <row r="202" spans="1:13">
      <c r="A202" t="s">
        <v>3719</v>
      </c>
      <c r="B202">
        <v>1538.6477272707</v>
      </c>
      <c r="C202">
        <v>1546.4923731137</v>
      </c>
      <c r="D202">
        <v>1555.0394705521</v>
      </c>
      <c r="E202">
        <v>1562.0420678198</v>
      </c>
      <c r="F202">
        <v>1538.4170055387</v>
      </c>
      <c r="G202">
        <v>1546.4719418905</v>
      </c>
      <c r="H202">
        <v>1554.8783544112</v>
      </c>
      <c r="I202">
        <v>1561.9537314033</v>
      </c>
      <c r="J202">
        <v>1538.4093035835</v>
      </c>
      <c r="K202">
        <v>1546.6322945201</v>
      </c>
      <c r="L202">
        <v>1554.6806948987</v>
      </c>
      <c r="M202">
        <v>1561.8671917396</v>
      </c>
    </row>
    <row r="203" spans="1:13">
      <c r="A203" t="s">
        <v>3720</v>
      </c>
      <c r="B203">
        <v>1538.6496533492</v>
      </c>
      <c r="C203">
        <v>1546.4939308692</v>
      </c>
      <c r="D203">
        <v>1555.0424225187</v>
      </c>
      <c r="E203">
        <v>1562.0476253189</v>
      </c>
      <c r="F203">
        <v>1538.4173913913</v>
      </c>
      <c r="G203">
        <v>1546.4742775122</v>
      </c>
      <c r="H203">
        <v>1554.8799291066</v>
      </c>
      <c r="I203">
        <v>1561.9438071326</v>
      </c>
      <c r="J203">
        <v>1538.4077620724</v>
      </c>
      <c r="K203">
        <v>1546.6330725872</v>
      </c>
      <c r="L203">
        <v>1554.6820712053</v>
      </c>
      <c r="M203">
        <v>1561.8610380007</v>
      </c>
    </row>
    <row r="204" spans="1:13">
      <c r="A204" t="s">
        <v>3721</v>
      </c>
      <c r="B204">
        <v>1538.6481113564</v>
      </c>
      <c r="C204">
        <v>1546.4923731137</v>
      </c>
      <c r="D204">
        <v>1555.0426186758</v>
      </c>
      <c r="E204">
        <v>1562.0289659393</v>
      </c>
      <c r="F204">
        <v>1538.4181612151</v>
      </c>
      <c r="G204">
        <v>1546.4734996048</v>
      </c>
      <c r="H204">
        <v>1554.8773719105</v>
      </c>
      <c r="I204">
        <v>1561.9116506457</v>
      </c>
      <c r="J204">
        <v>1538.4098814157</v>
      </c>
      <c r="K204">
        <v>1546.632100479</v>
      </c>
      <c r="L204">
        <v>1554.6826613264</v>
      </c>
      <c r="M204">
        <v>1561.864611509</v>
      </c>
    </row>
    <row r="205" spans="1:13">
      <c r="A205" t="s">
        <v>3722</v>
      </c>
      <c r="B205">
        <v>1538.6504234053</v>
      </c>
      <c r="C205">
        <v>1546.4933469482</v>
      </c>
      <c r="D205">
        <v>1555.0420282814</v>
      </c>
      <c r="E205">
        <v>1562.0575509089</v>
      </c>
      <c r="F205">
        <v>1538.4187390539</v>
      </c>
      <c r="G205">
        <v>1546.4729156993</v>
      </c>
      <c r="H205">
        <v>1554.8730439233</v>
      </c>
      <c r="I205">
        <v>1561.9650450317</v>
      </c>
      <c r="J205">
        <v>1538.4093035835</v>
      </c>
      <c r="K205">
        <v>1546.6342406405</v>
      </c>
      <c r="L205">
        <v>1554.6814810847</v>
      </c>
      <c r="M205">
        <v>1561.8622291683</v>
      </c>
    </row>
    <row r="206" spans="1:13">
      <c r="A206" t="s">
        <v>3723</v>
      </c>
      <c r="B206">
        <v>1538.6473413025</v>
      </c>
      <c r="C206">
        <v>1546.4945147905</v>
      </c>
      <c r="D206">
        <v>1555.0400609445</v>
      </c>
      <c r="E206">
        <v>1562.0351190611</v>
      </c>
      <c r="F206">
        <v>1538.4183532005</v>
      </c>
      <c r="G206">
        <v>1546.476807143</v>
      </c>
      <c r="H206">
        <v>1554.875995258</v>
      </c>
      <c r="I206">
        <v>1561.9362636072</v>
      </c>
      <c r="J206">
        <v>1538.4081479204</v>
      </c>
      <c r="K206">
        <v>1546.6311264697</v>
      </c>
      <c r="L206">
        <v>1554.6814810847</v>
      </c>
      <c r="M206">
        <v>1561.8681830936</v>
      </c>
    </row>
    <row r="207" spans="1:13">
      <c r="A207" t="s">
        <v>3724</v>
      </c>
      <c r="B207">
        <v>1538.648305282</v>
      </c>
      <c r="C207">
        <v>1546.4949028037</v>
      </c>
      <c r="D207">
        <v>1555.0394705521</v>
      </c>
      <c r="E207">
        <v>1562.0408763778</v>
      </c>
      <c r="F207">
        <v>1538.4175833767</v>
      </c>
      <c r="G207">
        <v>1546.4754453257</v>
      </c>
      <c r="H207">
        <v>1554.8763874884</v>
      </c>
      <c r="I207">
        <v>1561.9400353608</v>
      </c>
      <c r="J207">
        <v>1538.4093035835</v>
      </c>
      <c r="K207">
        <v>1546.632100479</v>
      </c>
      <c r="L207">
        <v>1554.67951466</v>
      </c>
      <c r="M207">
        <v>1561.8640159231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1538.6107279199</v>
      </c>
      <c r="C2">
        <v>1546.4380685608</v>
      </c>
      <c r="D2">
        <v>1555.010534181</v>
      </c>
      <c r="E2">
        <v>1562.0343079561</v>
      </c>
      <c r="F2">
        <v>1538.4339343006</v>
      </c>
      <c r="G2">
        <v>1546.4555813244</v>
      </c>
      <c r="H2">
        <v>1554.8226730006</v>
      </c>
      <c r="I2">
        <v>1561.9364440456</v>
      </c>
      <c r="J2">
        <v>1538.4314309134</v>
      </c>
      <c r="K2">
        <v>1546.6937794553</v>
      </c>
      <c r="L2">
        <v>1554.7559993691</v>
      </c>
      <c r="M2">
        <v>1561.8905946264</v>
      </c>
    </row>
    <row r="3" spans="1:13">
      <c r="A3" t="s">
        <v>14</v>
      </c>
      <c r="B3">
        <v>1538.6091878878</v>
      </c>
      <c r="C3">
        <v>1546.4407939681</v>
      </c>
      <c r="D3">
        <v>1555.0154513843</v>
      </c>
      <c r="E3">
        <v>1562.0440354494</v>
      </c>
      <c r="F3">
        <v>1538.4335484397</v>
      </c>
      <c r="G3">
        <v>1546.458498889</v>
      </c>
      <c r="H3">
        <v>1554.8244436853</v>
      </c>
      <c r="I3">
        <v>1561.9259243615</v>
      </c>
      <c r="J3">
        <v>1538.4296973696</v>
      </c>
      <c r="K3">
        <v>1546.6922231997</v>
      </c>
      <c r="L3">
        <v>1554.754819016</v>
      </c>
      <c r="M3">
        <v>1561.8848384173</v>
      </c>
    </row>
    <row r="4" spans="1:13">
      <c r="A4" t="s">
        <v>15</v>
      </c>
      <c r="B4">
        <v>1538.6101499369</v>
      </c>
      <c r="C4">
        <v>1546.4402100873</v>
      </c>
      <c r="D4">
        <v>1555.0136802645</v>
      </c>
      <c r="E4">
        <v>1562.0410568404</v>
      </c>
      <c r="F4">
        <v>1538.4335484397</v>
      </c>
      <c r="G4">
        <v>1546.458498889</v>
      </c>
      <c r="H4">
        <v>1554.8240495586</v>
      </c>
      <c r="I4">
        <v>1561.9443853174</v>
      </c>
      <c r="J4">
        <v>1538.4302752171</v>
      </c>
      <c r="K4">
        <v>1546.6912491146</v>
      </c>
      <c r="L4">
        <v>1554.7544249246</v>
      </c>
      <c r="M4">
        <v>1561.8929770536</v>
      </c>
    </row>
    <row r="5" spans="1:13">
      <c r="A5" t="s">
        <v>16</v>
      </c>
      <c r="B5">
        <v>1538.6105358864</v>
      </c>
      <c r="C5">
        <v>1546.439042327</v>
      </c>
      <c r="D5">
        <v>1555.0125014432</v>
      </c>
      <c r="E5">
        <v>1562.0325208117</v>
      </c>
      <c r="F5">
        <v>1538.4358598439</v>
      </c>
      <c r="G5">
        <v>1546.4565532107</v>
      </c>
      <c r="H5">
        <v>1554.8240495586</v>
      </c>
      <c r="I5">
        <v>1561.9400178989</v>
      </c>
      <c r="J5">
        <v>1538.4331644612</v>
      </c>
      <c r="K5">
        <v>1546.6924172558</v>
      </c>
      <c r="L5">
        <v>1554.7546210091</v>
      </c>
      <c r="M5">
        <v>1561.8860296213</v>
      </c>
    </row>
    <row r="6" spans="1:13">
      <c r="A6" t="s">
        <v>17</v>
      </c>
      <c r="B6">
        <v>1538.6086099059</v>
      </c>
      <c r="C6">
        <v>1546.4404040802</v>
      </c>
      <c r="D6">
        <v>1555.0144687104</v>
      </c>
      <c r="E6">
        <v>1562.0392696805</v>
      </c>
      <c r="F6">
        <v>1538.4335484397</v>
      </c>
      <c r="G6">
        <v>1546.4581108941</v>
      </c>
      <c r="H6">
        <v>1554.8254261191</v>
      </c>
      <c r="I6">
        <v>1561.944185475</v>
      </c>
      <c r="J6">
        <v>1538.4296973696</v>
      </c>
      <c r="K6">
        <v>1546.6928072708</v>
      </c>
      <c r="L6">
        <v>1554.7540327558</v>
      </c>
      <c r="M6">
        <v>1561.8884100945</v>
      </c>
    </row>
    <row r="7" spans="1:13">
      <c r="A7" t="s">
        <v>18</v>
      </c>
      <c r="B7">
        <v>1538.6086099059</v>
      </c>
      <c r="C7">
        <v>1546.439042327</v>
      </c>
      <c r="D7">
        <v>1555.01013996</v>
      </c>
      <c r="E7">
        <v>1562.0283527642</v>
      </c>
      <c r="F7">
        <v>1538.435667854</v>
      </c>
      <c r="G7">
        <v>1546.4567491097</v>
      </c>
      <c r="H7">
        <v>1554.8238534566</v>
      </c>
      <c r="I7">
        <v>1561.895357548</v>
      </c>
      <c r="J7">
        <v>1538.4337423113</v>
      </c>
      <c r="K7">
        <v>1546.6924172558</v>
      </c>
      <c r="L7">
        <v>1554.7528524058</v>
      </c>
      <c r="M7">
        <v>1561.8880143185</v>
      </c>
    </row>
    <row r="8" spans="1:13">
      <c r="A8" t="s">
        <v>19</v>
      </c>
      <c r="B8">
        <v>1538.608993972</v>
      </c>
      <c r="C8">
        <v>1546.4400141925</v>
      </c>
      <c r="D8">
        <v>1555.0113207007</v>
      </c>
      <c r="E8">
        <v>1562.0418504882</v>
      </c>
      <c r="F8">
        <v>1538.4347041409</v>
      </c>
      <c r="G8">
        <v>1546.4583048915</v>
      </c>
      <c r="H8">
        <v>1554.8246397875</v>
      </c>
      <c r="I8">
        <v>1561.9463701629</v>
      </c>
      <c r="J8">
        <v>1538.4322007512</v>
      </c>
      <c r="K8">
        <v>1546.6922231997</v>
      </c>
      <c r="L8">
        <v>1554.7559993691</v>
      </c>
      <c r="M8">
        <v>1561.8870209992</v>
      </c>
    </row>
    <row r="9" spans="1:13">
      <c r="A9" t="s">
        <v>20</v>
      </c>
      <c r="B9">
        <v>1538.6099579035</v>
      </c>
      <c r="C9">
        <v>1546.4369008037</v>
      </c>
      <c r="D9">
        <v>1555.0130918151</v>
      </c>
      <c r="E9">
        <v>1562.0368887474</v>
      </c>
      <c r="F9">
        <v>1538.4343201618</v>
      </c>
      <c r="G9">
        <v>1546.455969318</v>
      </c>
      <c r="H9">
        <v>1554.8236573547</v>
      </c>
      <c r="I9">
        <v>1561.9588749997</v>
      </c>
      <c r="J9">
        <v>1538.4310450537</v>
      </c>
      <c r="K9">
        <v>1546.6926113121</v>
      </c>
      <c r="L9">
        <v>1554.7534425806</v>
      </c>
      <c r="M9">
        <v>1561.8874187148</v>
      </c>
    </row>
    <row r="10" spans="1:13">
      <c r="A10" t="s">
        <v>21</v>
      </c>
      <c r="B10">
        <v>1538.6101499369</v>
      </c>
      <c r="C10">
        <v>1546.4400141925</v>
      </c>
      <c r="D10">
        <v>1555.0142706373</v>
      </c>
      <c r="E10">
        <v>1562.0372845989</v>
      </c>
      <c r="F10">
        <v>1538.435667854</v>
      </c>
      <c r="G10">
        <v>1546.4596666786</v>
      </c>
      <c r="H10">
        <v>1554.8244436853</v>
      </c>
      <c r="I10">
        <v>1561.9124267007</v>
      </c>
      <c r="J10">
        <v>1538.4331644612</v>
      </c>
      <c r="K10">
        <v>1546.6924172558</v>
      </c>
      <c r="L10">
        <v>1554.7556052771</v>
      </c>
      <c r="M10">
        <v>1561.8915860101</v>
      </c>
    </row>
    <row r="11" spans="1:13">
      <c r="A11" t="s">
        <v>22</v>
      </c>
      <c r="B11">
        <v>1538.6107279199</v>
      </c>
      <c r="C11">
        <v>1546.439042327</v>
      </c>
      <c r="D11">
        <v>1555.0103361089</v>
      </c>
      <c r="E11">
        <v>1562.0392696805</v>
      </c>
      <c r="F11">
        <v>1538.4350900025</v>
      </c>
      <c r="G11">
        <v>1546.457331101</v>
      </c>
      <c r="H11">
        <v>1554.8244436853</v>
      </c>
      <c r="I11">
        <v>1561.9338635862</v>
      </c>
      <c r="J11">
        <v>1538.4323927402</v>
      </c>
      <c r="K11">
        <v>1546.6928072708</v>
      </c>
      <c r="L11">
        <v>1554.754819016</v>
      </c>
      <c r="M11">
        <v>1561.8876166026</v>
      </c>
    </row>
    <row r="12" spans="1:13">
      <c r="A12" t="s">
        <v>23</v>
      </c>
      <c r="B12">
        <v>1538.6091878878</v>
      </c>
      <c r="C12">
        <v>1546.4405980732</v>
      </c>
      <c r="D12">
        <v>1555.009943811</v>
      </c>
      <c r="E12">
        <v>1562.0275571897</v>
      </c>
      <c r="F12">
        <v>1538.4339343006</v>
      </c>
      <c r="G12">
        <v>1546.458888786</v>
      </c>
      <c r="H12">
        <v>1554.8230671266</v>
      </c>
      <c r="I12">
        <v>1561.922152676</v>
      </c>
      <c r="J12">
        <v>1538.4312389247</v>
      </c>
      <c r="K12">
        <v>1546.6937794553</v>
      </c>
      <c r="L12">
        <v>1554.7552111853</v>
      </c>
      <c r="M12">
        <v>1561.8896013038</v>
      </c>
    </row>
    <row r="13" spans="1:13">
      <c r="A13" t="s">
        <v>24</v>
      </c>
      <c r="B13">
        <v>1538.6105358864</v>
      </c>
      <c r="C13">
        <v>1546.4404040802</v>
      </c>
      <c r="D13">
        <v>1555.0125014432</v>
      </c>
      <c r="E13">
        <v>1562.0283527642</v>
      </c>
      <c r="F13">
        <v>1538.4339343006</v>
      </c>
      <c r="G13">
        <v>1546.457331101</v>
      </c>
      <c r="H13">
        <v>1554.8242475832</v>
      </c>
      <c r="I13">
        <v>1561.9322765108</v>
      </c>
      <c r="J13">
        <v>1538.4320087622</v>
      </c>
      <c r="K13">
        <v>1546.694169471</v>
      </c>
      <c r="L13">
        <v>1554.7542288402</v>
      </c>
      <c r="M13">
        <v>1561.8880143185</v>
      </c>
    </row>
    <row r="14" spans="1:13">
      <c r="A14" t="s">
        <v>25</v>
      </c>
      <c r="B14">
        <v>1538.6097658702</v>
      </c>
      <c r="C14">
        <v>1546.4398201997</v>
      </c>
      <c r="D14">
        <v>1555.0154513843</v>
      </c>
      <c r="E14">
        <v>1562.0370866731</v>
      </c>
      <c r="F14">
        <v>1538.435667854</v>
      </c>
      <c r="G14">
        <v>1546.457331101</v>
      </c>
      <c r="H14">
        <v>1554.8244436853</v>
      </c>
      <c r="I14">
        <v>1561.8983356013</v>
      </c>
      <c r="J14">
        <v>1538.4337423113</v>
      </c>
      <c r="K14">
        <v>1546.690861003</v>
      </c>
      <c r="L14">
        <v>1554.754819016</v>
      </c>
      <c r="M14">
        <v>1561.8846405302</v>
      </c>
    </row>
    <row r="15" spans="1:13">
      <c r="A15" t="s">
        <v>26</v>
      </c>
      <c r="B15">
        <v>1538.6118838874</v>
      </c>
      <c r="C15">
        <v>1546.4405980732</v>
      </c>
      <c r="D15">
        <v>1555.0132879649</v>
      </c>
      <c r="E15">
        <v>1562.0384760354</v>
      </c>
      <c r="F15">
        <v>1538.4337423113</v>
      </c>
      <c r="G15">
        <v>1546.4594726809</v>
      </c>
      <c r="H15">
        <v>1554.8248358896</v>
      </c>
      <c r="I15">
        <v>1561.9374374277</v>
      </c>
      <c r="J15">
        <v>1538.4310450537</v>
      </c>
      <c r="K15">
        <v>1546.6926113121</v>
      </c>
      <c r="L15">
        <v>1554.7530484899</v>
      </c>
      <c r="M15">
        <v>1561.8884100945</v>
      </c>
    </row>
    <row r="16" spans="1:13">
      <c r="A16" t="s">
        <v>27</v>
      </c>
      <c r="B16">
        <v>1538.6099579035</v>
      </c>
      <c r="C16">
        <v>1546.4413759474</v>
      </c>
      <c r="D16">
        <v>1555.0091553697</v>
      </c>
      <c r="E16">
        <v>1562.0410568404</v>
      </c>
      <c r="F16">
        <v>1538.4337423113</v>
      </c>
      <c r="G16">
        <v>1546.4590827836</v>
      </c>
      <c r="H16">
        <v>1554.8254261191</v>
      </c>
      <c r="I16">
        <v>1561.9420027333</v>
      </c>
      <c r="J16">
        <v>1538.4323927402</v>
      </c>
      <c r="K16">
        <v>1546.6933913424</v>
      </c>
      <c r="L16">
        <v>1554.7538347491</v>
      </c>
      <c r="M16">
        <v>1561.8852361318</v>
      </c>
    </row>
    <row r="17" spans="1:13">
      <c r="A17" t="s">
        <v>28</v>
      </c>
      <c r="B17">
        <v>1538.6103419703</v>
      </c>
      <c r="C17">
        <v>1546.4398201997</v>
      </c>
      <c r="D17">
        <v>1555.0130918151</v>
      </c>
      <c r="E17">
        <v>1562.050982347</v>
      </c>
      <c r="F17">
        <v>1538.4339343006</v>
      </c>
      <c r="G17">
        <v>1546.4581108941</v>
      </c>
      <c r="H17">
        <v>1554.8242475832</v>
      </c>
      <c r="I17">
        <v>1561.9420027333</v>
      </c>
      <c r="J17">
        <v>1538.4327786006</v>
      </c>
      <c r="K17">
        <v>1546.6914450731</v>
      </c>
      <c r="L17">
        <v>1554.7534425806</v>
      </c>
      <c r="M17">
        <v>1561.8896013038</v>
      </c>
    </row>
    <row r="18" spans="1:13">
      <c r="A18" t="s">
        <v>29</v>
      </c>
      <c r="B18">
        <v>1538.6099579035</v>
      </c>
      <c r="C18">
        <v>1546.4417658358</v>
      </c>
      <c r="D18">
        <v>1555.009943811</v>
      </c>
      <c r="E18">
        <v>1562.0448291002</v>
      </c>
      <c r="F18">
        <v>1538.4347041409</v>
      </c>
      <c r="G18">
        <v>1546.4592786832</v>
      </c>
      <c r="H18">
        <v>1554.8224768989</v>
      </c>
      <c r="I18">
        <v>1561.9314829744</v>
      </c>
      <c r="J18">
        <v>1538.4335484397</v>
      </c>
      <c r="K18">
        <v>1546.6937794553</v>
      </c>
      <c r="L18">
        <v>1554.7530484899</v>
      </c>
      <c r="M18">
        <v>1561.8886099226</v>
      </c>
    </row>
    <row r="19" spans="1:13">
      <c r="A19" t="s">
        <v>30</v>
      </c>
      <c r="B19">
        <v>1538.6101499369</v>
      </c>
      <c r="C19">
        <v>1546.4413759474</v>
      </c>
      <c r="D19">
        <v>1555.01151685</v>
      </c>
      <c r="E19">
        <v>1562.04046112</v>
      </c>
      <c r="F19">
        <v>1538.4354739819</v>
      </c>
      <c r="G19">
        <v>1546.4604445721</v>
      </c>
      <c r="H19">
        <v>1554.8218866717</v>
      </c>
      <c r="I19">
        <v>1561.941209187</v>
      </c>
      <c r="J19">
        <v>1538.4322007512</v>
      </c>
      <c r="K19">
        <v>1546.694169471</v>
      </c>
      <c r="L19">
        <v>1554.7567856313</v>
      </c>
      <c r="M19">
        <v>1561.8892055272</v>
      </c>
    </row>
    <row r="20" spans="1:13">
      <c r="A20" t="s">
        <v>31</v>
      </c>
      <c r="B20">
        <v>1538.6101499369</v>
      </c>
      <c r="C20">
        <v>1546.43865244</v>
      </c>
      <c r="D20">
        <v>1555.0117129993</v>
      </c>
      <c r="E20">
        <v>1562.0390717543</v>
      </c>
      <c r="F20">
        <v>1538.4341262901</v>
      </c>
      <c r="G20">
        <v>1546.4569431068</v>
      </c>
      <c r="H20">
        <v>1554.8234593302</v>
      </c>
      <c r="I20">
        <v>1561.9380330696</v>
      </c>
      <c r="J20">
        <v>1538.4322007512</v>
      </c>
      <c r="K20">
        <v>1546.6931953835</v>
      </c>
      <c r="L20">
        <v>1554.7538347491</v>
      </c>
      <c r="M20">
        <v>1561.8892055272</v>
      </c>
    </row>
    <row r="21" spans="1:13">
      <c r="A21" t="s">
        <v>32</v>
      </c>
      <c r="B21">
        <v>1538.6107279199</v>
      </c>
      <c r="C21">
        <v>1546.4404040802</v>
      </c>
      <c r="D21">
        <v>1555.0148610106</v>
      </c>
      <c r="E21">
        <v>1562.0339101657</v>
      </c>
      <c r="F21">
        <v>1538.4337423113</v>
      </c>
      <c r="G21">
        <v>1546.4594726809</v>
      </c>
      <c r="H21">
        <v>1554.8252300167</v>
      </c>
      <c r="I21">
        <v>1561.9354526049</v>
      </c>
      <c r="J21">
        <v>1538.4304672057</v>
      </c>
      <c r="K21">
        <v>1546.6922231997</v>
      </c>
      <c r="L21">
        <v>1554.7556052771</v>
      </c>
      <c r="M21">
        <v>1561.8878164305</v>
      </c>
    </row>
    <row r="22" spans="1:13">
      <c r="A22" t="s">
        <v>33</v>
      </c>
      <c r="B22">
        <v>1538.6101499369</v>
      </c>
      <c r="C22">
        <v>1546.4370966977</v>
      </c>
      <c r="D22">
        <v>1555.0121072211</v>
      </c>
      <c r="E22">
        <v>1562.0321230222</v>
      </c>
      <c r="F22">
        <v>1538.4331644612</v>
      </c>
      <c r="G22">
        <v>1546.4546075374</v>
      </c>
      <c r="H22">
        <v>1554.8226730006</v>
      </c>
      <c r="I22">
        <v>1561.9247330967</v>
      </c>
      <c r="J22">
        <v>1538.4298912402</v>
      </c>
      <c r="K22">
        <v>1546.6931953835</v>
      </c>
      <c r="L22">
        <v>1554.7528524058</v>
      </c>
      <c r="M22">
        <v>1561.8862275087</v>
      </c>
    </row>
    <row r="23" spans="1:13">
      <c r="A23" t="s">
        <v>34</v>
      </c>
      <c r="B23">
        <v>1538.6111138698</v>
      </c>
      <c r="C23">
        <v>1546.4394303123</v>
      </c>
      <c r="D23">
        <v>1555.0128937424</v>
      </c>
      <c r="E23">
        <v>1562.0343079561</v>
      </c>
      <c r="F23">
        <v>1538.4339343006</v>
      </c>
      <c r="G23">
        <v>1546.458888786</v>
      </c>
      <c r="H23">
        <v>1554.8238534566</v>
      </c>
      <c r="I23">
        <v>1561.9314829744</v>
      </c>
      <c r="J23">
        <v>1538.4306610765</v>
      </c>
      <c r="K23">
        <v>1546.691833185</v>
      </c>
      <c r="L23">
        <v>1554.7536386648</v>
      </c>
      <c r="M23">
        <v>1561.8866252239</v>
      </c>
    </row>
    <row r="24" spans="1:13">
      <c r="A24" t="s">
        <v>35</v>
      </c>
      <c r="B24">
        <v>1538.6113059034</v>
      </c>
      <c r="C24">
        <v>1546.4392363196</v>
      </c>
      <c r="D24">
        <v>1555.0111226284</v>
      </c>
      <c r="E24">
        <v>1562.0358952388</v>
      </c>
      <c r="F24">
        <v>1538.4348961305</v>
      </c>
      <c r="G24">
        <v>1546.4575270002</v>
      </c>
      <c r="H24">
        <v>1554.8242475832</v>
      </c>
      <c r="I24">
        <v>1561.8967466581</v>
      </c>
      <c r="J24">
        <v>1538.4310450537</v>
      </c>
      <c r="K24">
        <v>1546.6957257305</v>
      </c>
      <c r="L24">
        <v>1554.7534425806</v>
      </c>
      <c r="M24">
        <v>1561.8838451021</v>
      </c>
    </row>
    <row r="25" spans="1:13">
      <c r="A25" t="s">
        <v>36</v>
      </c>
      <c r="B25">
        <v>1538.6103419703</v>
      </c>
      <c r="C25">
        <v>1546.43865244</v>
      </c>
      <c r="D25">
        <v>1555.0136802645</v>
      </c>
      <c r="E25">
        <v>1562.046814201</v>
      </c>
      <c r="F25">
        <v>1538.4343201618</v>
      </c>
      <c r="G25">
        <v>1546.4563592138</v>
      </c>
      <c r="H25">
        <v>1554.8236573547</v>
      </c>
      <c r="I25">
        <v>1561.9197720999</v>
      </c>
      <c r="J25">
        <v>1538.4323927402</v>
      </c>
      <c r="K25">
        <v>1546.6926113121</v>
      </c>
      <c r="L25">
        <v>1554.754819016</v>
      </c>
      <c r="M25">
        <v>1561.8866252239</v>
      </c>
    </row>
    <row r="26" spans="1:13">
      <c r="A26" t="s">
        <v>37</v>
      </c>
      <c r="B26">
        <v>1538.6111138698</v>
      </c>
      <c r="C26">
        <v>1546.4407939681</v>
      </c>
      <c r="D26">
        <v>1555.0095495903</v>
      </c>
      <c r="E26">
        <v>1562.0450270279</v>
      </c>
      <c r="F26">
        <v>1538.4352819922</v>
      </c>
      <c r="G26">
        <v>1546.4571371039</v>
      </c>
      <c r="H26">
        <v>1554.8226730006</v>
      </c>
      <c r="I26">
        <v>1561.9354526049</v>
      </c>
      <c r="J26">
        <v>1538.4335484397</v>
      </c>
      <c r="K26">
        <v>1546.6928072708</v>
      </c>
      <c r="L26">
        <v>1554.7530484899</v>
      </c>
      <c r="M26">
        <v>1561.8896013038</v>
      </c>
    </row>
    <row r="27" spans="1:13">
      <c r="A27" t="s">
        <v>38</v>
      </c>
      <c r="B27">
        <v>1538.6109199535</v>
      </c>
      <c r="C27">
        <v>1546.4405980732</v>
      </c>
      <c r="D27">
        <v>1555.010534181</v>
      </c>
      <c r="E27">
        <v>1562.0422482827</v>
      </c>
      <c r="F27">
        <v>1538.4348961305</v>
      </c>
      <c r="G27">
        <v>1546.4575270002</v>
      </c>
      <c r="H27">
        <v>1554.8236573547</v>
      </c>
      <c r="I27">
        <v>1561.9406135427</v>
      </c>
      <c r="J27">
        <v>1538.4316229022</v>
      </c>
      <c r="K27">
        <v>1546.6931953835</v>
      </c>
      <c r="L27">
        <v>1554.7520661476</v>
      </c>
      <c r="M27">
        <v>1561.8892055272</v>
      </c>
    </row>
    <row r="28" spans="1:13">
      <c r="A28" t="s">
        <v>39</v>
      </c>
      <c r="B28">
        <v>1538.609379921</v>
      </c>
      <c r="C28">
        <v>1546.4409879612</v>
      </c>
      <c r="D28">
        <v>1555.0079765553</v>
      </c>
      <c r="E28">
        <v>1562.0347038063</v>
      </c>
      <c r="F28">
        <v>1538.4329705897</v>
      </c>
      <c r="G28">
        <v>1546.4594726809</v>
      </c>
      <c r="H28">
        <v>1554.8234593302</v>
      </c>
      <c r="I28">
        <v>1561.9435898284</v>
      </c>
      <c r="J28">
        <v>1538.4296973696</v>
      </c>
      <c r="K28">
        <v>1546.6935853988</v>
      </c>
      <c r="L28">
        <v>1554.7536386648</v>
      </c>
      <c r="M28">
        <v>1561.8913881213</v>
      </c>
    </row>
    <row r="29" spans="1:13">
      <c r="A29" t="s">
        <v>40</v>
      </c>
      <c r="B29">
        <v>1538.6097658702</v>
      </c>
      <c r="C29">
        <v>1546.4388464325</v>
      </c>
      <c r="D29">
        <v>1555.0128937424</v>
      </c>
      <c r="E29">
        <v>1562.0394695473</v>
      </c>
      <c r="F29">
        <v>1538.4354739819</v>
      </c>
      <c r="G29">
        <v>1546.4565532107</v>
      </c>
      <c r="H29">
        <v>1554.8238534566</v>
      </c>
      <c r="I29">
        <v>1561.9364440456</v>
      </c>
      <c r="J29">
        <v>1538.4335484397</v>
      </c>
      <c r="K29">
        <v>1546.694169471</v>
      </c>
      <c r="L29">
        <v>1554.754819016</v>
      </c>
      <c r="M29">
        <v>1561.8905946264</v>
      </c>
    </row>
    <row r="30" spans="1:13">
      <c r="A30" t="s">
        <v>41</v>
      </c>
      <c r="B30">
        <v>1538.608993972</v>
      </c>
      <c r="C30">
        <v>1546.4388464325</v>
      </c>
      <c r="D30">
        <v>1555.0095495903</v>
      </c>
      <c r="E30">
        <v>1562.0444313045</v>
      </c>
      <c r="F30">
        <v>1538.4329705897</v>
      </c>
      <c r="G30">
        <v>1546.4557753212</v>
      </c>
      <c r="H30">
        <v>1554.8242475832</v>
      </c>
      <c r="I30">
        <v>1561.94160499</v>
      </c>
      <c r="J30">
        <v>1538.4316229022</v>
      </c>
      <c r="K30">
        <v>1546.6914450731</v>
      </c>
      <c r="L30">
        <v>1554.7540327558</v>
      </c>
      <c r="M30">
        <v>1561.8941663298</v>
      </c>
    </row>
    <row r="31" spans="1:13">
      <c r="A31" t="s">
        <v>42</v>
      </c>
      <c r="B31">
        <v>1538.6107279199</v>
      </c>
      <c r="C31">
        <v>1546.4405980732</v>
      </c>
      <c r="D31">
        <v>1555.0123033706</v>
      </c>
      <c r="E31">
        <v>1562.0295422466</v>
      </c>
      <c r="F31">
        <v>1538.4343201618</v>
      </c>
      <c r="G31">
        <v>1546.4586947884</v>
      </c>
      <c r="H31">
        <v>1554.8238534566</v>
      </c>
      <c r="I31">
        <v>1561.9130223235</v>
      </c>
      <c r="J31">
        <v>1538.4318167733</v>
      </c>
      <c r="K31">
        <v>1546.6939754144</v>
      </c>
      <c r="L31">
        <v>1554.7536386648</v>
      </c>
      <c r="M31">
        <v>1561.8844407031</v>
      </c>
    </row>
    <row r="32" spans="1:13">
      <c r="A32" t="s">
        <v>43</v>
      </c>
      <c r="B32">
        <v>1538.608993972</v>
      </c>
      <c r="C32">
        <v>1546.4402100873</v>
      </c>
      <c r="D32">
        <v>1555.0123033706</v>
      </c>
      <c r="E32">
        <v>1562.0491971048</v>
      </c>
      <c r="F32">
        <v>1538.4323927402</v>
      </c>
      <c r="G32">
        <v>1546.458498889</v>
      </c>
      <c r="H32">
        <v>1554.8226730006</v>
      </c>
      <c r="I32">
        <v>1561.9338635862</v>
      </c>
      <c r="J32">
        <v>1538.4323927402</v>
      </c>
      <c r="K32">
        <v>1546.6931953835</v>
      </c>
      <c r="L32">
        <v>1554.7544249246</v>
      </c>
      <c r="M32">
        <v>1561.8862275087</v>
      </c>
    </row>
    <row r="33" spans="1:13">
      <c r="A33" t="s">
        <v>44</v>
      </c>
      <c r="B33">
        <v>1538.6101499369</v>
      </c>
      <c r="C33">
        <v>1546.4409879612</v>
      </c>
      <c r="D33">
        <v>1555.0095495903</v>
      </c>
      <c r="E33">
        <v>1562.0529674634</v>
      </c>
      <c r="F33">
        <v>1538.4325866115</v>
      </c>
      <c r="G33">
        <v>1546.458498889</v>
      </c>
      <c r="H33">
        <v>1554.8226730006</v>
      </c>
      <c r="I33">
        <v>1561.9558967155</v>
      </c>
      <c r="J33">
        <v>1538.4300832287</v>
      </c>
      <c r="K33">
        <v>1546.6924172558</v>
      </c>
      <c r="L33">
        <v>1554.7536386648</v>
      </c>
      <c r="M33">
        <v>1561.8927772243</v>
      </c>
    </row>
    <row r="34" spans="1:13">
      <c r="A34" t="s">
        <v>45</v>
      </c>
      <c r="B34">
        <v>1538.6091878878</v>
      </c>
      <c r="C34">
        <v>1546.4405980732</v>
      </c>
      <c r="D34">
        <v>1555.0091553697</v>
      </c>
      <c r="E34">
        <v>1562.043637654</v>
      </c>
      <c r="F34">
        <v>1538.435667854</v>
      </c>
      <c r="G34">
        <v>1546.458888786</v>
      </c>
      <c r="H34">
        <v>1554.8248358896</v>
      </c>
      <c r="I34">
        <v>1561.9483550135</v>
      </c>
      <c r="J34">
        <v>1538.4337423113</v>
      </c>
      <c r="K34">
        <v>1546.6951416572</v>
      </c>
      <c r="L34">
        <v>1554.7554091923</v>
      </c>
      <c r="M34">
        <v>1561.8923814461</v>
      </c>
    </row>
    <row r="35" spans="1:13">
      <c r="A35" t="s">
        <v>46</v>
      </c>
      <c r="B35">
        <v>1538.6109199535</v>
      </c>
      <c r="C35">
        <v>1546.4388464325</v>
      </c>
      <c r="D35">
        <v>1555.0113207007</v>
      </c>
      <c r="E35">
        <v>1562.0358952388</v>
      </c>
      <c r="F35">
        <v>1538.4358598439</v>
      </c>
      <c r="G35">
        <v>1546.4577209975</v>
      </c>
      <c r="H35">
        <v>1554.8240495586</v>
      </c>
      <c r="I35">
        <v>1561.9404137013</v>
      </c>
      <c r="J35">
        <v>1538.4333564504</v>
      </c>
      <c r="K35">
        <v>1546.6922231997</v>
      </c>
      <c r="L35">
        <v>1554.7540327558</v>
      </c>
      <c r="M35">
        <v>1561.8876166026</v>
      </c>
    </row>
    <row r="36" spans="1:13">
      <c r="A36" t="s">
        <v>47</v>
      </c>
      <c r="B36">
        <v>1538.6109199535</v>
      </c>
      <c r="C36">
        <v>1546.4400141925</v>
      </c>
      <c r="D36">
        <v>1555.0146648605</v>
      </c>
      <c r="E36">
        <v>1562.0414546345</v>
      </c>
      <c r="F36">
        <v>1538.4352819922</v>
      </c>
      <c r="G36">
        <v>1546.4569431068</v>
      </c>
      <c r="H36">
        <v>1554.8250339145</v>
      </c>
      <c r="I36">
        <v>1561.9505377728</v>
      </c>
      <c r="J36">
        <v>1538.4327786006</v>
      </c>
      <c r="K36">
        <v>1546.6937794553</v>
      </c>
      <c r="L36">
        <v>1554.7571778015</v>
      </c>
      <c r="M36">
        <v>1561.8925793352</v>
      </c>
    </row>
    <row r="37" spans="1:13">
      <c r="A37" t="s">
        <v>48</v>
      </c>
      <c r="B37">
        <v>1538.6091878878</v>
      </c>
      <c r="C37">
        <v>1546.4409879612</v>
      </c>
      <c r="D37">
        <v>1555.0130918151</v>
      </c>
      <c r="E37">
        <v>1562.0327187362</v>
      </c>
      <c r="F37">
        <v>1538.4347041409</v>
      </c>
      <c r="G37">
        <v>1546.458498889</v>
      </c>
      <c r="H37">
        <v>1554.8246397875</v>
      </c>
      <c r="I37">
        <v>1561.9346590652</v>
      </c>
      <c r="J37">
        <v>1538.4327786006</v>
      </c>
      <c r="K37">
        <v>1546.6951416572</v>
      </c>
      <c r="L37">
        <v>1554.7534425806</v>
      </c>
      <c r="M37">
        <v>1561.8842428161</v>
      </c>
    </row>
    <row r="38" spans="1:13">
      <c r="A38" t="s">
        <v>49</v>
      </c>
      <c r="B38">
        <v>1538.6091878878</v>
      </c>
      <c r="C38">
        <v>1546.4407939681</v>
      </c>
      <c r="D38">
        <v>1555.0117129993</v>
      </c>
      <c r="E38">
        <v>1562.0398654</v>
      </c>
      <c r="F38">
        <v>1538.4337423113</v>
      </c>
      <c r="G38">
        <v>1546.458498889</v>
      </c>
      <c r="H38">
        <v>1554.8242475832</v>
      </c>
      <c r="I38">
        <v>1561.949544374</v>
      </c>
      <c r="J38">
        <v>1538.4318167733</v>
      </c>
      <c r="K38">
        <v>1546.694169471</v>
      </c>
      <c r="L38">
        <v>1554.7534425806</v>
      </c>
      <c r="M38">
        <v>1561.8915860101</v>
      </c>
    </row>
    <row r="39" spans="1:13">
      <c r="A39" t="s">
        <v>50</v>
      </c>
      <c r="B39">
        <v>1538.6091878878</v>
      </c>
      <c r="C39">
        <v>1546.439042327</v>
      </c>
      <c r="D39">
        <v>1555.0125014432</v>
      </c>
      <c r="E39">
        <v>1562.0349036719</v>
      </c>
      <c r="F39">
        <v>1538.4358598439</v>
      </c>
      <c r="G39">
        <v>1546.4567491097</v>
      </c>
      <c r="H39">
        <v>1554.8230671266</v>
      </c>
      <c r="I39">
        <v>1561.9427962805</v>
      </c>
      <c r="J39">
        <v>1538.4339343006</v>
      </c>
      <c r="K39">
        <v>1546.6928072708</v>
      </c>
      <c r="L39">
        <v>1554.7524583154</v>
      </c>
      <c r="M39">
        <v>1561.8834493284</v>
      </c>
    </row>
    <row r="40" spans="1:13">
      <c r="A40" t="s">
        <v>51</v>
      </c>
      <c r="B40">
        <v>1538.6099579035</v>
      </c>
      <c r="C40">
        <v>1546.4404040802</v>
      </c>
      <c r="D40">
        <v>1555.0107303301</v>
      </c>
      <c r="E40">
        <v>1562.0162426557</v>
      </c>
      <c r="F40">
        <v>1538.4327786006</v>
      </c>
      <c r="G40">
        <v>1546.457331101</v>
      </c>
      <c r="H40">
        <v>1554.8240495586</v>
      </c>
      <c r="I40">
        <v>1561.9368417863</v>
      </c>
      <c r="J40">
        <v>1538.4308530651</v>
      </c>
      <c r="K40">
        <v>1546.6922231997</v>
      </c>
      <c r="L40">
        <v>1554.7567856313</v>
      </c>
      <c r="M40">
        <v>1561.8866252239</v>
      </c>
    </row>
    <row r="41" spans="1:13">
      <c r="A41" t="s">
        <v>52</v>
      </c>
      <c r="B41">
        <v>1538.6105358864</v>
      </c>
      <c r="C41">
        <v>1546.4394303123</v>
      </c>
      <c r="D41">
        <v>1555.0087630724</v>
      </c>
      <c r="E41">
        <v>1562.0434397267</v>
      </c>
      <c r="F41">
        <v>1538.4343201618</v>
      </c>
      <c r="G41">
        <v>1546.4577209975</v>
      </c>
      <c r="H41">
        <v>1554.8232632284</v>
      </c>
      <c r="I41">
        <v>1561.9161983392</v>
      </c>
      <c r="J41">
        <v>1538.4318167733</v>
      </c>
      <c r="K41">
        <v>1546.6928072708</v>
      </c>
      <c r="L41">
        <v>1554.7534425806</v>
      </c>
      <c r="M41">
        <v>1561.8905946264</v>
      </c>
    </row>
    <row r="42" spans="1:13">
      <c r="A42" t="s">
        <v>53</v>
      </c>
      <c r="B42">
        <v>1538.6101499369</v>
      </c>
      <c r="C42">
        <v>1546.4411819543</v>
      </c>
      <c r="D42">
        <v>1555.0107303301</v>
      </c>
      <c r="E42">
        <v>1562.04046112</v>
      </c>
      <c r="F42">
        <v>1538.4350900025</v>
      </c>
      <c r="G42">
        <v>1546.4586947884</v>
      </c>
      <c r="H42">
        <v>1554.8238534566</v>
      </c>
      <c r="I42">
        <v>1561.9163981745</v>
      </c>
      <c r="J42">
        <v>1538.4323927402</v>
      </c>
      <c r="K42">
        <v>1546.6928072708</v>
      </c>
      <c r="L42">
        <v>1554.753244574</v>
      </c>
      <c r="M42">
        <v>1561.8870209992</v>
      </c>
    </row>
    <row r="43" spans="1:13">
      <c r="A43" t="s">
        <v>54</v>
      </c>
      <c r="B43">
        <v>1538.6091878878</v>
      </c>
      <c r="C43">
        <v>1546.439042327</v>
      </c>
      <c r="D43">
        <v>1555.009943811</v>
      </c>
      <c r="E43">
        <v>1562.0478077235</v>
      </c>
      <c r="F43">
        <v>1538.4323927402</v>
      </c>
      <c r="G43">
        <v>1546.457331101</v>
      </c>
      <c r="H43">
        <v>1554.8230671266</v>
      </c>
      <c r="I43">
        <v>1561.94875082</v>
      </c>
      <c r="J43">
        <v>1538.4310450537</v>
      </c>
      <c r="K43">
        <v>1546.6955316736</v>
      </c>
      <c r="L43">
        <v>1554.7544249246</v>
      </c>
      <c r="M43">
        <v>1561.8896013038</v>
      </c>
    </row>
    <row r="44" spans="1:13">
      <c r="A44" t="s">
        <v>55</v>
      </c>
      <c r="B44">
        <v>1538.6113059034</v>
      </c>
      <c r="C44">
        <v>1546.4398201997</v>
      </c>
      <c r="D44">
        <v>1555.0085650008</v>
      </c>
      <c r="E44">
        <v>1562.0368887474</v>
      </c>
      <c r="F44">
        <v>1538.4335484397</v>
      </c>
      <c r="G44">
        <v>1546.4569431068</v>
      </c>
      <c r="H44">
        <v>1554.8244436853</v>
      </c>
      <c r="I44">
        <v>1561.9362461454</v>
      </c>
      <c r="J44">
        <v>1538.4329705897</v>
      </c>
      <c r="K44">
        <v>1546.6931953835</v>
      </c>
      <c r="L44">
        <v>1554.7556052771</v>
      </c>
      <c r="M44">
        <v>1561.8931749428</v>
      </c>
    </row>
    <row r="45" spans="1:13">
      <c r="A45" t="s">
        <v>56</v>
      </c>
      <c r="B45">
        <v>1538.6101499369</v>
      </c>
      <c r="C45">
        <v>1546.439042327</v>
      </c>
      <c r="D45">
        <v>1555.0123033706</v>
      </c>
      <c r="E45">
        <v>1562.0446311725</v>
      </c>
      <c r="F45">
        <v>1538.4335484397</v>
      </c>
      <c r="G45">
        <v>1546.457331101</v>
      </c>
      <c r="H45">
        <v>1554.8220827732</v>
      </c>
      <c r="I45">
        <v>1561.9451788669</v>
      </c>
      <c r="J45">
        <v>1538.4316229022</v>
      </c>
      <c r="K45">
        <v>1546.6924172558</v>
      </c>
      <c r="L45">
        <v>1554.7538347491</v>
      </c>
      <c r="M45">
        <v>1561.892181617</v>
      </c>
    </row>
    <row r="46" spans="1:13">
      <c r="A46" t="s">
        <v>57</v>
      </c>
      <c r="B46">
        <v>1538.6105358864</v>
      </c>
      <c r="C46">
        <v>1546.4417658358</v>
      </c>
      <c r="D46">
        <v>1555.0132879649</v>
      </c>
      <c r="E46">
        <v>1562.0515780754</v>
      </c>
      <c r="F46">
        <v>1538.4348961305</v>
      </c>
      <c r="G46">
        <v>1546.4600565762</v>
      </c>
      <c r="H46">
        <v>1554.8224768989</v>
      </c>
      <c r="I46">
        <v>1561.917787322</v>
      </c>
      <c r="J46">
        <v>1538.4323927402</v>
      </c>
      <c r="K46">
        <v>1546.6920291436</v>
      </c>
      <c r="L46">
        <v>1554.7552111853</v>
      </c>
      <c r="M46">
        <v>1561.8890056989</v>
      </c>
    </row>
    <row r="47" spans="1:13">
      <c r="A47" t="s">
        <v>58</v>
      </c>
      <c r="B47">
        <v>1538.6091878878</v>
      </c>
      <c r="C47">
        <v>1546.4409879612</v>
      </c>
      <c r="D47">
        <v>1555.0138783374</v>
      </c>
      <c r="E47">
        <v>1562.0424462097</v>
      </c>
      <c r="F47">
        <v>1538.4347041409</v>
      </c>
      <c r="G47">
        <v>1546.4590827836</v>
      </c>
      <c r="H47">
        <v>1554.8240495586</v>
      </c>
      <c r="I47">
        <v>1561.9378332288</v>
      </c>
      <c r="J47">
        <v>1538.4322007512</v>
      </c>
      <c r="K47">
        <v>1546.6939754144</v>
      </c>
      <c r="L47">
        <v>1554.7546210091</v>
      </c>
      <c r="M47">
        <v>1561.8870209992</v>
      </c>
    </row>
    <row r="48" spans="1:13">
      <c r="A48" t="s">
        <v>59</v>
      </c>
      <c r="B48">
        <v>1538.609379921</v>
      </c>
      <c r="C48">
        <v>1546.4405980732</v>
      </c>
      <c r="D48">
        <v>1555.0091553697</v>
      </c>
      <c r="E48">
        <v>1562.0410568404</v>
      </c>
      <c r="F48">
        <v>1538.4350900025</v>
      </c>
      <c r="G48">
        <v>1546.458888786</v>
      </c>
      <c r="H48">
        <v>1554.8236573547</v>
      </c>
      <c r="I48">
        <v>1561.9384288709</v>
      </c>
      <c r="J48">
        <v>1538.4337423113</v>
      </c>
      <c r="K48">
        <v>1546.691833185</v>
      </c>
      <c r="L48">
        <v>1554.7540327558</v>
      </c>
      <c r="M48">
        <v>1561.8884100945</v>
      </c>
    </row>
    <row r="49" spans="1:13">
      <c r="A49" t="s">
        <v>60</v>
      </c>
      <c r="B49">
        <v>1538.6105358864</v>
      </c>
      <c r="C49">
        <v>1546.4404040802</v>
      </c>
      <c r="D49">
        <v>1555.0125014432</v>
      </c>
      <c r="E49">
        <v>1562.024580584</v>
      </c>
      <c r="F49">
        <v>1538.435667854</v>
      </c>
      <c r="G49">
        <v>1546.4586947884</v>
      </c>
      <c r="H49">
        <v>1554.8222788748</v>
      </c>
      <c r="I49">
        <v>1561.9420027333</v>
      </c>
      <c r="J49">
        <v>1538.4318167733</v>
      </c>
      <c r="K49">
        <v>1546.6955316736</v>
      </c>
      <c r="L49">
        <v>1554.7540327558</v>
      </c>
      <c r="M49">
        <v>1561.8880143185</v>
      </c>
    </row>
    <row r="50" spans="1:13">
      <c r="A50" t="s">
        <v>61</v>
      </c>
      <c r="B50">
        <v>1538.6107279199</v>
      </c>
      <c r="C50">
        <v>1546.4417658358</v>
      </c>
      <c r="D50">
        <v>1555.0123033706</v>
      </c>
      <c r="E50">
        <v>1562.0345058812</v>
      </c>
      <c r="F50">
        <v>1538.4337423113</v>
      </c>
      <c r="G50">
        <v>1546.4594726809</v>
      </c>
      <c r="H50">
        <v>1554.8244436853</v>
      </c>
      <c r="I50">
        <v>1561.9533161918</v>
      </c>
      <c r="J50">
        <v>1538.4304672057</v>
      </c>
      <c r="K50">
        <v>1546.6920291436</v>
      </c>
      <c r="L50">
        <v>1554.7561954539</v>
      </c>
      <c r="M50">
        <v>1561.8878164305</v>
      </c>
    </row>
    <row r="51" spans="1:13">
      <c r="A51" t="s">
        <v>62</v>
      </c>
      <c r="B51">
        <v>1538.6091878878</v>
      </c>
      <c r="C51">
        <v>1546.4402100873</v>
      </c>
      <c r="D51">
        <v>1555.0128937424</v>
      </c>
      <c r="E51">
        <v>1562.0406609871</v>
      </c>
      <c r="F51">
        <v>1538.436245706</v>
      </c>
      <c r="G51">
        <v>1546.4577209975</v>
      </c>
      <c r="H51">
        <v>1554.8248358896</v>
      </c>
      <c r="I51">
        <v>1561.9358484049</v>
      </c>
      <c r="J51">
        <v>1538.4329705897</v>
      </c>
      <c r="K51">
        <v>1546.6933913424</v>
      </c>
      <c r="L51">
        <v>1554.7546210091</v>
      </c>
      <c r="M51">
        <v>1561.8927772243</v>
      </c>
    </row>
    <row r="52" spans="1:13">
      <c r="A52" t="s">
        <v>63</v>
      </c>
      <c r="B52">
        <v>1538.6097658702</v>
      </c>
      <c r="C52">
        <v>1546.4398201997</v>
      </c>
      <c r="D52">
        <v>1555.0111226284</v>
      </c>
      <c r="E52">
        <v>1562.0351015971</v>
      </c>
      <c r="F52">
        <v>1538.4352819922</v>
      </c>
      <c r="G52">
        <v>1546.4575270002</v>
      </c>
      <c r="H52">
        <v>1554.8238534566</v>
      </c>
      <c r="I52">
        <v>1561.9537139412</v>
      </c>
      <c r="J52">
        <v>1538.4322007512</v>
      </c>
      <c r="K52">
        <v>1546.6951416572</v>
      </c>
      <c r="L52">
        <v>1554.7544249246</v>
      </c>
      <c r="M52">
        <v>1561.8892055272</v>
      </c>
    </row>
    <row r="53" spans="1:13">
      <c r="A53" t="s">
        <v>64</v>
      </c>
      <c r="B53">
        <v>1538.6103419703</v>
      </c>
      <c r="C53">
        <v>1546.4398201997</v>
      </c>
      <c r="D53">
        <v>1555.0079765553</v>
      </c>
      <c r="E53">
        <v>1562.0198168743</v>
      </c>
      <c r="F53">
        <v>1538.4358598439</v>
      </c>
      <c r="G53">
        <v>1546.4581108941</v>
      </c>
      <c r="H53">
        <v>1554.8234593302</v>
      </c>
      <c r="I53">
        <v>1561.9306874986</v>
      </c>
      <c r="J53">
        <v>1538.4327786006</v>
      </c>
      <c r="K53">
        <v>1546.6933913424</v>
      </c>
      <c r="L53">
        <v>1554.7554091923</v>
      </c>
      <c r="M53">
        <v>1561.8913881213</v>
      </c>
    </row>
    <row r="54" spans="1:13">
      <c r="A54" t="s">
        <v>65</v>
      </c>
      <c r="B54">
        <v>1538.6111138698</v>
      </c>
      <c r="C54">
        <v>1546.4370966977</v>
      </c>
      <c r="D54">
        <v>1555.0142706373</v>
      </c>
      <c r="E54">
        <v>1562.0533652635</v>
      </c>
      <c r="F54">
        <v>1538.4341262901</v>
      </c>
      <c r="G54">
        <v>1546.4567491097</v>
      </c>
      <c r="H54">
        <v>1554.8242475832</v>
      </c>
      <c r="I54">
        <v>1561.9457745147</v>
      </c>
      <c r="J54">
        <v>1538.4316229022</v>
      </c>
      <c r="K54">
        <v>1546.6937794553</v>
      </c>
      <c r="L54">
        <v>1554.753244574</v>
      </c>
      <c r="M54">
        <v>1561.8832514417</v>
      </c>
    </row>
    <row r="55" spans="1:13">
      <c r="A55" t="s">
        <v>66</v>
      </c>
      <c r="B55">
        <v>1538.609379921</v>
      </c>
      <c r="C55">
        <v>1546.4405980732</v>
      </c>
      <c r="D55">
        <v>1555.0142706373</v>
      </c>
      <c r="E55">
        <v>1562.03113146</v>
      </c>
      <c r="F55">
        <v>1538.4335484397</v>
      </c>
      <c r="G55">
        <v>1546.458888786</v>
      </c>
      <c r="H55">
        <v>1554.8232632284</v>
      </c>
      <c r="I55">
        <v>1561.9269177303</v>
      </c>
      <c r="J55">
        <v>1538.4296973696</v>
      </c>
      <c r="K55">
        <v>1546.6924172558</v>
      </c>
      <c r="L55">
        <v>1554.7536386648</v>
      </c>
      <c r="M55">
        <v>1561.8846405302</v>
      </c>
    </row>
    <row r="56" spans="1:13">
      <c r="A56" t="s">
        <v>67</v>
      </c>
      <c r="B56">
        <v>1538.6095719542</v>
      </c>
      <c r="C56">
        <v>1546.4402100873</v>
      </c>
      <c r="D56">
        <v>1555.008959221</v>
      </c>
      <c r="E56">
        <v>1562.0505864886</v>
      </c>
      <c r="F56">
        <v>1538.4327786006</v>
      </c>
      <c r="G56">
        <v>1546.458498889</v>
      </c>
      <c r="H56">
        <v>1554.8232632284</v>
      </c>
      <c r="I56">
        <v>1561.9336656866</v>
      </c>
      <c r="J56">
        <v>1538.4314309134</v>
      </c>
      <c r="K56">
        <v>1546.6947535436</v>
      </c>
      <c r="L56">
        <v>1554.7536386648</v>
      </c>
      <c r="M56">
        <v>1561.8880143185</v>
      </c>
    </row>
    <row r="57" spans="1:13">
      <c r="A57" t="s">
        <v>68</v>
      </c>
      <c r="B57">
        <v>1538.6105358864</v>
      </c>
      <c r="C57">
        <v>1546.4407939681</v>
      </c>
      <c r="D57">
        <v>1555.0083688522</v>
      </c>
      <c r="E57">
        <v>1562.0410568404</v>
      </c>
      <c r="F57">
        <v>1538.4341262901</v>
      </c>
      <c r="G57">
        <v>1546.4596666786</v>
      </c>
      <c r="H57">
        <v>1554.8234593302</v>
      </c>
      <c r="I57">
        <v>1561.9392243546</v>
      </c>
      <c r="J57">
        <v>1538.4302752171</v>
      </c>
      <c r="K57">
        <v>1546.6933913424</v>
      </c>
      <c r="L57">
        <v>1554.7524583154</v>
      </c>
      <c r="M57">
        <v>1561.8884100945</v>
      </c>
    </row>
    <row r="58" spans="1:13">
      <c r="A58" t="s">
        <v>69</v>
      </c>
      <c r="B58">
        <v>1538.6105358864</v>
      </c>
      <c r="C58">
        <v>1546.4402100873</v>
      </c>
      <c r="D58">
        <v>1555.015255234</v>
      </c>
      <c r="E58">
        <v>1562.0337122409</v>
      </c>
      <c r="F58">
        <v>1538.435667854</v>
      </c>
      <c r="G58">
        <v>1546.457331101</v>
      </c>
      <c r="H58">
        <v>1554.8224768989</v>
      </c>
      <c r="I58">
        <v>1561.9296960652</v>
      </c>
      <c r="J58">
        <v>1538.4329705897</v>
      </c>
      <c r="K58">
        <v>1546.6937794553</v>
      </c>
      <c r="L58">
        <v>1554.7512779677</v>
      </c>
      <c r="M58">
        <v>1561.8886099226</v>
      </c>
    </row>
    <row r="59" spans="1:13">
      <c r="A59" t="s">
        <v>70</v>
      </c>
      <c r="B59">
        <v>1538.609379921</v>
      </c>
      <c r="C59">
        <v>1546.4396262069</v>
      </c>
      <c r="D59">
        <v>1555.0117129993</v>
      </c>
      <c r="E59">
        <v>1562.0386739615</v>
      </c>
      <c r="F59">
        <v>1538.4341262901</v>
      </c>
      <c r="G59">
        <v>1546.457331101</v>
      </c>
      <c r="H59">
        <v>1554.8209023198</v>
      </c>
      <c r="I59">
        <v>1561.9364440456</v>
      </c>
      <c r="J59">
        <v>1538.4322007512</v>
      </c>
      <c r="K59">
        <v>1546.6931953835</v>
      </c>
      <c r="L59">
        <v>1554.7528524058</v>
      </c>
      <c r="M59">
        <v>1561.8888078108</v>
      </c>
    </row>
    <row r="60" spans="1:13">
      <c r="A60" t="s">
        <v>71</v>
      </c>
      <c r="B60">
        <v>1538.6103419703</v>
      </c>
      <c r="C60">
        <v>1546.4404040802</v>
      </c>
      <c r="D60">
        <v>1555.0097457391</v>
      </c>
      <c r="E60">
        <v>1562.0384760354</v>
      </c>
      <c r="F60">
        <v>1538.4347041409</v>
      </c>
      <c r="G60">
        <v>1546.4586947884</v>
      </c>
      <c r="H60">
        <v>1554.8232632284</v>
      </c>
      <c r="I60">
        <v>1561.9499421215</v>
      </c>
      <c r="J60">
        <v>1538.4322007512</v>
      </c>
      <c r="K60">
        <v>1546.6937794553</v>
      </c>
      <c r="L60">
        <v>1554.754819016</v>
      </c>
      <c r="M60">
        <v>1561.8884100945</v>
      </c>
    </row>
    <row r="61" spans="1:13">
      <c r="A61" t="s">
        <v>72</v>
      </c>
      <c r="B61">
        <v>1538.6111138698</v>
      </c>
      <c r="C61">
        <v>1546.4402100873</v>
      </c>
      <c r="D61">
        <v>1555.0128937424</v>
      </c>
      <c r="E61">
        <v>1562.0464164042</v>
      </c>
      <c r="F61">
        <v>1538.4345121513</v>
      </c>
      <c r="G61">
        <v>1546.458498889</v>
      </c>
      <c r="H61">
        <v>1554.8248358896</v>
      </c>
      <c r="I61">
        <v>1561.9467659685</v>
      </c>
      <c r="J61">
        <v>1538.4312389247</v>
      </c>
      <c r="K61">
        <v>1546.6928072708</v>
      </c>
      <c r="L61">
        <v>1554.7552111853</v>
      </c>
      <c r="M61">
        <v>1561.890792515</v>
      </c>
    </row>
    <row r="62" spans="1:13">
      <c r="A62" t="s">
        <v>73</v>
      </c>
      <c r="B62">
        <v>1538.6105358864</v>
      </c>
      <c r="C62">
        <v>1546.4413759474</v>
      </c>
      <c r="D62">
        <v>1555.009943811</v>
      </c>
      <c r="E62">
        <v>1562.0462184762</v>
      </c>
      <c r="F62">
        <v>1538.4329705897</v>
      </c>
      <c r="G62">
        <v>1546.4590827836</v>
      </c>
      <c r="H62">
        <v>1554.8244436853</v>
      </c>
      <c r="I62">
        <v>1561.9443853174</v>
      </c>
      <c r="J62">
        <v>1538.4304672057</v>
      </c>
      <c r="K62">
        <v>1546.6922231997</v>
      </c>
      <c r="L62">
        <v>1554.7544249246</v>
      </c>
      <c r="M62">
        <v>1561.8903967378</v>
      </c>
    </row>
    <row r="63" spans="1:13">
      <c r="A63" t="s">
        <v>74</v>
      </c>
      <c r="B63">
        <v>1538.6099579035</v>
      </c>
      <c r="C63">
        <v>1546.4398201997</v>
      </c>
      <c r="D63">
        <v>1555.0154513843</v>
      </c>
      <c r="E63">
        <v>1562.04046112</v>
      </c>
      <c r="F63">
        <v>1538.4360518338</v>
      </c>
      <c r="G63">
        <v>1546.457331101</v>
      </c>
      <c r="H63">
        <v>1554.8228691023</v>
      </c>
      <c r="I63">
        <v>1561.9449790243</v>
      </c>
      <c r="J63">
        <v>1538.4327786006</v>
      </c>
      <c r="K63">
        <v>1546.6924172558</v>
      </c>
      <c r="L63">
        <v>1554.7526543994</v>
      </c>
      <c r="M63">
        <v>1561.8870209992</v>
      </c>
    </row>
    <row r="64" spans="1:13">
      <c r="A64" t="s">
        <v>75</v>
      </c>
      <c r="B64">
        <v>1538.6103419703</v>
      </c>
      <c r="C64">
        <v>1546.4384584475</v>
      </c>
      <c r="D64">
        <v>1555.0138783374</v>
      </c>
      <c r="E64">
        <v>1562.0410568404</v>
      </c>
      <c r="F64">
        <v>1538.4354739819</v>
      </c>
      <c r="G64">
        <v>1546.4553854258</v>
      </c>
      <c r="H64">
        <v>1554.8250339145</v>
      </c>
      <c r="I64">
        <v>1561.9360482452</v>
      </c>
      <c r="J64">
        <v>1538.4323927402</v>
      </c>
      <c r="K64">
        <v>1546.694169471</v>
      </c>
      <c r="L64">
        <v>1554.7544249246</v>
      </c>
      <c r="M64">
        <v>1561.8923814461</v>
      </c>
    </row>
    <row r="65" spans="1:13">
      <c r="A65" t="s">
        <v>76</v>
      </c>
      <c r="B65">
        <v>1538.6124618718</v>
      </c>
      <c r="C65">
        <v>1546.4382644551</v>
      </c>
      <c r="D65">
        <v>1555.010534181</v>
      </c>
      <c r="E65">
        <v>1562.0497928319</v>
      </c>
      <c r="F65">
        <v>1538.4347041409</v>
      </c>
      <c r="G65">
        <v>1546.455969318</v>
      </c>
      <c r="H65">
        <v>1554.8240495586</v>
      </c>
      <c r="I65">
        <v>1561.9467659685</v>
      </c>
      <c r="J65">
        <v>1538.4316229022</v>
      </c>
      <c r="K65">
        <v>1546.6912491146</v>
      </c>
      <c r="L65">
        <v>1554.7534425806</v>
      </c>
      <c r="M65">
        <v>1561.8882122064</v>
      </c>
    </row>
    <row r="66" spans="1:13">
      <c r="A66" t="s">
        <v>77</v>
      </c>
      <c r="B66">
        <v>1538.6114979371</v>
      </c>
      <c r="C66">
        <v>1546.4396262069</v>
      </c>
      <c r="D66">
        <v>1555.0119110717</v>
      </c>
      <c r="E66">
        <v>1562.0380801833</v>
      </c>
      <c r="F66">
        <v>1538.4339343006</v>
      </c>
      <c r="G66">
        <v>1546.4577209975</v>
      </c>
      <c r="H66">
        <v>1554.8228691023</v>
      </c>
      <c r="I66">
        <v>1561.9287026929</v>
      </c>
      <c r="J66">
        <v>1538.4320087622</v>
      </c>
      <c r="K66">
        <v>1546.6939754144</v>
      </c>
      <c r="L66">
        <v>1554.7542288402</v>
      </c>
      <c r="M66">
        <v>1561.8868231115</v>
      </c>
    </row>
    <row r="67" spans="1:13">
      <c r="A67" t="s">
        <v>78</v>
      </c>
      <c r="B67">
        <v>1538.6107279199</v>
      </c>
      <c r="C67">
        <v>1546.4392363196</v>
      </c>
      <c r="D67">
        <v>1555.010534181</v>
      </c>
      <c r="E67">
        <v>1562.0225955397</v>
      </c>
      <c r="F67">
        <v>1538.4341262901</v>
      </c>
      <c r="G67">
        <v>1546.4581108941</v>
      </c>
      <c r="H67">
        <v>1554.8256241441</v>
      </c>
      <c r="I67">
        <v>1561.934856965</v>
      </c>
      <c r="J67">
        <v>1538.4316229022</v>
      </c>
      <c r="K67">
        <v>1546.6928072708</v>
      </c>
      <c r="L67">
        <v>1554.7550151006</v>
      </c>
      <c r="M67">
        <v>1561.8858317338</v>
      </c>
    </row>
    <row r="68" spans="1:13">
      <c r="A68" t="s">
        <v>79</v>
      </c>
      <c r="B68">
        <v>1538.608801939</v>
      </c>
      <c r="C68">
        <v>1546.4413759474</v>
      </c>
      <c r="D68">
        <v>1555.0117129993</v>
      </c>
      <c r="E68">
        <v>1562.0450270279</v>
      </c>
      <c r="F68">
        <v>1538.4327786006</v>
      </c>
      <c r="G68">
        <v>1546.458498889</v>
      </c>
      <c r="H68">
        <v>1554.8242475832</v>
      </c>
      <c r="I68">
        <v>1561.9271156281</v>
      </c>
      <c r="J68">
        <v>1538.4306610765</v>
      </c>
      <c r="K68">
        <v>1546.6947535436</v>
      </c>
      <c r="L68">
        <v>1554.754819016</v>
      </c>
      <c r="M68">
        <v>1561.8898011323</v>
      </c>
    </row>
    <row r="69" spans="1:13">
      <c r="A69" t="s">
        <v>80</v>
      </c>
      <c r="B69">
        <v>1538.6109199535</v>
      </c>
      <c r="C69">
        <v>1546.4394303123</v>
      </c>
      <c r="D69">
        <v>1555.0134841146</v>
      </c>
      <c r="E69">
        <v>1562.0503885595</v>
      </c>
      <c r="F69">
        <v>1538.4348961305</v>
      </c>
      <c r="G69">
        <v>1546.4565532107</v>
      </c>
      <c r="H69">
        <v>1554.8252300167</v>
      </c>
      <c r="I69">
        <v>1561.9277112621</v>
      </c>
      <c r="J69">
        <v>1538.4329705897</v>
      </c>
      <c r="K69">
        <v>1546.6933913424</v>
      </c>
      <c r="L69">
        <v>1554.7554091923</v>
      </c>
      <c r="M69">
        <v>1561.8876166026</v>
      </c>
    </row>
    <row r="70" spans="1:13">
      <c r="A70" t="s">
        <v>81</v>
      </c>
      <c r="B70">
        <v>1538.6091878878</v>
      </c>
      <c r="C70">
        <v>1546.4394303123</v>
      </c>
      <c r="D70">
        <v>1555.0142706373</v>
      </c>
      <c r="E70">
        <v>1562.0476078546</v>
      </c>
      <c r="F70">
        <v>1538.4347041409</v>
      </c>
      <c r="G70">
        <v>1546.4575270002</v>
      </c>
      <c r="H70">
        <v>1554.8256241441</v>
      </c>
      <c r="I70">
        <v>1561.9425983787</v>
      </c>
      <c r="J70">
        <v>1538.4308530651</v>
      </c>
      <c r="K70">
        <v>1546.691833185</v>
      </c>
      <c r="L70">
        <v>1554.753244574</v>
      </c>
      <c r="M70">
        <v>1561.8923814461</v>
      </c>
    </row>
    <row r="71" spans="1:13">
      <c r="A71" t="s">
        <v>82</v>
      </c>
      <c r="B71">
        <v>1538.6107279199</v>
      </c>
      <c r="C71">
        <v>1546.4384584475</v>
      </c>
      <c r="D71">
        <v>1555.016237909</v>
      </c>
      <c r="E71">
        <v>1562.0511822167</v>
      </c>
      <c r="F71">
        <v>1538.4352819922</v>
      </c>
      <c r="G71">
        <v>1546.4567491097</v>
      </c>
      <c r="H71">
        <v>1554.8236573547</v>
      </c>
      <c r="I71">
        <v>1561.944781122</v>
      </c>
      <c r="J71">
        <v>1538.4333564504</v>
      </c>
      <c r="K71">
        <v>1546.6928072708</v>
      </c>
      <c r="L71">
        <v>1554.7546210091</v>
      </c>
      <c r="M71">
        <v>1561.8933728321</v>
      </c>
    </row>
    <row r="72" spans="1:13">
      <c r="A72" t="s">
        <v>83</v>
      </c>
      <c r="B72">
        <v>1538.6105358864</v>
      </c>
      <c r="C72">
        <v>1546.4400141925</v>
      </c>
      <c r="D72">
        <v>1555.0128937424</v>
      </c>
      <c r="E72">
        <v>1562.0402631935</v>
      </c>
      <c r="F72">
        <v>1538.4337423113</v>
      </c>
      <c r="G72">
        <v>1546.4569431068</v>
      </c>
      <c r="H72">
        <v>1554.8228691023</v>
      </c>
      <c r="I72">
        <v>1561.9171916956</v>
      </c>
      <c r="J72">
        <v>1538.4318167733</v>
      </c>
      <c r="K72">
        <v>1546.6924172558</v>
      </c>
      <c r="L72">
        <v>1554.7546210091</v>
      </c>
      <c r="M72">
        <v>1561.8911902325</v>
      </c>
    </row>
    <row r="73" spans="1:13">
      <c r="A73" t="s">
        <v>84</v>
      </c>
      <c r="B73">
        <v>1538.6109199535</v>
      </c>
      <c r="C73">
        <v>1546.4402100873</v>
      </c>
      <c r="D73">
        <v>1555.0081727037</v>
      </c>
      <c r="E73">
        <v>1562.0396674736</v>
      </c>
      <c r="F73">
        <v>1538.4350900025</v>
      </c>
      <c r="G73">
        <v>1546.458498889</v>
      </c>
      <c r="H73">
        <v>1554.8240495586</v>
      </c>
      <c r="I73">
        <v>1561.9291004297</v>
      </c>
      <c r="J73">
        <v>1538.4318167733</v>
      </c>
      <c r="K73">
        <v>1546.691833185</v>
      </c>
      <c r="L73">
        <v>1554.754819016</v>
      </c>
      <c r="M73">
        <v>1561.8899990207</v>
      </c>
    </row>
    <row r="74" spans="1:13">
      <c r="A74" t="s">
        <v>85</v>
      </c>
      <c r="B74">
        <v>1538.6105358864</v>
      </c>
      <c r="C74">
        <v>1546.4384584475</v>
      </c>
      <c r="D74">
        <v>1555.0119110717</v>
      </c>
      <c r="E74">
        <v>1562.0517779453</v>
      </c>
      <c r="F74">
        <v>1538.4318167733</v>
      </c>
      <c r="G74">
        <v>1546.457331101</v>
      </c>
      <c r="H74">
        <v>1554.8244436853</v>
      </c>
      <c r="I74">
        <v>1561.9130223235</v>
      </c>
      <c r="J74">
        <v>1538.4298912402</v>
      </c>
      <c r="K74">
        <v>1546.694169471</v>
      </c>
      <c r="L74">
        <v>1554.7544249246</v>
      </c>
      <c r="M74">
        <v>1561.892181617</v>
      </c>
    </row>
    <row r="75" spans="1:13">
      <c r="A75" t="s">
        <v>86</v>
      </c>
      <c r="B75">
        <v>1538.608801939</v>
      </c>
      <c r="C75">
        <v>1546.4413759474</v>
      </c>
      <c r="D75">
        <v>1555.0121072211</v>
      </c>
      <c r="E75">
        <v>1562.0444313045</v>
      </c>
      <c r="F75">
        <v>1538.4350900025</v>
      </c>
      <c r="G75">
        <v>1546.4596666786</v>
      </c>
      <c r="H75">
        <v>1554.8240495586</v>
      </c>
      <c r="I75">
        <v>1561.9360482452</v>
      </c>
      <c r="J75">
        <v>1538.4323927402</v>
      </c>
      <c r="K75">
        <v>1546.6943635276</v>
      </c>
      <c r="L75">
        <v>1554.7544249246</v>
      </c>
      <c r="M75">
        <v>1561.892181617</v>
      </c>
    </row>
    <row r="76" spans="1:13">
      <c r="A76" t="s">
        <v>87</v>
      </c>
      <c r="B76">
        <v>1538.6099579035</v>
      </c>
      <c r="C76">
        <v>1546.439042327</v>
      </c>
      <c r="D76">
        <v>1555.0113207007</v>
      </c>
      <c r="E76">
        <v>1562.0299400348</v>
      </c>
      <c r="F76">
        <v>1538.4320087622</v>
      </c>
      <c r="G76">
        <v>1546.457331101</v>
      </c>
      <c r="H76">
        <v>1554.8246397875</v>
      </c>
      <c r="I76">
        <v>1561.9433919264</v>
      </c>
      <c r="J76">
        <v>1538.429313393</v>
      </c>
      <c r="K76">
        <v>1546.6930013271</v>
      </c>
      <c r="L76">
        <v>1554.7554091923</v>
      </c>
      <c r="M76">
        <v>1561.8943661595</v>
      </c>
    </row>
    <row r="77" spans="1:13">
      <c r="A77" t="s">
        <v>88</v>
      </c>
      <c r="B77">
        <v>1538.608993972</v>
      </c>
      <c r="C77">
        <v>1546.4407939681</v>
      </c>
      <c r="D77">
        <v>1555.0119110717</v>
      </c>
      <c r="E77">
        <v>1562.0382781093</v>
      </c>
      <c r="F77">
        <v>1538.4372075388</v>
      </c>
      <c r="G77">
        <v>1546.458498889</v>
      </c>
      <c r="H77">
        <v>1554.8246397875</v>
      </c>
      <c r="I77">
        <v>1561.9285047947</v>
      </c>
      <c r="J77">
        <v>1538.4339343006</v>
      </c>
      <c r="K77">
        <v>1546.690861003</v>
      </c>
      <c r="L77">
        <v>1554.7540327558</v>
      </c>
      <c r="M77">
        <v>1561.8925793352</v>
      </c>
    </row>
    <row r="78" spans="1:13">
      <c r="A78" t="s">
        <v>89</v>
      </c>
      <c r="B78">
        <v>1538.6105358864</v>
      </c>
      <c r="C78">
        <v>1546.4392363196</v>
      </c>
      <c r="D78">
        <v>1555.0128937424</v>
      </c>
      <c r="E78">
        <v>1562.0358952388</v>
      </c>
      <c r="F78">
        <v>1538.4343201618</v>
      </c>
      <c r="G78">
        <v>1546.4567491097</v>
      </c>
      <c r="H78">
        <v>1554.821296445</v>
      </c>
      <c r="I78">
        <v>1561.9269177303</v>
      </c>
      <c r="J78">
        <v>1538.4337423113</v>
      </c>
      <c r="K78">
        <v>1546.6928072708</v>
      </c>
      <c r="L78">
        <v>1554.7542288402</v>
      </c>
      <c r="M78">
        <v>1561.8909904037</v>
      </c>
    </row>
    <row r="79" spans="1:13">
      <c r="A79" t="s">
        <v>90</v>
      </c>
      <c r="B79">
        <v>1538.6118838874</v>
      </c>
      <c r="C79">
        <v>1546.4400141925</v>
      </c>
      <c r="D79">
        <v>1555.0123033706</v>
      </c>
      <c r="E79">
        <v>1562.0432417994</v>
      </c>
      <c r="F79">
        <v>1538.4331644612</v>
      </c>
      <c r="G79">
        <v>1546.4571371039</v>
      </c>
      <c r="H79">
        <v>1554.8234593302</v>
      </c>
      <c r="I79">
        <v>1561.94160499</v>
      </c>
      <c r="J79">
        <v>1538.4306610765</v>
      </c>
      <c r="K79">
        <v>1546.6928072708</v>
      </c>
      <c r="L79">
        <v>1554.7538347491</v>
      </c>
      <c r="M79">
        <v>1561.892181617</v>
      </c>
    </row>
    <row r="80" spans="1:13">
      <c r="A80" t="s">
        <v>91</v>
      </c>
      <c r="B80">
        <v>1538.6105358864</v>
      </c>
      <c r="C80">
        <v>1546.4402100873</v>
      </c>
      <c r="D80">
        <v>1555.0119110717</v>
      </c>
      <c r="E80">
        <v>1562.0416525613</v>
      </c>
      <c r="F80">
        <v>1538.4350900025</v>
      </c>
      <c r="G80">
        <v>1546.458498889</v>
      </c>
      <c r="H80">
        <v>1554.8230671266</v>
      </c>
      <c r="I80">
        <v>1561.9425983787</v>
      </c>
      <c r="J80">
        <v>1538.4325866115</v>
      </c>
      <c r="K80">
        <v>1546.6924172558</v>
      </c>
      <c r="L80">
        <v>1554.7563915389</v>
      </c>
      <c r="M80">
        <v>1561.8903967378</v>
      </c>
    </row>
    <row r="81" spans="1:13">
      <c r="A81" t="s">
        <v>92</v>
      </c>
      <c r="B81">
        <v>1538.6099579035</v>
      </c>
      <c r="C81">
        <v>1546.4396262069</v>
      </c>
      <c r="D81">
        <v>1555.0117129993</v>
      </c>
      <c r="E81">
        <v>1562.0341080907</v>
      </c>
      <c r="F81">
        <v>1538.4343201618</v>
      </c>
      <c r="G81">
        <v>1546.457331101</v>
      </c>
      <c r="H81">
        <v>1554.8240495586</v>
      </c>
      <c r="I81">
        <v>1561.9253287289</v>
      </c>
      <c r="J81">
        <v>1538.4323927402</v>
      </c>
      <c r="K81">
        <v>1546.6931953835</v>
      </c>
      <c r="L81">
        <v>1554.753244574</v>
      </c>
      <c r="M81">
        <v>1561.8830516149</v>
      </c>
    </row>
    <row r="82" spans="1:13">
      <c r="A82" t="s">
        <v>93</v>
      </c>
      <c r="B82">
        <v>1538.609379921</v>
      </c>
      <c r="C82">
        <v>1546.4400141925</v>
      </c>
      <c r="D82">
        <v>1555.01151685</v>
      </c>
      <c r="E82">
        <v>1562.0406609871</v>
      </c>
      <c r="F82">
        <v>1538.4348961305</v>
      </c>
      <c r="G82">
        <v>1546.4583048915</v>
      </c>
      <c r="H82">
        <v>1554.8246397875</v>
      </c>
      <c r="I82">
        <v>1561.9686015534</v>
      </c>
      <c r="J82">
        <v>1538.4322007512</v>
      </c>
      <c r="K82">
        <v>1546.6924172558</v>
      </c>
      <c r="L82">
        <v>1554.7550151006</v>
      </c>
      <c r="M82">
        <v>1561.8913881213</v>
      </c>
    </row>
    <row r="83" spans="1:13">
      <c r="A83" t="s">
        <v>94</v>
      </c>
      <c r="B83">
        <v>1538.6099579035</v>
      </c>
      <c r="C83">
        <v>1546.43865244</v>
      </c>
      <c r="D83">
        <v>1555.0125014432</v>
      </c>
      <c r="E83">
        <v>1562.033514316</v>
      </c>
      <c r="F83">
        <v>1538.4343201618</v>
      </c>
      <c r="G83">
        <v>1546.4569431068</v>
      </c>
      <c r="H83">
        <v>1554.8242475832</v>
      </c>
      <c r="I83">
        <v>1561.9350548649</v>
      </c>
      <c r="J83">
        <v>1538.4318167733</v>
      </c>
      <c r="K83">
        <v>1546.6931953835</v>
      </c>
      <c r="L83">
        <v>1554.7534425806</v>
      </c>
      <c r="M83">
        <v>1561.8899990207</v>
      </c>
    </row>
    <row r="84" spans="1:13">
      <c r="A84" t="s">
        <v>95</v>
      </c>
      <c r="B84">
        <v>1538.6120759212</v>
      </c>
      <c r="C84">
        <v>1546.4394303123</v>
      </c>
      <c r="D84">
        <v>1555.0136802645</v>
      </c>
      <c r="E84">
        <v>1562.0466162728</v>
      </c>
      <c r="F84">
        <v>1538.4348961305</v>
      </c>
      <c r="G84">
        <v>1546.4555813244</v>
      </c>
      <c r="H84">
        <v>1554.8234593302</v>
      </c>
      <c r="I84">
        <v>1561.9376353282</v>
      </c>
      <c r="J84">
        <v>1538.4329705897</v>
      </c>
      <c r="K84">
        <v>1546.6924172558</v>
      </c>
      <c r="L84">
        <v>1554.7538347491</v>
      </c>
      <c r="M84">
        <v>1561.891983728</v>
      </c>
    </row>
    <row r="85" spans="1:13">
      <c r="A85" t="s">
        <v>96</v>
      </c>
      <c r="B85">
        <v>1538.6084159903</v>
      </c>
      <c r="C85">
        <v>1546.439042327</v>
      </c>
      <c r="D85">
        <v>1555.0121072211</v>
      </c>
      <c r="E85">
        <v>1562.0364909557</v>
      </c>
      <c r="F85">
        <v>1538.4347041409</v>
      </c>
      <c r="G85">
        <v>1546.4579149948</v>
      </c>
      <c r="H85">
        <v>1554.8236573547</v>
      </c>
      <c r="I85">
        <v>1561.914411465</v>
      </c>
      <c r="J85">
        <v>1538.4322007512</v>
      </c>
      <c r="K85">
        <v>1546.691833185</v>
      </c>
      <c r="L85">
        <v>1554.753244574</v>
      </c>
      <c r="M85">
        <v>1561.8870209992</v>
      </c>
    </row>
    <row r="86" spans="1:13">
      <c r="A86" t="s">
        <v>97</v>
      </c>
      <c r="B86">
        <v>1538.6105358864</v>
      </c>
      <c r="C86">
        <v>1546.4400141925</v>
      </c>
      <c r="D86">
        <v>1555.010534181</v>
      </c>
      <c r="E86">
        <v>1562.0283527642</v>
      </c>
      <c r="F86">
        <v>1538.4343201618</v>
      </c>
      <c r="G86">
        <v>1546.4583048915</v>
      </c>
      <c r="H86">
        <v>1554.8240495586</v>
      </c>
      <c r="I86">
        <v>1561.9253287289</v>
      </c>
      <c r="J86">
        <v>1538.4318167733</v>
      </c>
      <c r="K86">
        <v>1546.6943635276</v>
      </c>
      <c r="L86">
        <v>1554.7546210091</v>
      </c>
      <c r="M86">
        <v>1561.8850363045</v>
      </c>
    </row>
    <row r="87" spans="1:13">
      <c r="A87" t="s">
        <v>98</v>
      </c>
      <c r="B87">
        <v>1538.6116918536</v>
      </c>
      <c r="C87">
        <v>1546.4398201997</v>
      </c>
      <c r="D87">
        <v>1555.0095495903</v>
      </c>
      <c r="E87">
        <v>1562.0444313045</v>
      </c>
      <c r="F87">
        <v>1538.4368235584</v>
      </c>
      <c r="G87">
        <v>1546.4586947884</v>
      </c>
      <c r="H87">
        <v>1554.8271968101</v>
      </c>
      <c r="I87">
        <v>1561.9394222556</v>
      </c>
      <c r="J87">
        <v>1538.4348961305</v>
      </c>
      <c r="K87">
        <v>1546.6935853988</v>
      </c>
      <c r="L87">
        <v>1554.7559993691</v>
      </c>
      <c r="M87">
        <v>1561.8941663298</v>
      </c>
    </row>
    <row r="88" spans="1:13">
      <c r="A88" t="s">
        <v>99</v>
      </c>
      <c r="B88">
        <v>1538.6086099059</v>
      </c>
      <c r="C88">
        <v>1546.4388464325</v>
      </c>
      <c r="D88">
        <v>1555.0117129993</v>
      </c>
      <c r="E88">
        <v>1562.0418504882</v>
      </c>
      <c r="F88">
        <v>1538.4310450537</v>
      </c>
      <c r="G88">
        <v>1546.4563592138</v>
      </c>
      <c r="H88">
        <v>1554.8236573547</v>
      </c>
      <c r="I88">
        <v>1561.9380330696</v>
      </c>
      <c r="J88">
        <v>1538.4298912402</v>
      </c>
      <c r="K88">
        <v>1546.6930013271</v>
      </c>
      <c r="L88">
        <v>1554.7554091923</v>
      </c>
      <c r="M88">
        <v>1561.8909904037</v>
      </c>
    </row>
    <row r="89" spans="1:13">
      <c r="A89" t="s">
        <v>100</v>
      </c>
      <c r="B89">
        <v>1538.6111138698</v>
      </c>
      <c r="C89">
        <v>1546.4413759474</v>
      </c>
      <c r="D89">
        <v>1555.010534181</v>
      </c>
      <c r="E89">
        <v>1562.0374844651</v>
      </c>
      <c r="F89">
        <v>1538.4368235584</v>
      </c>
      <c r="G89">
        <v>1546.4596666786</v>
      </c>
      <c r="H89">
        <v>1554.8222788748</v>
      </c>
      <c r="I89">
        <v>1561.9410093454</v>
      </c>
      <c r="J89">
        <v>1538.4337423113</v>
      </c>
      <c r="K89">
        <v>1546.691833185</v>
      </c>
      <c r="L89">
        <v>1554.7510818841</v>
      </c>
      <c r="M89">
        <v>1561.8901969092</v>
      </c>
    </row>
    <row r="90" spans="1:13">
      <c r="A90" t="s">
        <v>101</v>
      </c>
      <c r="B90">
        <v>1538.608801939</v>
      </c>
      <c r="C90">
        <v>1546.4396262069</v>
      </c>
      <c r="D90">
        <v>1555.009943811</v>
      </c>
      <c r="E90">
        <v>1562.03113146</v>
      </c>
      <c r="F90">
        <v>1538.4350900025</v>
      </c>
      <c r="G90">
        <v>1546.457331101</v>
      </c>
      <c r="H90">
        <v>1554.8240495586</v>
      </c>
      <c r="I90">
        <v>1561.9507356767</v>
      </c>
      <c r="J90">
        <v>1538.4312389247</v>
      </c>
      <c r="K90">
        <v>1546.6937794553</v>
      </c>
      <c r="L90">
        <v>1554.7546210091</v>
      </c>
      <c r="M90">
        <v>1561.8884100945</v>
      </c>
    </row>
    <row r="91" spans="1:13">
      <c r="A91" t="s">
        <v>102</v>
      </c>
      <c r="B91">
        <v>1538.6097658702</v>
      </c>
      <c r="C91">
        <v>1546.4417658358</v>
      </c>
      <c r="D91">
        <v>1555.0125014432</v>
      </c>
      <c r="E91">
        <v>1562.0219998334</v>
      </c>
      <c r="F91">
        <v>1538.436245706</v>
      </c>
      <c r="G91">
        <v>1546.4598606764</v>
      </c>
      <c r="H91">
        <v>1554.8240495586</v>
      </c>
      <c r="I91">
        <v>1561.9390245135</v>
      </c>
      <c r="J91">
        <v>1538.4335484397</v>
      </c>
      <c r="K91">
        <v>1546.6930013271</v>
      </c>
      <c r="L91">
        <v>1554.7554091923</v>
      </c>
      <c r="M91">
        <v>1561.8905946264</v>
      </c>
    </row>
    <row r="92" spans="1:13">
      <c r="A92" t="s">
        <v>103</v>
      </c>
      <c r="B92">
        <v>1538.6109199535</v>
      </c>
      <c r="C92">
        <v>1546.4388464325</v>
      </c>
      <c r="D92">
        <v>1555.0103361089</v>
      </c>
      <c r="E92">
        <v>1562.031529249</v>
      </c>
      <c r="F92">
        <v>1538.4368235584</v>
      </c>
      <c r="G92">
        <v>1546.4577209975</v>
      </c>
      <c r="H92">
        <v>1554.8244436853</v>
      </c>
      <c r="I92">
        <v>1561.9507356767</v>
      </c>
      <c r="J92">
        <v>1538.4343201618</v>
      </c>
      <c r="K92">
        <v>1546.6928072708</v>
      </c>
      <c r="L92">
        <v>1554.7542288402</v>
      </c>
      <c r="M92">
        <v>1561.8850363045</v>
      </c>
    </row>
    <row r="93" spans="1:13">
      <c r="A93" t="s">
        <v>104</v>
      </c>
      <c r="B93">
        <v>1538.6105358864</v>
      </c>
      <c r="C93">
        <v>1546.43865244</v>
      </c>
      <c r="D93">
        <v>1555.0109264792</v>
      </c>
      <c r="E93">
        <v>1562.0547546547</v>
      </c>
      <c r="F93">
        <v>1538.4347041409</v>
      </c>
      <c r="G93">
        <v>1546.4569431068</v>
      </c>
      <c r="H93">
        <v>1554.8228691023</v>
      </c>
      <c r="I93">
        <v>1561.9364440456</v>
      </c>
      <c r="J93">
        <v>1538.4322007512</v>
      </c>
      <c r="K93">
        <v>1546.6937794553</v>
      </c>
      <c r="L93">
        <v>1554.7546210091</v>
      </c>
      <c r="M93">
        <v>1561.8890056989</v>
      </c>
    </row>
    <row r="94" spans="1:13">
      <c r="A94" t="s">
        <v>105</v>
      </c>
      <c r="B94">
        <v>1538.6103419703</v>
      </c>
      <c r="C94">
        <v>1546.4413759474</v>
      </c>
      <c r="D94">
        <v>1555.016237909</v>
      </c>
      <c r="E94">
        <v>1562.0301379587</v>
      </c>
      <c r="F94">
        <v>1538.4366296861</v>
      </c>
      <c r="G94">
        <v>1546.4596666786</v>
      </c>
      <c r="H94">
        <v>1554.8252300167</v>
      </c>
      <c r="I94">
        <v>1561.9429941823</v>
      </c>
      <c r="J94">
        <v>1538.4339343006</v>
      </c>
      <c r="K94">
        <v>1546.694169471</v>
      </c>
      <c r="L94">
        <v>1554.7528524058</v>
      </c>
      <c r="M94">
        <v>1561.8896013038</v>
      </c>
    </row>
    <row r="95" spans="1:13">
      <c r="A95" t="s">
        <v>106</v>
      </c>
      <c r="B95">
        <v>1538.609379921</v>
      </c>
      <c r="C95">
        <v>1546.4380685608</v>
      </c>
      <c r="D95">
        <v>1555.0109264792</v>
      </c>
      <c r="E95">
        <v>1562.048005652</v>
      </c>
      <c r="F95">
        <v>1538.435667854</v>
      </c>
      <c r="G95">
        <v>1546.4544135409</v>
      </c>
      <c r="H95">
        <v>1554.8236573547</v>
      </c>
      <c r="I95">
        <v>1561.9285047947</v>
      </c>
      <c r="J95">
        <v>1538.4343201618</v>
      </c>
      <c r="K95">
        <v>1546.6931953835</v>
      </c>
      <c r="L95">
        <v>1554.753244574</v>
      </c>
      <c r="M95">
        <v>1561.8925793352</v>
      </c>
    </row>
    <row r="96" spans="1:13">
      <c r="A96" t="s">
        <v>107</v>
      </c>
      <c r="B96">
        <v>1538.6097658702</v>
      </c>
      <c r="C96">
        <v>1546.4394303123</v>
      </c>
      <c r="D96">
        <v>1555.0087630724</v>
      </c>
      <c r="E96">
        <v>1562.0418504882</v>
      </c>
      <c r="F96">
        <v>1538.4343201618</v>
      </c>
      <c r="G96">
        <v>1546.4571371039</v>
      </c>
      <c r="H96">
        <v>1554.8236573547</v>
      </c>
      <c r="I96">
        <v>1561.9346590652</v>
      </c>
      <c r="J96">
        <v>1538.4316229022</v>
      </c>
      <c r="K96">
        <v>1546.6902769333</v>
      </c>
      <c r="L96">
        <v>1554.7536386648</v>
      </c>
      <c r="M96">
        <v>1561.8884100945</v>
      </c>
    </row>
    <row r="97" spans="1:13">
      <c r="A97" t="s">
        <v>108</v>
      </c>
      <c r="B97">
        <v>1538.6118838874</v>
      </c>
      <c r="C97">
        <v>1546.4413759474</v>
      </c>
      <c r="D97">
        <v>1555.0170263574</v>
      </c>
      <c r="E97">
        <v>1562.0410568404</v>
      </c>
      <c r="F97">
        <v>1538.4341262901</v>
      </c>
      <c r="G97">
        <v>1546.4596666786</v>
      </c>
      <c r="H97">
        <v>1554.8248358896</v>
      </c>
      <c r="I97">
        <v>1561.9425983787</v>
      </c>
      <c r="J97">
        <v>1538.4308530651</v>
      </c>
      <c r="K97">
        <v>1546.691833185</v>
      </c>
      <c r="L97">
        <v>1554.754819016</v>
      </c>
      <c r="M97">
        <v>1561.8884100945</v>
      </c>
    </row>
    <row r="98" spans="1:13">
      <c r="A98" t="s">
        <v>109</v>
      </c>
      <c r="B98">
        <v>1538.6113059034</v>
      </c>
      <c r="C98">
        <v>1546.4398201997</v>
      </c>
      <c r="D98">
        <v>1555.0119110717</v>
      </c>
      <c r="E98">
        <v>1562.0269614796</v>
      </c>
      <c r="F98">
        <v>1538.4337423113</v>
      </c>
      <c r="G98">
        <v>1546.4579149948</v>
      </c>
      <c r="H98">
        <v>1554.8254261191</v>
      </c>
      <c r="I98">
        <v>1561.9251308315</v>
      </c>
      <c r="J98">
        <v>1538.4318167733</v>
      </c>
      <c r="K98">
        <v>1546.6924172558</v>
      </c>
      <c r="L98">
        <v>1554.7540327558</v>
      </c>
      <c r="M98">
        <v>1561.8901969092</v>
      </c>
    </row>
    <row r="99" spans="1:13">
      <c r="A99" t="s">
        <v>110</v>
      </c>
      <c r="B99">
        <v>1538.6109199535</v>
      </c>
      <c r="C99">
        <v>1546.43865244</v>
      </c>
      <c r="D99">
        <v>1555.0123033706</v>
      </c>
      <c r="E99">
        <v>1562.0394695473</v>
      </c>
      <c r="F99">
        <v>1538.4354739819</v>
      </c>
      <c r="G99">
        <v>1546.4563592138</v>
      </c>
      <c r="H99">
        <v>1554.8254261191</v>
      </c>
      <c r="I99">
        <v>1561.9316808734</v>
      </c>
      <c r="J99">
        <v>1538.4316229022</v>
      </c>
      <c r="K99">
        <v>1546.6926113121</v>
      </c>
      <c r="L99">
        <v>1554.7538347491</v>
      </c>
      <c r="M99">
        <v>1561.8874187148</v>
      </c>
    </row>
    <row r="100" spans="1:13">
      <c r="A100" t="s">
        <v>111</v>
      </c>
      <c r="B100">
        <v>1538.6091878878</v>
      </c>
      <c r="C100">
        <v>1546.4402100873</v>
      </c>
      <c r="D100">
        <v>1555.0142706373</v>
      </c>
      <c r="E100">
        <v>1562.0325208117</v>
      </c>
      <c r="F100">
        <v>1538.4329705897</v>
      </c>
      <c r="G100">
        <v>1546.458498889</v>
      </c>
      <c r="H100">
        <v>1554.8252300167</v>
      </c>
      <c r="I100">
        <v>1561.9042898019</v>
      </c>
      <c r="J100">
        <v>1538.4304672057</v>
      </c>
      <c r="K100">
        <v>1546.6933913424</v>
      </c>
      <c r="L100">
        <v>1554.7556052771</v>
      </c>
      <c r="M100">
        <v>1561.8852361318</v>
      </c>
    </row>
    <row r="101" spans="1:13">
      <c r="A101" t="s">
        <v>112</v>
      </c>
      <c r="B101">
        <v>1538.6086099059</v>
      </c>
      <c r="C101">
        <v>1546.4409879612</v>
      </c>
      <c r="D101">
        <v>1555.0128937424</v>
      </c>
      <c r="E101">
        <v>1562.033116526</v>
      </c>
      <c r="F101">
        <v>1538.4325866115</v>
      </c>
      <c r="G101">
        <v>1546.4590827836</v>
      </c>
      <c r="H101">
        <v>1554.8252300167</v>
      </c>
      <c r="I101">
        <v>1561.9356505049</v>
      </c>
      <c r="J101">
        <v>1538.429313393</v>
      </c>
      <c r="K101">
        <v>1546.6926113121</v>
      </c>
      <c r="L101">
        <v>1554.7542288402</v>
      </c>
      <c r="M101">
        <v>1561.8905946264</v>
      </c>
    </row>
    <row r="102" spans="1:13">
      <c r="A102" t="s">
        <v>113</v>
      </c>
      <c r="B102">
        <v>1538.6091878878</v>
      </c>
      <c r="C102">
        <v>1546.439042327</v>
      </c>
      <c r="D102">
        <v>1555.0128937424</v>
      </c>
      <c r="E102">
        <v>1562.0495929625</v>
      </c>
      <c r="F102">
        <v>1538.4345121513</v>
      </c>
      <c r="G102">
        <v>1546.4571371039</v>
      </c>
      <c r="H102">
        <v>1554.8222788748</v>
      </c>
      <c r="I102">
        <v>1561.9392243546</v>
      </c>
      <c r="J102">
        <v>1538.4325866115</v>
      </c>
      <c r="K102">
        <v>1546.6939754144</v>
      </c>
      <c r="L102">
        <v>1554.753244574</v>
      </c>
      <c r="M102">
        <v>1561.8923814461</v>
      </c>
    </row>
    <row r="103" spans="1:13">
      <c r="A103" t="s">
        <v>114</v>
      </c>
      <c r="B103">
        <v>1538.6107279199</v>
      </c>
      <c r="C103">
        <v>1546.4413759474</v>
      </c>
      <c r="D103">
        <v>1555.0103361089</v>
      </c>
      <c r="E103">
        <v>1562.0333144508</v>
      </c>
      <c r="F103">
        <v>1538.4347041409</v>
      </c>
      <c r="G103">
        <v>1546.4596666786</v>
      </c>
      <c r="H103">
        <v>1554.8254261191</v>
      </c>
      <c r="I103">
        <v>1561.9477593637</v>
      </c>
      <c r="J103">
        <v>1538.4327786006</v>
      </c>
      <c r="K103">
        <v>1546.6931953835</v>
      </c>
      <c r="L103">
        <v>1554.7558013618</v>
      </c>
      <c r="M103">
        <v>1561.8903967378</v>
      </c>
    </row>
    <row r="104" spans="1:13">
      <c r="A104" t="s">
        <v>115</v>
      </c>
      <c r="B104">
        <v>1538.608993972</v>
      </c>
      <c r="C104">
        <v>1546.4388464325</v>
      </c>
      <c r="D104">
        <v>1555.009943811</v>
      </c>
      <c r="E104">
        <v>1562.0529674634</v>
      </c>
      <c r="F104">
        <v>1538.4337423113</v>
      </c>
      <c r="G104">
        <v>1546.4557753212</v>
      </c>
      <c r="H104">
        <v>1554.8230671266</v>
      </c>
      <c r="I104">
        <v>1561.94815517</v>
      </c>
      <c r="J104">
        <v>1538.4312389247</v>
      </c>
      <c r="K104">
        <v>1546.6928072708</v>
      </c>
      <c r="L104">
        <v>1554.7538347491</v>
      </c>
      <c r="M104">
        <v>1561.8864253963</v>
      </c>
    </row>
    <row r="105" spans="1:13">
      <c r="A105" t="s">
        <v>116</v>
      </c>
      <c r="B105">
        <v>1538.6091878878</v>
      </c>
      <c r="C105">
        <v>1546.4415718426</v>
      </c>
      <c r="D105">
        <v>1555.0123033706</v>
      </c>
      <c r="E105">
        <v>1562.0255721379</v>
      </c>
      <c r="F105">
        <v>1538.435667854</v>
      </c>
      <c r="G105">
        <v>1546.4598606764</v>
      </c>
      <c r="H105">
        <v>1554.8248358896</v>
      </c>
      <c r="I105">
        <v>1561.9072659491</v>
      </c>
      <c r="J105">
        <v>1538.4323927402</v>
      </c>
      <c r="K105">
        <v>1546.6933913424</v>
      </c>
      <c r="L105">
        <v>1554.7540327558</v>
      </c>
      <c r="M105">
        <v>1561.8884100945</v>
      </c>
    </row>
    <row r="106" spans="1:13">
      <c r="A106" t="s">
        <v>117</v>
      </c>
      <c r="B106">
        <v>1538.6091878878</v>
      </c>
      <c r="C106">
        <v>1546.4398201997</v>
      </c>
      <c r="D106">
        <v>1555.0148610106</v>
      </c>
      <c r="E106">
        <v>1562.0321230222</v>
      </c>
      <c r="F106">
        <v>1538.4325866115</v>
      </c>
      <c r="G106">
        <v>1546.4581108941</v>
      </c>
      <c r="H106">
        <v>1554.8238534566</v>
      </c>
      <c r="I106">
        <v>1561.9312831353</v>
      </c>
      <c r="J106">
        <v>1538.4306610765</v>
      </c>
      <c r="K106">
        <v>1546.6922231997</v>
      </c>
      <c r="L106">
        <v>1554.7536386648</v>
      </c>
      <c r="M106">
        <v>1561.8864253963</v>
      </c>
    </row>
    <row r="107" spans="1:13">
      <c r="A107" t="s">
        <v>118</v>
      </c>
      <c r="B107">
        <v>1538.6097658702</v>
      </c>
      <c r="C107">
        <v>1546.4407939681</v>
      </c>
      <c r="D107">
        <v>1555.0097457391</v>
      </c>
      <c r="E107">
        <v>1562.0329186013</v>
      </c>
      <c r="F107">
        <v>1538.4335484397</v>
      </c>
      <c r="G107">
        <v>1546.4596666786</v>
      </c>
      <c r="H107">
        <v>1554.8234593302</v>
      </c>
      <c r="I107">
        <v>1561.9312831353</v>
      </c>
      <c r="J107">
        <v>1538.4323927402</v>
      </c>
      <c r="K107">
        <v>1546.6930013271</v>
      </c>
      <c r="L107">
        <v>1554.7558013618</v>
      </c>
      <c r="M107">
        <v>1561.8901969092</v>
      </c>
    </row>
    <row r="108" spans="1:13">
      <c r="A108" t="s">
        <v>119</v>
      </c>
      <c r="B108">
        <v>1538.6105358864</v>
      </c>
      <c r="C108">
        <v>1546.4392363196</v>
      </c>
      <c r="D108">
        <v>1555.0125014432</v>
      </c>
      <c r="E108">
        <v>1562.0329186013</v>
      </c>
      <c r="F108">
        <v>1538.4343201618</v>
      </c>
      <c r="G108">
        <v>1546.4567491097</v>
      </c>
      <c r="H108">
        <v>1554.8236573547</v>
      </c>
      <c r="I108">
        <v>1561.944185475</v>
      </c>
      <c r="J108">
        <v>1538.4323927402</v>
      </c>
      <c r="K108">
        <v>1546.6933913424</v>
      </c>
      <c r="L108">
        <v>1554.7540327558</v>
      </c>
      <c r="M108">
        <v>1561.8901969092</v>
      </c>
    </row>
    <row r="109" spans="1:13">
      <c r="A109" t="s">
        <v>120</v>
      </c>
      <c r="B109">
        <v>1538.6107279199</v>
      </c>
      <c r="C109">
        <v>1546.4421557244</v>
      </c>
      <c r="D109">
        <v>1555.0126975928</v>
      </c>
      <c r="E109">
        <v>1562.0491971048</v>
      </c>
      <c r="F109">
        <v>1538.437399529</v>
      </c>
      <c r="G109">
        <v>1546.458498889</v>
      </c>
      <c r="H109">
        <v>1554.8230671266</v>
      </c>
      <c r="I109">
        <v>1561.9285047947</v>
      </c>
      <c r="J109">
        <v>1538.4341262901</v>
      </c>
      <c r="K109">
        <v>1546.6922231997</v>
      </c>
      <c r="L109">
        <v>1554.7524583154</v>
      </c>
      <c r="M109">
        <v>1561.8856319064</v>
      </c>
    </row>
    <row r="110" spans="1:13">
      <c r="A110" t="s">
        <v>121</v>
      </c>
      <c r="B110">
        <v>1538.6111138698</v>
      </c>
      <c r="C110">
        <v>1546.4402100873</v>
      </c>
      <c r="D110">
        <v>1555.0126975928</v>
      </c>
      <c r="E110">
        <v>1562.0420503556</v>
      </c>
      <c r="F110">
        <v>1538.4347041409</v>
      </c>
      <c r="G110">
        <v>1546.4579149948</v>
      </c>
      <c r="H110">
        <v>1554.8211003437</v>
      </c>
      <c r="I110">
        <v>1561.9394222556</v>
      </c>
      <c r="J110">
        <v>1538.4322007512</v>
      </c>
      <c r="K110">
        <v>1546.691833185</v>
      </c>
      <c r="L110">
        <v>1554.753244574</v>
      </c>
      <c r="M110">
        <v>1561.8905946264</v>
      </c>
    </row>
    <row r="111" spans="1:13">
      <c r="A111" t="s">
        <v>122</v>
      </c>
      <c r="B111">
        <v>1538.6097658702</v>
      </c>
      <c r="C111">
        <v>1546.4394303123</v>
      </c>
      <c r="D111">
        <v>1555.0095495903</v>
      </c>
      <c r="E111">
        <v>1562.0253742151</v>
      </c>
      <c r="F111">
        <v>1538.4350900025</v>
      </c>
      <c r="G111">
        <v>1546.4571371039</v>
      </c>
      <c r="H111">
        <v>1554.8222788748</v>
      </c>
      <c r="I111">
        <v>1561.9427962805</v>
      </c>
      <c r="J111">
        <v>1538.4331644612</v>
      </c>
      <c r="K111">
        <v>1546.6935853988</v>
      </c>
      <c r="L111">
        <v>1554.753244574</v>
      </c>
      <c r="M111">
        <v>1561.8917858391</v>
      </c>
    </row>
    <row r="112" spans="1:13">
      <c r="A112" t="s">
        <v>123</v>
      </c>
      <c r="B112">
        <v>1538.6101499369</v>
      </c>
      <c r="C112">
        <v>1546.4404040802</v>
      </c>
      <c r="D112">
        <v>1555.0097457391</v>
      </c>
      <c r="E112">
        <v>1562.0418504882</v>
      </c>
      <c r="F112">
        <v>1538.4343201618</v>
      </c>
      <c r="G112">
        <v>1546.4581108941</v>
      </c>
      <c r="H112">
        <v>1554.8256241441</v>
      </c>
      <c r="I112">
        <v>1561.9169918602</v>
      </c>
      <c r="J112">
        <v>1538.4323927402</v>
      </c>
      <c r="K112">
        <v>1546.6902769333</v>
      </c>
      <c r="L112">
        <v>1554.7540327558</v>
      </c>
      <c r="M112">
        <v>1561.8864253963</v>
      </c>
    </row>
    <row r="113" spans="1:13">
      <c r="A113" t="s">
        <v>124</v>
      </c>
      <c r="B113">
        <v>1538.608993972</v>
      </c>
      <c r="C113">
        <v>1546.4388464325</v>
      </c>
      <c r="D113">
        <v>1555.010534181</v>
      </c>
      <c r="E113">
        <v>1562.048005652</v>
      </c>
      <c r="F113">
        <v>1538.4337423113</v>
      </c>
      <c r="G113">
        <v>1546.4563592138</v>
      </c>
      <c r="H113">
        <v>1554.8242475832</v>
      </c>
      <c r="I113">
        <v>1561.95530106</v>
      </c>
      <c r="J113">
        <v>1538.4312389247</v>
      </c>
      <c r="K113">
        <v>1546.6930013271</v>
      </c>
      <c r="L113">
        <v>1554.7540327558</v>
      </c>
      <c r="M113">
        <v>1561.8894034155</v>
      </c>
    </row>
    <row r="114" spans="1:13">
      <c r="A114" t="s">
        <v>125</v>
      </c>
      <c r="B114">
        <v>1538.609379921</v>
      </c>
      <c r="C114">
        <v>1546.4394303123</v>
      </c>
      <c r="D114">
        <v>1555.0138783374</v>
      </c>
      <c r="E114">
        <v>1562.0424462097</v>
      </c>
      <c r="F114">
        <v>1538.4350900025</v>
      </c>
      <c r="G114">
        <v>1546.4575270002</v>
      </c>
      <c r="H114">
        <v>1554.8224768989</v>
      </c>
      <c r="I114">
        <v>1561.9566902768</v>
      </c>
      <c r="J114">
        <v>1538.4323927402</v>
      </c>
      <c r="K114">
        <v>1546.6937794553</v>
      </c>
      <c r="L114">
        <v>1554.7536386648</v>
      </c>
      <c r="M114">
        <v>1561.8935707215</v>
      </c>
    </row>
    <row r="115" spans="1:13">
      <c r="A115" t="s">
        <v>126</v>
      </c>
      <c r="B115">
        <v>1538.6113059034</v>
      </c>
      <c r="C115">
        <v>1546.439042327</v>
      </c>
      <c r="D115">
        <v>1555.0109264792</v>
      </c>
      <c r="E115">
        <v>1562.0517779453</v>
      </c>
      <c r="F115">
        <v>1538.4335484397</v>
      </c>
      <c r="G115">
        <v>1546.4581108941</v>
      </c>
      <c r="H115">
        <v>1554.8244436853</v>
      </c>
      <c r="I115">
        <v>1561.9364440456</v>
      </c>
      <c r="J115">
        <v>1538.4310450537</v>
      </c>
      <c r="K115">
        <v>1546.6947535436</v>
      </c>
      <c r="L115">
        <v>1554.7561954539</v>
      </c>
      <c r="M115">
        <v>1561.8874187148</v>
      </c>
    </row>
    <row r="116" spans="1:13">
      <c r="A116" t="s">
        <v>127</v>
      </c>
      <c r="B116">
        <v>1538.6097658702</v>
      </c>
      <c r="C116">
        <v>1546.4394303123</v>
      </c>
      <c r="D116">
        <v>1555.0125014432</v>
      </c>
      <c r="E116">
        <v>1562.0301379587</v>
      </c>
      <c r="F116">
        <v>1538.4333564504</v>
      </c>
      <c r="G116">
        <v>1546.4575270002</v>
      </c>
      <c r="H116">
        <v>1554.8230671266</v>
      </c>
      <c r="I116">
        <v>1561.9334677871</v>
      </c>
      <c r="J116">
        <v>1538.4314309134</v>
      </c>
      <c r="K116">
        <v>1546.6924172558</v>
      </c>
      <c r="L116">
        <v>1554.7556052771</v>
      </c>
      <c r="M116">
        <v>1561.8884100945</v>
      </c>
    </row>
    <row r="117" spans="1:13">
      <c r="A117" t="s">
        <v>128</v>
      </c>
      <c r="B117">
        <v>1538.6103419703</v>
      </c>
      <c r="C117">
        <v>1546.4402100873</v>
      </c>
      <c r="D117">
        <v>1555.0140744873</v>
      </c>
      <c r="E117">
        <v>1562.0448291002</v>
      </c>
      <c r="F117">
        <v>1538.4343201618</v>
      </c>
      <c r="G117">
        <v>1546.4598606764</v>
      </c>
      <c r="H117">
        <v>1554.8252300167</v>
      </c>
      <c r="I117">
        <v>1561.9497442178</v>
      </c>
      <c r="J117">
        <v>1538.4304672057</v>
      </c>
      <c r="K117">
        <v>1546.6939754144</v>
      </c>
      <c r="L117">
        <v>1554.754819016</v>
      </c>
      <c r="M117">
        <v>1561.8905946264</v>
      </c>
    </row>
    <row r="118" spans="1:13">
      <c r="A118" t="s">
        <v>129</v>
      </c>
      <c r="B118">
        <v>1538.6107279199</v>
      </c>
      <c r="C118">
        <v>1546.4405980732</v>
      </c>
      <c r="D118">
        <v>1555.0121072211</v>
      </c>
      <c r="E118">
        <v>1562.0364909557</v>
      </c>
      <c r="F118">
        <v>1538.4347041409</v>
      </c>
      <c r="G118">
        <v>1546.4581108941</v>
      </c>
      <c r="H118">
        <v>1554.8242475832</v>
      </c>
      <c r="I118">
        <v>1561.9261222591</v>
      </c>
      <c r="J118">
        <v>1538.4327786006</v>
      </c>
      <c r="K118">
        <v>1546.6920291436</v>
      </c>
      <c r="L118">
        <v>1554.7538347491</v>
      </c>
      <c r="M118">
        <v>1561.8850363045</v>
      </c>
    </row>
    <row r="119" spans="1:13">
      <c r="A119" t="s">
        <v>130</v>
      </c>
      <c r="B119">
        <v>1538.6111138698</v>
      </c>
      <c r="C119">
        <v>1546.4388464325</v>
      </c>
      <c r="D119">
        <v>1555.0134841146</v>
      </c>
      <c r="E119">
        <v>1562.0515780754</v>
      </c>
      <c r="F119">
        <v>1538.4329705897</v>
      </c>
      <c r="G119">
        <v>1546.4577209975</v>
      </c>
      <c r="H119">
        <v>1554.8236573547</v>
      </c>
      <c r="I119">
        <v>1561.936643886</v>
      </c>
      <c r="J119">
        <v>1538.4310450537</v>
      </c>
      <c r="K119">
        <v>1546.6922231997</v>
      </c>
      <c r="L119">
        <v>1554.7546210091</v>
      </c>
      <c r="M119">
        <v>1561.8876166026</v>
      </c>
    </row>
    <row r="120" spans="1:13">
      <c r="A120" t="s">
        <v>131</v>
      </c>
      <c r="B120">
        <v>1538.609379921</v>
      </c>
      <c r="C120">
        <v>1546.4394303123</v>
      </c>
      <c r="D120">
        <v>1555.0132879649</v>
      </c>
      <c r="E120">
        <v>1562.047211998</v>
      </c>
      <c r="F120">
        <v>1538.4322007512</v>
      </c>
      <c r="G120">
        <v>1546.4571371039</v>
      </c>
      <c r="H120">
        <v>1554.8236573547</v>
      </c>
      <c r="I120">
        <v>1561.9475595205</v>
      </c>
      <c r="J120">
        <v>1538.4316229022</v>
      </c>
      <c r="K120">
        <v>1546.691639129</v>
      </c>
      <c r="L120">
        <v>1554.7550151006</v>
      </c>
      <c r="M120">
        <v>1561.890792515</v>
      </c>
    </row>
    <row r="121" spans="1:13">
      <c r="A121" t="s">
        <v>132</v>
      </c>
      <c r="B121">
        <v>1538.6097658702</v>
      </c>
      <c r="C121">
        <v>1546.4394303123</v>
      </c>
      <c r="D121">
        <v>1555.0103361089</v>
      </c>
      <c r="E121">
        <v>1562.0428440044</v>
      </c>
      <c r="F121">
        <v>1538.4343201618</v>
      </c>
      <c r="G121">
        <v>1546.4571371039</v>
      </c>
      <c r="H121">
        <v>1554.8242475832</v>
      </c>
      <c r="I121">
        <v>1561.9558967155</v>
      </c>
      <c r="J121">
        <v>1538.4323927402</v>
      </c>
      <c r="K121">
        <v>1546.6928072708</v>
      </c>
      <c r="L121">
        <v>1554.7552111853</v>
      </c>
      <c r="M121">
        <v>1561.8937705509</v>
      </c>
    </row>
    <row r="122" spans="1:13">
      <c r="A122" t="s">
        <v>133</v>
      </c>
      <c r="B122">
        <v>1538.6113059034</v>
      </c>
      <c r="C122">
        <v>1546.4404040802</v>
      </c>
      <c r="D122">
        <v>1555.0077784839</v>
      </c>
      <c r="E122">
        <v>1562.0366888813</v>
      </c>
      <c r="F122">
        <v>1538.4350900025</v>
      </c>
      <c r="G122">
        <v>1546.4581108941</v>
      </c>
      <c r="H122">
        <v>1554.8228691023</v>
      </c>
      <c r="I122">
        <v>1561.9435898284</v>
      </c>
      <c r="J122">
        <v>1538.4323927402</v>
      </c>
      <c r="K122">
        <v>1546.690861003</v>
      </c>
      <c r="L122">
        <v>1554.754819016</v>
      </c>
      <c r="M122">
        <v>1561.8882122064</v>
      </c>
    </row>
    <row r="123" spans="1:13">
      <c r="A123" t="s">
        <v>134</v>
      </c>
      <c r="B123">
        <v>1538.6103419703</v>
      </c>
      <c r="C123">
        <v>1546.4400141925</v>
      </c>
      <c r="D123">
        <v>1555.0113207007</v>
      </c>
      <c r="E123">
        <v>1562.0476078546</v>
      </c>
      <c r="F123">
        <v>1538.4337423113</v>
      </c>
      <c r="G123">
        <v>1546.4575270002</v>
      </c>
      <c r="H123">
        <v>1554.8246397875</v>
      </c>
      <c r="I123">
        <v>1561.9523247297</v>
      </c>
      <c r="J123">
        <v>1538.4331644612</v>
      </c>
      <c r="K123">
        <v>1546.6931953835</v>
      </c>
      <c r="L123">
        <v>1554.7534425806</v>
      </c>
      <c r="M123">
        <v>1561.8943661595</v>
      </c>
    </row>
    <row r="124" spans="1:13">
      <c r="A124" t="s">
        <v>135</v>
      </c>
      <c r="B124">
        <v>1538.6124618718</v>
      </c>
      <c r="C124">
        <v>1546.4405980732</v>
      </c>
      <c r="D124">
        <v>1555.0150590838</v>
      </c>
      <c r="E124">
        <v>1562.023587091</v>
      </c>
      <c r="F124">
        <v>1538.435667854</v>
      </c>
      <c r="G124">
        <v>1546.458888786</v>
      </c>
      <c r="H124">
        <v>1554.8240495586</v>
      </c>
      <c r="I124">
        <v>1561.917787322</v>
      </c>
      <c r="J124">
        <v>1538.4329705897</v>
      </c>
      <c r="K124">
        <v>1546.6926113121</v>
      </c>
      <c r="L124">
        <v>1554.7546210091</v>
      </c>
      <c r="M124">
        <v>1561.8818604155</v>
      </c>
    </row>
    <row r="125" spans="1:13">
      <c r="A125" t="s">
        <v>136</v>
      </c>
      <c r="B125">
        <v>1538.6107279199</v>
      </c>
      <c r="C125">
        <v>1546.4396262069</v>
      </c>
      <c r="D125">
        <v>1555.0125014432</v>
      </c>
      <c r="E125">
        <v>1562.0366888813</v>
      </c>
      <c r="F125">
        <v>1538.4331644612</v>
      </c>
      <c r="G125">
        <v>1546.457331101</v>
      </c>
      <c r="H125">
        <v>1554.8234593302</v>
      </c>
      <c r="I125">
        <v>1561.9410093454</v>
      </c>
      <c r="J125">
        <v>1538.4312389247</v>
      </c>
      <c r="K125">
        <v>1546.6931953835</v>
      </c>
      <c r="L125">
        <v>1554.7526543994</v>
      </c>
      <c r="M125">
        <v>1561.8909904037</v>
      </c>
    </row>
    <row r="126" spans="1:13">
      <c r="A126" t="s">
        <v>137</v>
      </c>
      <c r="B126">
        <v>1538.6097658702</v>
      </c>
      <c r="C126">
        <v>1546.4398201997</v>
      </c>
      <c r="D126">
        <v>1555.010534181</v>
      </c>
      <c r="E126">
        <v>1562.0438355815</v>
      </c>
      <c r="F126">
        <v>1538.4333564504</v>
      </c>
      <c r="G126">
        <v>1546.4561652168</v>
      </c>
      <c r="H126">
        <v>1554.8250339145</v>
      </c>
      <c r="I126">
        <v>1561.9334677871</v>
      </c>
      <c r="J126">
        <v>1538.4302752171</v>
      </c>
      <c r="K126">
        <v>1546.6928072708</v>
      </c>
      <c r="L126">
        <v>1554.7550151006</v>
      </c>
      <c r="M126">
        <v>1561.892181617</v>
      </c>
    </row>
    <row r="127" spans="1:13">
      <c r="A127" t="s">
        <v>138</v>
      </c>
      <c r="B127">
        <v>1538.609379921</v>
      </c>
      <c r="C127">
        <v>1546.4396262069</v>
      </c>
      <c r="D127">
        <v>1555.0111226284</v>
      </c>
      <c r="E127">
        <v>1562.0273592664</v>
      </c>
      <c r="F127">
        <v>1538.4331644612</v>
      </c>
      <c r="G127">
        <v>1546.4571371039</v>
      </c>
      <c r="H127">
        <v>1554.8246397875</v>
      </c>
      <c r="I127">
        <v>1561.9320786117</v>
      </c>
      <c r="J127">
        <v>1538.4298912402</v>
      </c>
      <c r="K127">
        <v>1546.6953376166</v>
      </c>
      <c r="L127">
        <v>1554.7538347491</v>
      </c>
      <c r="M127">
        <v>1561.8870209992</v>
      </c>
    </row>
    <row r="128" spans="1:13">
      <c r="A128" t="s">
        <v>139</v>
      </c>
      <c r="B128">
        <v>1538.6101499369</v>
      </c>
      <c r="C128">
        <v>1546.4411819543</v>
      </c>
      <c r="D128">
        <v>1555.0109264792</v>
      </c>
      <c r="E128">
        <v>1562.0223956773</v>
      </c>
      <c r="F128">
        <v>1538.435667854</v>
      </c>
      <c r="G128">
        <v>1546.4586947884</v>
      </c>
      <c r="H128">
        <v>1554.8248358896</v>
      </c>
      <c r="I128">
        <v>1561.9370396867</v>
      </c>
      <c r="J128">
        <v>1538.4337423113</v>
      </c>
      <c r="K128">
        <v>1546.6933913424</v>
      </c>
      <c r="L128">
        <v>1554.7540327558</v>
      </c>
      <c r="M128">
        <v>1561.8850363045</v>
      </c>
    </row>
    <row r="129" spans="1:13">
      <c r="A129" t="s">
        <v>140</v>
      </c>
      <c r="B129">
        <v>1538.6111138698</v>
      </c>
      <c r="C129">
        <v>1546.4407939681</v>
      </c>
      <c r="D129">
        <v>1555.0136802645</v>
      </c>
      <c r="E129">
        <v>1562.0233891688</v>
      </c>
      <c r="F129">
        <v>1538.4350900025</v>
      </c>
      <c r="G129">
        <v>1546.4590827836</v>
      </c>
      <c r="H129">
        <v>1554.8234593302</v>
      </c>
      <c r="I129">
        <v>1561.919176472</v>
      </c>
      <c r="J129">
        <v>1538.4325866115</v>
      </c>
      <c r="K129">
        <v>1546.694169471</v>
      </c>
      <c r="L129">
        <v>1554.7544249246</v>
      </c>
      <c r="M129">
        <v>1561.8846405302</v>
      </c>
    </row>
    <row r="130" spans="1:13">
      <c r="A130" t="s">
        <v>141</v>
      </c>
      <c r="B130">
        <v>1538.6126539057</v>
      </c>
      <c r="C130">
        <v>1546.4402100873</v>
      </c>
      <c r="D130">
        <v>1555.0130918151</v>
      </c>
      <c r="E130">
        <v>1562.0382781093</v>
      </c>
      <c r="F130">
        <v>1538.436245706</v>
      </c>
      <c r="G130">
        <v>1546.457331101</v>
      </c>
      <c r="H130">
        <v>1554.8240495586</v>
      </c>
      <c r="I130">
        <v>1561.9485529167</v>
      </c>
      <c r="J130">
        <v>1538.4331644612</v>
      </c>
      <c r="K130">
        <v>1546.6924172558</v>
      </c>
      <c r="L130">
        <v>1554.7544249246</v>
      </c>
      <c r="M130">
        <v>1561.8913881213</v>
      </c>
    </row>
    <row r="131" spans="1:13">
      <c r="A131" t="s">
        <v>142</v>
      </c>
      <c r="B131">
        <v>1538.6111138698</v>
      </c>
      <c r="C131">
        <v>1546.43865244</v>
      </c>
      <c r="D131">
        <v>1555.010534181</v>
      </c>
      <c r="E131">
        <v>1562.0358952388</v>
      </c>
      <c r="F131">
        <v>1538.4358598439</v>
      </c>
      <c r="G131">
        <v>1546.4561652168</v>
      </c>
      <c r="H131">
        <v>1554.8238534566</v>
      </c>
      <c r="I131">
        <v>1561.9334677871</v>
      </c>
      <c r="J131">
        <v>1538.4339343006</v>
      </c>
      <c r="K131">
        <v>1546.6928072708</v>
      </c>
      <c r="L131">
        <v>1554.7544249246</v>
      </c>
      <c r="M131">
        <v>1561.8864253963</v>
      </c>
    </row>
    <row r="132" spans="1:13">
      <c r="A132" t="s">
        <v>143</v>
      </c>
      <c r="B132">
        <v>1538.6132318907</v>
      </c>
      <c r="C132">
        <v>1546.4413759474</v>
      </c>
      <c r="D132">
        <v>1555.0119110717</v>
      </c>
      <c r="E132">
        <v>1562.0442333769</v>
      </c>
      <c r="F132">
        <v>1538.4350900025</v>
      </c>
      <c r="G132">
        <v>1546.4583048915</v>
      </c>
      <c r="H132">
        <v>1554.8236573547</v>
      </c>
      <c r="I132">
        <v>1561.9330700481</v>
      </c>
      <c r="J132">
        <v>1538.4323927402</v>
      </c>
      <c r="K132">
        <v>1546.6924172558</v>
      </c>
      <c r="L132">
        <v>1554.7536386648</v>
      </c>
      <c r="M132">
        <v>1561.8917858391</v>
      </c>
    </row>
    <row r="133" spans="1:13">
      <c r="A133" t="s">
        <v>144</v>
      </c>
      <c r="B133">
        <v>1538.6101499369</v>
      </c>
      <c r="C133">
        <v>1546.439042327</v>
      </c>
      <c r="D133">
        <v>1555.010534181</v>
      </c>
      <c r="E133">
        <v>1562.0452268961</v>
      </c>
      <c r="F133">
        <v>1538.4360518338</v>
      </c>
      <c r="G133">
        <v>1546.457331101</v>
      </c>
      <c r="H133">
        <v>1554.8238534566</v>
      </c>
      <c r="I133">
        <v>1561.9330700481</v>
      </c>
      <c r="J133">
        <v>1538.4329705897</v>
      </c>
      <c r="K133">
        <v>1546.6951416572</v>
      </c>
      <c r="L133">
        <v>1554.7556052771</v>
      </c>
      <c r="M133">
        <v>1561.8856319064</v>
      </c>
    </row>
    <row r="134" spans="1:13">
      <c r="A134" t="s">
        <v>145</v>
      </c>
      <c r="B134">
        <v>1538.6080319244</v>
      </c>
      <c r="C134">
        <v>1546.4407939681</v>
      </c>
      <c r="D134">
        <v>1555.0125014432</v>
      </c>
      <c r="E134">
        <v>1562.0390717543</v>
      </c>
      <c r="F134">
        <v>1538.4347041409</v>
      </c>
      <c r="G134">
        <v>1546.458498889</v>
      </c>
      <c r="H134">
        <v>1554.8222788748</v>
      </c>
      <c r="I134">
        <v>1561.9223525128</v>
      </c>
      <c r="J134">
        <v>1538.4322007512</v>
      </c>
      <c r="K134">
        <v>1546.6906650447</v>
      </c>
      <c r="L134">
        <v>1554.754819016</v>
      </c>
      <c r="M134">
        <v>1561.8866252239</v>
      </c>
    </row>
    <row r="135" spans="1:13">
      <c r="A135" t="s">
        <v>146</v>
      </c>
      <c r="B135">
        <v>1538.6109199535</v>
      </c>
      <c r="C135">
        <v>1546.439042327</v>
      </c>
      <c r="D135">
        <v>1555.0103361089</v>
      </c>
      <c r="E135">
        <v>1562.0370866731</v>
      </c>
      <c r="F135">
        <v>1538.4347041409</v>
      </c>
      <c r="G135">
        <v>1546.4567491097</v>
      </c>
      <c r="H135">
        <v>1554.8248358896</v>
      </c>
      <c r="I135">
        <v>1561.9368417863</v>
      </c>
      <c r="J135">
        <v>1538.4327786006</v>
      </c>
      <c r="K135">
        <v>1546.6930013271</v>
      </c>
      <c r="L135">
        <v>1554.7552111853</v>
      </c>
      <c r="M135">
        <v>1561.8884100945</v>
      </c>
    </row>
    <row r="136" spans="1:13">
      <c r="A136" t="s">
        <v>147</v>
      </c>
      <c r="B136">
        <v>1538.609379921</v>
      </c>
      <c r="C136">
        <v>1546.4411819543</v>
      </c>
      <c r="D136">
        <v>1555.0117129993</v>
      </c>
      <c r="E136">
        <v>1562.0337122409</v>
      </c>
      <c r="F136">
        <v>1538.4337423113</v>
      </c>
      <c r="G136">
        <v>1546.4594726809</v>
      </c>
      <c r="H136">
        <v>1554.8236573547</v>
      </c>
      <c r="I136">
        <v>1561.9390245135</v>
      </c>
      <c r="J136">
        <v>1538.4318167733</v>
      </c>
      <c r="K136">
        <v>1546.6928072708</v>
      </c>
      <c r="L136">
        <v>1554.7534425806</v>
      </c>
      <c r="M136">
        <v>1561.887220827</v>
      </c>
    </row>
    <row r="137" spans="1:13">
      <c r="A137" t="s">
        <v>148</v>
      </c>
      <c r="B137">
        <v>1538.6107279199</v>
      </c>
      <c r="C137">
        <v>1546.4407939681</v>
      </c>
      <c r="D137">
        <v>1555.0097457391</v>
      </c>
      <c r="E137">
        <v>1562.0225955397</v>
      </c>
      <c r="F137">
        <v>1538.4329705897</v>
      </c>
      <c r="G137">
        <v>1546.4577209975</v>
      </c>
      <c r="H137">
        <v>1554.8238534566</v>
      </c>
      <c r="I137">
        <v>1561.9322765108</v>
      </c>
      <c r="J137">
        <v>1538.4302752171</v>
      </c>
      <c r="K137">
        <v>1546.6935853988</v>
      </c>
      <c r="L137">
        <v>1554.754819016</v>
      </c>
      <c r="M137">
        <v>1561.8880143185</v>
      </c>
    </row>
    <row r="138" spans="1:13">
      <c r="A138" t="s">
        <v>149</v>
      </c>
      <c r="B138">
        <v>1538.608801939</v>
      </c>
      <c r="C138">
        <v>1546.4392363196</v>
      </c>
      <c r="D138">
        <v>1555.0103361089</v>
      </c>
      <c r="E138">
        <v>1562.0581291779</v>
      </c>
      <c r="F138">
        <v>1538.4354739819</v>
      </c>
      <c r="G138">
        <v>1546.4567491097</v>
      </c>
      <c r="H138">
        <v>1554.8238534566</v>
      </c>
      <c r="I138">
        <v>1561.9594706579</v>
      </c>
      <c r="J138">
        <v>1538.4335484397</v>
      </c>
      <c r="K138">
        <v>1546.6920291436</v>
      </c>
      <c r="L138">
        <v>1554.754819016</v>
      </c>
      <c r="M138">
        <v>1561.8915860101</v>
      </c>
    </row>
    <row r="139" spans="1:13">
      <c r="A139" t="s">
        <v>150</v>
      </c>
      <c r="B139">
        <v>1538.6107279199</v>
      </c>
      <c r="C139">
        <v>1546.4407939681</v>
      </c>
      <c r="D139">
        <v>1555.0123033706</v>
      </c>
      <c r="E139">
        <v>1562.055350386</v>
      </c>
      <c r="F139">
        <v>1538.4343201618</v>
      </c>
      <c r="G139">
        <v>1546.4569431068</v>
      </c>
      <c r="H139">
        <v>1554.8226730006</v>
      </c>
      <c r="I139">
        <v>1561.9433919264</v>
      </c>
      <c r="J139">
        <v>1538.4331644612</v>
      </c>
      <c r="K139">
        <v>1546.691639129</v>
      </c>
      <c r="L139">
        <v>1554.7524583154</v>
      </c>
      <c r="M139">
        <v>1561.8917858391</v>
      </c>
    </row>
    <row r="140" spans="1:13">
      <c r="A140" t="s">
        <v>151</v>
      </c>
      <c r="B140">
        <v>1538.6097658702</v>
      </c>
      <c r="C140">
        <v>1546.4411819543</v>
      </c>
      <c r="D140">
        <v>1555.0091553697</v>
      </c>
      <c r="E140">
        <v>1562.0406609871</v>
      </c>
      <c r="F140">
        <v>1538.4337423113</v>
      </c>
      <c r="G140">
        <v>1546.458888786</v>
      </c>
      <c r="H140">
        <v>1554.8236573547</v>
      </c>
      <c r="I140">
        <v>1561.9400178989</v>
      </c>
      <c r="J140">
        <v>1538.4312389247</v>
      </c>
      <c r="K140">
        <v>1546.691833185</v>
      </c>
      <c r="L140">
        <v>1554.754819016</v>
      </c>
      <c r="M140">
        <v>1561.8901969092</v>
      </c>
    </row>
    <row r="141" spans="1:13">
      <c r="A141" t="s">
        <v>152</v>
      </c>
      <c r="B141">
        <v>1538.6101499369</v>
      </c>
      <c r="C141">
        <v>1546.4405980732</v>
      </c>
      <c r="D141">
        <v>1555.0085650008</v>
      </c>
      <c r="E141">
        <v>1562.045424824</v>
      </c>
      <c r="F141">
        <v>1538.4350900025</v>
      </c>
      <c r="G141">
        <v>1546.4583048915</v>
      </c>
      <c r="H141">
        <v>1554.8226730006</v>
      </c>
      <c r="I141">
        <v>1561.9493464705</v>
      </c>
      <c r="J141">
        <v>1538.4323927402</v>
      </c>
      <c r="K141">
        <v>1546.6926113121</v>
      </c>
      <c r="L141">
        <v>1554.7534425806</v>
      </c>
      <c r="M141">
        <v>1561.8917858391</v>
      </c>
    </row>
    <row r="142" spans="1:13">
      <c r="A142" t="s">
        <v>153</v>
      </c>
      <c r="B142">
        <v>1538.6107279199</v>
      </c>
      <c r="C142">
        <v>1546.4404040802</v>
      </c>
      <c r="D142">
        <v>1555.0117129993</v>
      </c>
      <c r="E142">
        <v>1562.046814201</v>
      </c>
      <c r="F142">
        <v>1538.4352819922</v>
      </c>
      <c r="G142">
        <v>1546.4586947884</v>
      </c>
      <c r="H142">
        <v>1554.8246397875</v>
      </c>
      <c r="I142">
        <v>1561.9406135427</v>
      </c>
      <c r="J142">
        <v>1538.4339343006</v>
      </c>
      <c r="K142">
        <v>1546.694169471</v>
      </c>
      <c r="L142">
        <v>1554.7558013618</v>
      </c>
      <c r="M142">
        <v>1561.887220827</v>
      </c>
    </row>
    <row r="143" spans="1:13">
      <c r="A143" t="s">
        <v>154</v>
      </c>
      <c r="B143">
        <v>1538.6105358864</v>
      </c>
      <c r="C143">
        <v>1546.4394303123</v>
      </c>
      <c r="D143">
        <v>1555.0154513843</v>
      </c>
      <c r="E143">
        <v>1562.0325208117</v>
      </c>
      <c r="F143">
        <v>1538.4360518338</v>
      </c>
      <c r="G143">
        <v>1546.4571371039</v>
      </c>
      <c r="H143">
        <v>1554.8246397875</v>
      </c>
      <c r="I143">
        <v>1561.9558967155</v>
      </c>
      <c r="J143">
        <v>1538.4327786006</v>
      </c>
      <c r="K143">
        <v>1546.6928072708</v>
      </c>
      <c r="L143">
        <v>1554.7544249246</v>
      </c>
      <c r="M143">
        <v>1561.8903967378</v>
      </c>
    </row>
    <row r="144" spans="1:13">
      <c r="A144" t="s">
        <v>155</v>
      </c>
      <c r="B144">
        <v>1538.6103419703</v>
      </c>
      <c r="C144">
        <v>1546.4407939681</v>
      </c>
      <c r="D144">
        <v>1555.016237909</v>
      </c>
      <c r="E144">
        <v>1562.037682391</v>
      </c>
      <c r="F144">
        <v>1538.4331644612</v>
      </c>
      <c r="G144">
        <v>1546.4604445721</v>
      </c>
      <c r="H144">
        <v>1554.8234593302</v>
      </c>
      <c r="I144">
        <v>1561.9294981667</v>
      </c>
      <c r="J144">
        <v>1538.4298912402</v>
      </c>
      <c r="K144">
        <v>1546.6928072708</v>
      </c>
      <c r="L144">
        <v>1554.7538347491</v>
      </c>
      <c r="M144">
        <v>1561.8892055272</v>
      </c>
    </row>
    <row r="145" spans="1:13">
      <c r="A145" t="s">
        <v>156</v>
      </c>
      <c r="B145">
        <v>1538.6107279199</v>
      </c>
      <c r="C145">
        <v>1546.4404040802</v>
      </c>
      <c r="D145">
        <v>1555.010534181</v>
      </c>
      <c r="E145">
        <v>1562.0388738281</v>
      </c>
      <c r="F145">
        <v>1538.4343201618</v>
      </c>
      <c r="G145">
        <v>1546.4579149948</v>
      </c>
      <c r="H145">
        <v>1554.8228691023</v>
      </c>
      <c r="I145">
        <v>1561.9406135427</v>
      </c>
      <c r="J145">
        <v>1538.4331644612</v>
      </c>
      <c r="K145">
        <v>1546.6937794553</v>
      </c>
      <c r="L145">
        <v>1554.7554091923</v>
      </c>
      <c r="M145">
        <v>1561.8898011323</v>
      </c>
    </row>
    <row r="146" spans="1:13">
      <c r="A146" t="s">
        <v>157</v>
      </c>
      <c r="B146">
        <v>1538.608801939</v>
      </c>
      <c r="C146">
        <v>1546.439042327</v>
      </c>
      <c r="D146">
        <v>1555.009943811</v>
      </c>
      <c r="E146">
        <v>1562.0601143125</v>
      </c>
      <c r="F146">
        <v>1538.4325866115</v>
      </c>
      <c r="G146">
        <v>1546.457331101</v>
      </c>
      <c r="H146">
        <v>1554.8222788748</v>
      </c>
      <c r="I146">
        <v>1561.907663675</v>
      </c>
      <c r="J146">
        <v>1538.4300832287</v>
      </c>
      <c r="K146">
        <v>1546.6949476004</v>
      </c>
      <c r="L146">
        <v>1554.7530484899</v>
      </c>
      <c r="M146">
        <v>1561.8862275087</v>
      </c>
    </row>
    <row r="147" spans="1:13">
      <c r="A147" t="s">
        <v>158</v>
      </c>
      <c r="B147">
        <v>1538.6101499369</v>
      </c>
      <c r="C147">
        <v>1546.4400141925</v>
      </c>
      <c r="D147">
        <v>1555.0136802645</v>
      </c>
      <c r="E147">
        <v>1562.0289484754</v>
      </c>
      <c r="F147">
        <v>1538.4350900025</v>
      </c>
      <c r="G147">
        <v>1546.4583048915</v>
      </c>
      <c r="H147">
        <v>1554.8254261191</v>
      </c>
      <c r="I147">
        <v>1561.9175874864</v>
      </c>
      <c r="J147">
        <v>1538.4318167733</v>
      </c>
      <c r="K147">
        <v>1546.6943635276</v>
      </c>
      <c r="L147">
        <v>1554.7552111853</v>
      </c>
      <c r="M147">
        <v>1561.8876166026</v>
      </c>
    </row>
    <row r="148" spans="1:13">
      <c r="A148" t="s">
        <v>159</v>
      </c>
      <c r="B148">
        <v>1538.6109199535</v>
      </c>
      <c r="C148">
        <v>1546.4407939681</v>
      </c>
      <c r="D148">
        <v>1555.0119110717</v>
      </c>
      <c r="E148">
        <v>1562.0343079561</v>
      </c>
      <c r="F148">
        <v>1538.4331644612</v>
      </c>
      <c r="G148">
        <v>1546.4583048915</v>
      </c>
      <c r="H148">
        <v>1554.8238534566</v>
      </c>
      <c r="I148">
        <v>1561.9402158001</v>
      </c>
      <c r="J148">
        <v>1538.4312389247</v>
      </c>
      <c r="K148">
        <v>1546.6947535436</v>
      </c>
      <c r="L148">
        <v>1554.7556052771</v>
      </c>
      <c r="M148">
        <v>1561.8874187148</v>
      </c>
    </row>
    <row r="149" spans="1:13">
      <c r="A149" t="s">
        <v>160</v>
      </c>
      <c r="B149">
        <v>1538.608801939</v>
      </c>
      <c r="C149">
        <v>1546.4382644551</v>
      </c>
      <c r="D149">
        <v>1555.0119110717</v>
      </c>
      <c r="E149">
        <v>1562.0352995223</v>
      </c>
      <c r="F149">
        <v>1538.4312389247</v>
      </c>
      <c r="G149">
        <v>1546.455969318</v>
      </c>
      <c r="H149">
        <v>1554.8246397875</v>
      </c>
      <c r="I149">
        <v>1561.9380330696</v>
      </c>
      <c r="J149">
        <v>1538.429313393</v>
      </c>
      <c r="K149">
        <v>1546.6926113121</v>
      </c>
      <c r="L149">
        <v>1554.7540327558</v>
      </c>
      <c r="M149">
        <v>1561.8884100945</v>
      </c>
    </row>
    <row r="150" spans="1:13">
      <c r="A150" t="s">
        <v>161</v>
      </c>
      <c r="B150">
        <v>1538.6103419703</v>
      </c>
      <c r="C150">
        <v>1546.4398201997</v>
      </c>
      <c r="D150">
        <v>1555.0123033706</v>
      </c>
      <c r="E150">
        <v>1562.0442333769</v>
      </c>
      <c r="F150">
        <v>1538.4350900025</v>
      </c>
      <c r="G150">
        <v>1546.457331101</v>
      </c>
      <c r="H150">
        <v>1554.8238534566</v>
      </c>
      <c r="I150">
        <v>1561.9485529167</v>
      </c>
      <c r="J150">
        <v>1538.4331644612</v>
      </c>
      <c r="K150">
        <v>1546.6935853988</v>
      </c>
      <c r="L150">
        <v>1554.7536386648</v>
      </c>
      <c r="M150">
        <v>1561.8937705509</v>
      </c>
    </row>
    <row r="151" spans="1:13">
      <c r="A151" t="s">
        <v>162</v>
      </c>
      <c r="B151">
        <v>1538.6099579035</v>
      </c>
      <c r="C151">
        <v>1546.4402100873</v>
      </c>
      <c r="D151">
        <v>1555.0091553697</v>
      </c>
      <c r="E151">
        <v>1562.0444313045</v>
      </c>
      <c r="F151">
        <v>1538.4341262901</v>
      </c>
      <c r="G151">
        <v>1546.457331101</v>
      </c>
      <c r="H151">
        <v>1554.8244436853</v>
      </c>
      <c r="I151">
        <v>1561.9455746719</v>
      </c>
      <c r="J151">
        <v>1538.4327786006</v>
      </c>
      <c r="K151">
        <v>1546.691833185</v>
      </c>
      <c r="L151">
        <v>1554.7536386648</v>
      </c>
      <c r="M151">
        <v>1561.8909904037</v>
      </c>
    </row>
    <row r="152" spans="1:13">
      <c r="A152" t="s">
        <v>163</v>
      </c>
      <c r="B152">
        <v>1538.609379921</v>
      </c>
      <c r="C152">
        <v>1546.4402100873</v>
      </c>
      <c r="D152">
        <v>1555.010534181</v>
      </c>
      <c r="E152">
        <v>1562.0374844651</v>
      </c>
      <c r="F152">
        <v>1538.4343201618</v>
      </c>
      <c r="G152">
        <v>1546.4577209975</v>
      </c>
      <c r="H152">
        <v>1554.8238534566</v>
      </c>
      <c r="I152">
        <v>1561.94815517</v>
      </c>
      <c r="J152">
        <v>1538.4318167733</v>
      </c>
      <c r="K152">
        <v>1546.6922231997</v>
      </c>
      <c r="L152">
        <v>1554.7536386648</v>
      </c>
      <c r="M152">
        <v>1561.8901969092</v>
      </c>
    </row>
    <row r="153" spans="1:13">
      <c r="A153" t="s">
        <v>164</v>
      </c>
      <c r="B153">
        <v>1538.6111138698</v>
      </c>
      <c r="C153">
        <v>1546.4400141925</v>
      </c>
      <c r="D153">
        <v>1555.0103361089</v>
      </c>
      <c r="E153">
        <v>1562.0426460773</v>
      </c>
      <c r="F153">
        <v>1538.4331644612</v>
      </c>
      <c r="G153">
        <v>1546.458888786</v>
      </c>
      <c r="H153">
        <v>1554.8256241441</v>
      </c>
      <c r="I153">
        <v>1561.9356505049</v>
      </c>
      <c r="J153">
        <v>1538.4300832287</v>
      </c>
      <c r="K153">
        <v>1546.691833185</v>
      </c>
      <c r="L153">
        <v>1554.7559993691</v>
      </c>
      <c r="M153">
        <v>1561.8951596582</v>
      </c>
    </row>
    <row r="154" spans="1:13">
      <c r="A154" t="s">
        <v>165</v>
      </c>
      <c r="B154">
        <v>1538.6084159903</v>
      </c>
      <c r="C154">
        <v>1546.4378745685</v>
      </c>
      <c r="D154">
        <v>1555.0093534415</v>
      </c>
      <c r="E154">
        <v>1562.0426460773</v>
      </c>
      <c r="F154">
        <v>1538.4329705897</v>
      </c>
      <c r="G154">
        <v>1546.4563592138</v>
      </c>
      <c r="H154">
        <v>1554.826016349</v>
      </c>
      <c r="I154">
        <v>1561.9275133641</v>
      </c>
      <c r="J154">
        <v>1538.4310450537</v>
      </c>
      <c r="K154">
        <v>1546.6912491146</v>
      </c>
      <c r="L154">
        <v>1554.7565895463</v>
      </c>
      <c r="M154">
        <v>1561.8876166026</v>
      </c>
    </row>
    <row r="155" spans="1:13">
      <c r="A155" t="s">
        <v>166</v>
      </c>
      <c r="B155">
        <v>1538.6097658702</v>
      </c>
      <c r="C155">
        <v>1546.4398201997</v>
      </c>
      <c r="D155">
        <v>1555.0136802645</v>
      </c>
      <c r="E155">
        <v>1562.0462184762</v>
      </c>
      <c r="F155">
        <v>1538.4323927402</v>
      </c>
      <c r="G155">
        <v>1546.4569431068</v>
      </c>
      <c r="H155">
        <v>1554.8222788748</v>
      </c>
      <c r="I155">
        <v>1561.9457745147</v>
      </c>
      <c r="J155">
        <v>1538.4304672057</v>
      </c>
      <c r="K155">
        <v>1546.691833185</v>
      </c>
      <c r="L155">
        <v>1554.7540327558</v>
      </c>
      <c r="M155">
        <v>1561.8884100945</v>
      </c>
    </row>
    <row r="156" spans="1:13">
      <c r="A156" t="s">
        <v>167</v>
      </c>
      <c r="B156">
        <v>1538.6097658702</v>
      </c>
      <c r="C156">
        <v>1546.4400141925</v>
      </c>
      <c r="D156">
        <v>1555.0117129993</v>
      </c>
      <c r="E156">
        <v>1562.0462184762</v>
      </c>
      <c r="F156">
        <v>1538.4325866115</v>
      </c>
      <c r="G156">
        <v>1546.4583048915</v>
      </c>
      <c r="H156">
        <v>1554.8242475832</v>
      </c>
      <c r="I156">
        <v>1561.9420027333</v>
      </c>
      <c r="J156">
        <v>1538.4287355463</v>
      </c>
      <c r="K156">
        <v>1546.691833185</v>
      </c>
      <c r="L156">
        <v>1554.7559993691</v>
      </c>
      <c r="M156">
        <v>1561.8892055272</v>
      </c>
    </row>
    <row r="157" spans="1:13">
      <c r="A157" t="s">
        <v>168</v>
      </c>
      <c r="B157">
        <v>1538.6114979371</v>
      </c>
      <c r="C157">
        <v>1546.4415718426</v>
      </c>
      <c r="D157">
        <v>1555.010534181</v>
      </c>
      <c r="E157">
        <v>1562.0497928319</v>
      </c>
      <c r="F157">
        <v>1538.4366296861</v>
      </c>
      <c r="G157">
        <v>1546.4592786832</v>
      </c>
      <c r="H157">
        <v>1554.8250339145</v>
      </c>
      <c r="I157">
        <v>1561.94160499</v>
      </c>
      <c r="J157">
        <v>1538.4339343006</v>
      </c>
      <c r="K157">
        <v>1546.6931953835</v>
      </c>
      <c r="L157">
        <v>1554.7510818841</v>
      </c>
      <c r="M157">
        <v>1561.890792515</v>
      </c>
    </row>
    <row r="158" spans="1:13">
      <c r="A158" t="s">
        <v>169</v>
      </c>
      <c r="B158">
        <v>1538.6103419703</v>
      </c>
      <c r="C158">
        <v>1546.4407939681</v>
      </c>
      <c r="D158">
        <v>1555.007188116</v>
      </c>
      <c r="E158">
        <v>1562.0255721379</v>
      </c>
      <c r="F158">
        <v>1538.4337423113</v>
      </c>
      <c r="G158">
        <v>1546.4579149948</v>
      </c>
      <c r="H158">
        <v>1554.8220827732</v>
      </c>
      <c r="I158">
        <v>1561.93247441</v>
      </c>
      <c r="J158">
        <v>1538.4318167733</v>
      </c>
      <c r="K158">
        <v>1546.6926113121</v>
      </c>
      <c r="L158">
        <v>1554.7544249246</v>
      </c>
      <c r="M158">
        <v>1561.8888078108</v>
      </c>
    </row>
    <row r="159" spans="1:13">
      <c r="A159" t="s">
        <v>170</v>
      </c>
      <c r="B159">
        <v>1538.6105358864</v>
      </c>
      <c r="C159">
        <v>1546.4396262069</v>
      </c>
      <c r="D159">
        <v>1555.0103361089</v>
      </c>
      <c r="E159">
        <v>1562.0533652635</v>
      </c>
      <c r="F159">
        <v>1538.4348961305</v>
      </c>
      <c r="G159">
        <v>1546.457331101</v>
      </c>
      <c r="H159">
        <v>1554.8254261191</v>
      </c>
      <c r="I159">
        <v>1561.9406135427</v>
      </c>
      <c r="J159">
        <v>1538.4318167733</v>
      </c>
      <c r="K159">
        <v>1546.6937794553</v>
      </c>
      <c r="L159">
        <v>1554.7558013618</v>
      </c>
      <c r="M159">
        <v>1561.8898011323</v>
      </c>
    </row>
    <row r="160" spans="1:13">
      <c r="A160" t="s">
        <v>171</v>
      </c>
      <c r="B160">
        <v>1538.6103419703</v>
      </c>
      <c r="C160">
        <v>1546.4398201997</v>
      </c>
      <c r="D160">
        <v>1555.0107303301</v>
      </c>
      <c r="E160">
        <v>1562.0493950336</v>
      </c>
      <c r="F160">
        <v>1538.4350900025</v>
      </c>
      <c r="G160">
        <v>1546.457331101</v>
      </c>
      <c r="H160">
        <v>1554.8238534566</v>
      </c>
      <c r="I160">
        <v>1561.94617032</v>
      </c>
      <c r="J160">
        <v>1538.4318167733</v>
      </c>
      <c r="K160">
        <v>1546.6930013271</v>
      </c>
      <c r="L160">
        <v>1554.7554091923</v>
      </c>
      <c r="M160">
        <v>1561.8880143185</v>
      </c>
    </row>
    <row r="161" spans="1:13">
      <c r="A161" t="s">
        <v>172</v>
      </c>
      <c r="B161">
        <v>1538.6099579035</v>
      </c>
      <c r="C161">
        <v>1546.4404040802</v>
      </c>
      <c r="D161">
        <v>1555.0125014432</v>
      </c>
      <c r="E161">
        <v>1562.0392696805</v>
      </c>
      <c r="F161">
        <v>1538.4337423113</v>
      </c>
      <c r="G161">
        <v>1546.4586947884</v>
      </c>
      <c r="H161">
        <v>1554.8205101175</v>
      </c>
      <c r="I161">
        <v>1561.9521248853</v>
      </c>
      <c r="J161">
        <v>1538.4318167733</v>
      </c>
      <c r="K161">
        <v>1546.691833185</v>
      </c>
      <c r="L161">
        <v>1554.7544249246</v>
      </c>
      <c r="M161">
        <v>1561.895357548</v>
      </c>
    </row>
    <row r="162" spans="1:13">
      <c r="A162" t="s">
        <v>173</v>
      </c>
      <c r="B162">
        <v>1538.6099579035</v>
      </c>
      <c r="C162">
        <v>1546.4400141925</v>
      </c>
      <c r="D162">
        <v>1555.0111226284</v>
      </c>
      <c r="E162">
        <v>1562.0273592664</v>
      </c>
      <c r="F162">
        <v>1538.4348961305</v>
      </c>
      <c r="G162">
        <v>1546.4575270002</v>
      </c>
      <c r="H162">
        <v>1554.8250339145</v>
      </c>
      <c r="I162">
        <v>1561.9451788669</v>
      </c>
      <c r="J162">
        <v>1538.4318167733</v>
      </c>
      <c r="K162">
        <v>1546.6931953835</v>
      </c>
      <c r="L162">
        <v>1554.7536386648</v>
      </c>
      <c r="M162">
        <v>1561.8870209992</v>
      </c>
    </row>
    <row r="163" spans="1:13">
      <c r="A163" t="s">
        <v>174</v>
      </c>
      <c r="B163">
        <v>1538.6109199535</v>
      </c>
      <c r="C163">
        <v>1546.4388464325</v>
      </c>
      <c r="D163">
        <v>1555.0140744873</v>
      </c>
      <c r="E163">
        <v>1562.0495929625</v>
      </c>
      <c r="F163">
        <v>1538.4335484397</v>
      </c>
      <c r="G163">
        <v>1546.4565532107</v>
      </c>
      <c r="H163">
        <v>1554.8246397875</v>
      </c>
      <c r="I163">
        <v>1561.9279091601</v>
      </c>
      <c r="J163">
        <v>1538.4310450537</v>
      </c>
      <c r="K163">
        <v>1546.6939754144</v>
      </c>
      <c r="L163">
        <v>1554.754819016</v>
      </c>
      <c r="M163">
        <v>1561.8909904037</v>
      </c>
    </row>
    <row r="164" spans="1:13">
      <c r="A164" t="s">
        <v>175</v>
      </c>
      <c r="B164">
        <v>1538.6120759212</v>
      </c>
      <c r="C164">
        <v>1546.4396262069</v>
      </c>
      <c r="D164">
        <v>1555.0109264792</v>
      </c>
      <c r="E164">
        <v>1562.0319250977</v>
      </c>
      <c r="F164">
        <v>1538.435667854</v>
      </c>
      <c r="G164">
        <v>1546.4579149948</v>
      </c>
      <c r="H164">
        <v>1554.8242475832</v>
      </c>
      <c r="I164">
        <v>1561.9009159433</v>
      </c>
      <c r="J164">
        <v>1538.4331644612</v>
      </c>
      <c r="K164">
        <v>1546.691833185</v>
      </c>
      <c r="L164">
        <v>1554.7552111853</v>
      </c>
      <c r="M164">
        <v>1561.8878164305</v>
      </c>
    </row>
    <row r="165" spans="1:13">
      <c r="A165" t="s">
        <v>176</v>
      </c>
      <c r="B165">
        <v>1538.6095719542</v>
      </c>
      <c r="C165">
        <v>1546.4402100873</v>
      </c>
      <c r="D165">
        <v>1555.0130918151</v>
      </c>
      <c r="E165">
        <v>1562.0384760354</v>
      </c>
      <c r="F165">
        <v>1538.4339343006</v>
      </c>
      <c r="G165">
        <v>1546.4577209975</v>
      </c>
      <c r="H165">
        <v>1554.8248358896</v>
      </c>
      <c r="I165">
        <v>1561.9420027333</v>
      </c>
      <c r="J165">
        <v>1538.4327786006</v>
      </c>
      <c r="K165">
        <v>1546.6928072708</v>
      </c>
      <c r="L165">
        <v>1554.7554091923</v>
      </c>
      <c r="M165">
        <v>1561.8903967378</v>
      </c>
    </row>
    <row r="166" spans="1:13">
      <c r="A166" t="s">
        <v>177</v>
      </c>
      <c r="B166">
        <v>1538.609379921</v>
      </c>
      <c r="C166">
        <v>1546.4409879612</v>
      </c>
      <c r="D166">
        <v>1555.0130918151</v>
      </c>
      <c r="E166">
        <v>1562.0549545254</v>
      </c>
      <c r="F166">
        <v>1538.4337423113</v>
      </c>
      <c r="G166">
        <v>1546.458498889</v>
      </c>
      <c r="H166">
        <v>1554.8236573547</v>
      </c>
      <c r="I166">
        <v>1561.9624470154</v>
      </c>
      <c r="J166">
        <v>1538.4312389247</v>
      </c>
      <c r="K166">
        <v>1546.6924172558</v>
      </c>
      <c r="L166">
        <v>1554.7534425806</v>
      </c>
      <c r="M166">
        <v>1561.8888078108</v>
      </c>
    </row>
    <row r="167" spans="1:13">
      <c r="A167" t="s">
        <v>178</v>
      </c>
      <c r="B167">
        <v>1538.6111138698</v>
      </c>
      <c r="C167">
        <v>1546.4394303123</v>
      </c>
      <c r="D167">
        <v>1555.0117129993</v>
      </c>
      <c r="E167">
        <v>1562.0182276839</v>
      </c>
      <c r="F167">
        <v>1538.4348961305</v>
      </c>
      <c r="G167">
        <v>1546.4575270002</v>
      </c>
      <c r="H167">
        <v>1554.8226730006</v>
      </c>
      <c r="I167">
        <v>1561.9400178989</v>
      </c>
      <c r="J167">
        <v>1538.4318167733</v>
      </c>
      <c r="K167">
        <v>1546.6937794553</v>
      </c>
      <c r="L167">
        <v>1554.753244574</v>
      </c>
      <c r="M167">
        <v>1561.8864253963</v>
      </c>
    </row>
    <row r="168" spans="1:13">
      <c r="A168" t="s">
        <v>179</v>
      </c>
      <c r="B168">
        <v>1538.609379921</v>
      </c>
      <c r="C168">
        <v>1546.4402100873</v>
      </c>
      <c r="D168">
        <v>1555.0109264792</v>
      </c>
      <c r="E168">
        <v>1562.0319250977</v>
      </c>
      <c r="F168">
        <v>1538.4337423113</v>
      </c>
      <c r="G168">
        <v>1546.458498889</v>
      </c>
      <c r="H168">
        <v>1554.8242475832</v>
      </c>
      <c r="I168">
        <v>1561.944781122</v>
      </c>
      <c r="J168">
        <v>1538.4312389247</v>
      </c>
      <c r="K168">
        <v>1546.6933913424</v>
      </c>
      <c r="L168">
        <v>1554.7520661476</v>
      </c>
      <c r="M168">
        <v>1561.8903967378</v>
      </c>
    </row>
    <row r="169" spans="1:13">
      <c r="A169" t="s">
        <v>180</v>
      </c>
      <c r="B169">
        <v>1538.6101499369</v>
      </c>
      <c r="C169">
        <v>1546.4402100873</v>
      </c>
      <c r="D169">
        <v>1555.008959221</v>
      </c>
      <c r="E169">
        <v>1562.0281529003</v>
      </c>
      <c r="F169">
        <v>1538.4331644612</v>
      </c>
      <c r="G169">
        <v>1546.458498889</v>
      </c>
      <c r="H169">
        <v>1554.8238534566</v>
      </c>
      <c r="I169">
        <v>1561.9281089984</v>
      </c>
      <c r="J169">
        <v>1538.4304672057</v>
      </c>
      <c r="K169">
        <v>1546.6953376166</v>
      </c>
      <c r="L169">
        <v>1554.7556052771</v>
      </c>
      <c r="M169">
        <v>1561.8876166026</v>
      </c>
    </row>
    <row r="170" spans="1:13">
      <c r="A170" t="s">
        <v>181</v>
      </c>
      <c r="B170">
        <v>1538.6111138698</v>
      </c>
      <c r="C170">
        <v>1546.4400141925</v>
      </c>
      <c r="D170">
        <v>1555.0103361089</v>
      </c>
      <c r="E170">
        <v>1562.0396674736</v>
      </c>
      <c r="F170">
        <v>1538.4339343006</v>
      </c>
      <c r="G170">
        <v>1546.4575270002</v>
      </c>
      <c r="H170">
        <v>1554.8234593302</v>
      </c>
      <c r="I170">
        <v>1561.9354526049</v>
      </c>
      <c r="J170">
        <v>1538.4312389247</v>
      </c>
      <c r="K170">
        <v>1546.6931953835</v>
      </c>
      <c r="L170">
        <v>1554.7558013618</v>
      </c>
      <c r="M170">
        <v>1561.8886099226</v>
      </c>
    </row>
    <row r="171" spans="1:13">
      <c r="A171" t="s">
        <v>182</v>
      </c>
      <c r="B171">
        <v>1538.6122698378</v>
      </c>
      <c r="C171">
        <v>1546.4417658358</v>
      </c>
      <c r="D171">
        <v>1555.0091553697</v>
      </c>
      <c r="E171">
        <v>1562.0501886899</v>
      </c>
      <c r="F171">
        <v>1538.436437696</v>
      </c>
      <c r="G171">
        <v>1546.4586947884</v>
      </c>
      <c r="H171">
        <v>1554.8256241441</v>
      </c>
      <c r="I171">
        <v>1561.9354526049</v>
      </c>
      <c r="J171">
        <v>1538.4325866115</v>
      </c>
      <c r="K171">
        <v>1546.6933913424</v>
      </c>
      <c r="L171">
        <v>1554.754819016</v>
      </c>
      <c r="M171">
        <v>1561.8864253963</v>
      </c>
    </row>
    <row r="172" spans="1:13">
      <c r="A172" t="s">
        <v>183</v>
      </c>
      <c r="B172">
        <v>1538.6105358864</v>
      </c>
      <c r="C172">
        <v>1546.4404040802</v>
      </c>
      <c r="D172">
        <v>1555.0119110717</v>
      </c>
      <c r="E172">
        <v>1562.0430419317</v>
      </c>
      <c r="F172">
        <v>1538.4343201618</v>
      </c>
      <c r="G172">
        <v>1546.4586947884</v>
      </c>
      <c r="H172">
        <v>1554.8234593302</v>
      </c>
      <c r="I172">
        <v>1561.9425983787</v>
      </c>
      <c r="J172">
        <v>1538.4337423113</v>
      </c>
      <c r="K172">
        <v>1546.6928072708</v>
      </c>
      <c r="L172">
        <v>1554.7534425806</v>
      </c>
      <c r="M172">
        <v>1561.8878164305</v>
      </c>
    </row>
    <row r="173" spans="1:13">
      <c r="A173" t="s">
        <v>184</v>
      </c>
      <c r="B173">
        <v>1538.608801939</v>
      </c>
      <c r="C173">
        <v>1546.4404040802</v>
      </c>
      <c r="D173">
        <v>1555.0125014432</v>
      </c>
      <c r="E173">
        <v>1562.046814201</v>
      </c>
      <c r="F173">
        <v>1538.4348961305</v>
      </c>
      <c r="G173">
        <v>1546.4586947884</v>
      </c>
      <c r="H173">
        <v>1554.8218866717</v>
      </c>
      <c r="I173">
        <v>1561.9100461543</v>
      </c>
      <c r="J173">
        <v>1538.4329705897</v>
      </c>
      <c r="K173">
        <v>1546.6928072708</v>
      </c>
      <c r="L173">
        <v>1554.7536386648</v>
      </c>
      <c r="M173">
        <v>1561.8846405302</v>
      </c>
    </row>
    <row r="174" spans="1:13">
      <c r="A174" t="s">
        <v>185</v>
      </c>
      <c r="B174">
        <v>1538.6107279199</v>
      </c>
      <c r="C174">
        <v>1546.4400141925</v>
      </c>
      <c r="D174">
        <v>1555.0156475346</v>
      </c>
      <c r="E174">
        <v>1562.033116526</v>
      </c>
      <c r="F174">
        <v>1538.4323927402</v>
      </c>
      <c r="G174">
        <v>1546.4583048915</v>
      </c>
      <c r="H174">
        <v>1554.8234593302</v>
      </c>
      <c r="I174">
        <v>1561.9425983787</v>
      </c>
      <c r="J174">
        <v>1538.4298912402</v>
      </c>
      <c r="K174">
        <v>1546.6937794553</v>
      </c>
      <c r="L174">
        <v>1554.753244574</v>
      </c>
      <c r="M174">
        <v>1561.8905946264</v>
      </c>
    </row>
    <row r="175" spans="1:13">
      <c r="A175" t="s">
        <v>186</v>
      </c>
      <c r="B175">
        <v>1538.6099579035</v>
      </c>
      <c r="C175">
        <v>1546.4409879612</v>
      </c>
      <c r="D175">
        <v>1555.0111226284</v>
      </c>
      <c r="E175">
        <v>1562.0414546345</v>
      </c>
      <c r="F175">
        <v>1538.4358598439</v>
      </c>
      <c r="G175">
        <v>1546.4586947884</v>
      </c>
      <c r="H175">
        <v>1554.8236573547</v>
      </c>
      <c r="I175">
        <v>1561.9477593637</v>
      </c>
      <c r="J175">
        <v>1538.4325866115</v>
      </c>
      <c r="K175">
        <v>1546.691833185</v>
      </c>
      <c r="L175">
        <v>1554.7567856313</v>
      </c>
      <c r="M175">
        <v>1561.8888078108</v>
      </c>
    </row>
    <row r="176" spans="1:13">
      <c r="A176" t="s">
        <v>187</v>
      </c>
      <c r="B176">
        <v>1538.608993972</v>
      </c>
      <c r="C176">
        <v>1546.4400141925</v>
      </c>
      <c r="D176">
        <v>1555.0125014432</v>
      </c>
      <c r="E176">
        <v>1562.033116526</v>
      </c>
      <c r="F176">
        <v>1538.4348961305</v>
      </c>
      <c r="G176">
        <v>1546.4575270002</v>
      </c>
      <c r="H176">
        <v>1554.8256241441</v>
      </c>
      <c r="I176">
        <v>1561.9197720999</v>
      </c>
      <c r="J176">
        <v>1538.4323927402</v>
      </c>
      <c r="K176">
        <v>1546.6943635276</v>
      </c>
      <c r="L176">
        <v>1554.7536386648</v>
      </c>
      <c r="M176">
        <v>1561.8886099226</v>
      </c>
    </row>
    <row r="177" spans="1:13">
      <c r="A177" t="s">
        <v>188</v>
      </c>
      <c r="B177">
        <v>1538.6091878878</v>
      </c>
      <c r="C177">
        <v>1546.43865244</v>
      </c>
      <c r="D177">
        <v>1555.0130918151</v>
      </c>
      <c r="E177">
        <v>1562.0255721379</v>
      </c>
      <c r="F177">
        <v>1538.4337423113</v>
      </c>
      <c r="G177">
        <v>1546.4561652168</v>
      </c>
      <c r="H177">
        <v>1554.8234593302</v>
      </c>
      <c r="I177">
        <v>1561.9350548649</v>
      </c>
      <c r="J177">
        <v>1538.4323927402</v>
      </c>
      <c r="K177">
        <v>1546.6928072708</v>
      </c>
      <c r="L177">
        <v>1554.7554091923</v>
      </c>
      <c r="M177">
        <v>1561.8896013038</v>
      </c>
    </row>
    <row r="178" spans="1:13">
      <c r="A178" t="s">
        <v>189</v>
      </c>
      <c r="B178">
        <v>1538.609379921</v>
      </c>
      <c r="C178">
        <v>1546.4382644551</v>
      </c>
      <c r="D178">
        <v>1555.0093534415</v>
      </c>
      <c r="E178">
        <v>1562.0511822167</v>
      </c>
      <c r="F178">
        <v>1538.4339343006</v>
      </c>
      <c r="G178">
        <v>1546.455969318</v>
      </c>
      <c r="H178">
        <v>1554.8246397875</v>
      </c>
      <c r="I178">
        <v>1561.9445832196</v>
      </c>
      <c r="J178">
        <v>1538.4314309134</v>
      </c>
      <c r="K178">
        <v>1546.6937794553</v>
      </c>
      <c r="L178">
        <v>1554.7546210091</v>
      </c>
      <c r="M178">
        <v>1561.8880143185</v>
      </c>
    </row>
    <row r="179" spans="1:13">
      <c r="A179" t="s">
        <v>190</v>
      </c>
      <c r="B179">
        <v>1538.6101499369</v>
      </c>
      <c r="C179">
        <v>1546.4411819543</v>
      </c>
      <c r="D179">
        <v>1555.0146648605</v>
      </c>
      <c r="E179">
        <v>1562.0456227518</v>
      </c>
      <c r="F179">
        <v>1538.4339343006</v>
      </c>
      <c r="G179">
        <v>1546.4594726809</v>
      </c>
      <c r="H179">
        <v>1554.8242475832</v>
      </c>
      <c r="I179">
        <v>1561.9346590652</v>
      </c>
      <c r="J179">
        <v>1538.4320087622</v>
      </c>
      <c r="K179">
        <v>1546.6920291436</v>
      </c>
      <c r="L179">
        <v>1554.7552111853</v>
      </c>
      <c r="M179">
        <v>1561.8909904037</v>
      </c>
    </row>
    <row r="180" spans="1:13">
      <c r="A180" t="s">
        <v>191</v>
      </c>
      <c r="B180">
        <v>1538.608801939</v>
      </c>
      <c r="C180">
        <v>1546.4409879612</v>
      </c>
      <c r="D180">
        <v>1555.0109264792</v>
      </c>
      <c r="E180">
        <v>1562.0503885595</v>
      </c>
      <c r="F180">
        <v>1538.4333564504</v>
      </c>
      <c r="G180">
        <v>1546.4590827836</v>
      </c>
      <c r="H180">
        <v>1554.8246397875</v>
      </c>
      <c r="I180">
        <v>1561.9523247297</v>
      </c>
      <c r="J180">
        <v>1538.4306610765</v>
      </c>
      <c r="K180">
        <v>1546.6920291436</v>
      </c>
      <c r="L180">
        <v>1554.7544249246</v>
      </c>
      <c r="M180">
        <v>1561.8913881213</v>
      </c>
    </row>
    <row r="181" spans="1:13">
      <c r="A181" t="s">
        <v>192</v>
      </c>
      <c r="B181">
        <v>1538.6120759212</v>
      </c>
      <c r="C181">
        <v>1546.4413759474</v>
      </c>
      <c r="D181">
        <v>1555.010534181</v>
      </c>
      <c r="E181">
        <v>1562.0418504882</v>
      </c>
      <c r="F181">
        <v>1538.4350900025</v>
      </c>
      <c r="G181">
        <v>1546.4596666786</v>
      </c>
      <c r="H181">
        <v>1554.8228691023</v>
      </c>
      <c r="I181">
        <v>1561.9429941823</v>
      </c>
      <c r="J181">
        <v>1538.4337423113</v>
      </c>
      <c r="K181">
        <v>1546.6947535436</v>
      </c>
      <c r="L181">
        <v>1554.7520661476</v>
      </c>
      <c r="M181">
        <v>1561.8927772243</v>
      </c>
    </row>
    <row r="182" spans="1:13">
      <c r="A182" t="s">
        <v>193</v>
      </c>
      <c r="B182">
        <v>1538.6105358864</v>
      </c>
      <c r="C182">
        <v>1546.4398201997</v>
      </c>
      <c r="D182">
        <v>1555.0125014432</v>
      </c>
      <c r="E182">
        <v>1562.0289484754</v>
      </c>
      <c r="F182">
        <v>1538.435667854</v>
      </c>
      <c r="G182">
        <v>1546.4581108941</v>
      </c>
      <c r="H182">
        <v>1554.8242475832</v>
      </c>
      <c r="I182">
        <v>1561.9265199946</v>
      </c>
      <c r="J182">
        <v>1538.4318167733</v>
      </c>
      <c r="K182">
        <v>1546.6920291436</v>
      </c>
      <c r="L182">
        <v>1554.7528524058</v>
      </c>
      <c r="M182">
        <v>1561.8899990207</v>
      </c>
    </row>
    <row r="183" spans="1:13">
      <c r="A183" t="s">
        <v>194</v>
      </c>
      <c r="B183">
        <v>1538.6111138698</v>
      </c>
      <c r="C183">
        <v>1546.43865244</v>
      </c>
      <c r="D183">
        <v>1555.0154513843</v>
      </c>
      <c r="E183">
        <v>1562.0370866731</v>
      </c>
      <c r="F183">
        <v>1538.4358598439</v>
      </c>
      <c r="G183">
        <v>1546.4577209975</v>
      </c>
      <c r="H183">
        <v>1554.8248358896</v>
      </c>
      <c r="I183">
        <v>1561.9368417863</v>
      </c>
      <c r="J183">
        <v>1538.4320087622</v>
      </c>
      <c r="K183">
        <v>1546.6935853988</v>
      </c>
      <c r="L183">
        <v>1554.7544249246</v>
      </c>
      <c r="M183">
        <v>1561.8892055272</v>
      </c>
    </row>
    <row r="184" spans="1:13">
      <c r="A184" t="s">
        <v>195</v>
      </c>
      <c r="B184">
        <v>1538.6122698378</v>
      </c>
      <c r="C184">
        <v>1546.439042327</v>
      </c>
      <c r="D184">
        <v>1555.0123033706</v>
      </c>
      <c r="E184">
        <v>1562.0291463991</v>
      </c>
      <c r="F184">
        <v>1538.4331644612</v>
      </c>
      <c r="G184">
        <v>1546.4586947884</v>
      </c>
      <c r="H184">
        <v>1554.8234593302</v>
      </c>
      <c r="I184">
        <v>1561.8971443786</v>
      </c>
      <c r="J184">
        <v>1538.4312389247</v>
      </c>
      <c r="K184">
        <v>1546.6935853988</v>
      </c>
      <c r="L184">
        <v>1554.7538347491</v>
      </c>
      <c r="M184">
        <v>1561.8880143185</v>
      </c>
    </row>
    <row r="185" spans="1:13">
      <c r="A185" t="s">
        <v>196</v>
      </c>
      <c r="B185">
        <v>1538.6091878878</v>
      </c>
      <c r="C185">
        <v>1546.4400141925</v>
      </c>
      <c r="D185">
        <v>1555.0134841146</v>
      </c>
      <c r="E185">
        <v>1562.0434397267</v>
      </c>
      <c r="F185">
        <v>1538.4352819922</v>
      </c>
      <c r="G185">
        <v>1546.4583048915</v>
      </c>
      <c r="H185">
        <v>1554.8254261191</v>
      </c>
      <c r="I185">
        <v>1561.9382309702</v>
      </c>
      <c r="J185">
        <v>1538.4335484397</v>
      </c>
      <c r="K185">
        <v>1546.6951416572</v>
      </c>
      <c r="L185">
        <v>1554.7550151006</v>
      </c>
      <c r="M185">
        <v>1561.8848384173</v>
      </c>
    </row>
    <row r="186" spans="1:13">
      <c r="A186" t="s">
        <v>197</v>
      </c>
      <c r="B186">
        <v>1538.6101499369</v>
      </c>
      <c r="C186">
        <v>1546.4394303123</v>
      </c>
      <c r="D186">
        <v>1555.0113207007</v>
      </c>
      <c r="E186">
        <v>1562.0345058812</v>
      </c>
      <c r="F186">
        <v>1538.4318167733</v>
      </c>
      <c r="G186">
        <v>1546.4583048915</v>
      </c>
      <c r="H186">
        <v>1554.826016349</v>
      </c>
      <c r="I186">
        <v>1561.9499421215</v>
      </c>
      <c r="J186">
        <v>1538.4298912402</v>
      </c>
      <c r="K186">
        <v>1546.6943635276</v>
      </c>
      <c r="L186">
        <v>1554.7542288402</v>
      </c>
      <c r="M186">
        <v>1561.8898011323</v>
      </c>
    </row>
    <row r="187" spans="1:13">
      <c r="A187" t="s">
        <v>198</v>
      </c>
      <c r="B187">
        <v>1538.6116918536</v>
      </c>
      <c r="C187">
        <v>1546.4402100873</v>
      </c>
      <c r="D187">
        <v>1555.0087630724</v>
      </c>
      <c r="E187">
        <v>1562.0206105005</v>
      </c>
      <c r="F187">
        <v>1538.4345121513</v>
      </c>
      <c r="G187">
        <v>1546.458498889</v>
      </c>
      <c r="H187">
        <v>1554.8230671266</v>
      </c>
      <c r="I187">
        <v>1561.9330700481</v>
      </c>
      <c r="J187">
        <v>1538.4318167733</v>
      </c>
      <c r="K187">
        <v>1546.6931953835</v>
      </c>
      <c r="L187">
        <v>1554.7538347491</v>
      </c>
      <c r="M187">
        <v>1561.8886099226</v>
      </c>
    </row>
    <row r="188" spans="1:13">
      <c r="A188" t="s">
        <v>199</v>
      </c>
      <c r="B188">
        <v>1538.6086099059</v>
      </c>
      <c r="C188">
        <v>1546.4407939681</v>
      </c>
      <c r="D188">
        <v>1555.0111226284</v>
      </c>
      <c r="E188">
        <v>1562.0470121292</v>
      </c>
      <c r="F188">
        <v>1538.4327786006</v>
      </c>
      <c r="G188">
        <v>1546.4590827836</v>
      </c>
      <c r="H188">
        <v>1554.8224768989</v>
      </c>
      <c r="I188">
        <v>1561.9624470154</v>
      </c>
      <c r="J188">
        <v>1538.4316229022</v>
      </c>
      <c r="K188">
        <v>1546.694169471</v>
      </c>
      <c r="L188">
        <v>1554.7536386648</v>
      </c>
      <c r="M188">
        <v>1561.8927772243</v>
      </c>
    </row>
    <row r="189" spans="1:13">
      <c r="A189" t="s">
        <v>200</v>
      </c>
      <c r="B189">
        <v>1538.6107279199</v>
      </c>
      <c r="C189">
        <v>1546.4427396067</v>
      </c>
      <c r="D189">
        <v>1555.0087630724</v>
      </c>
      <c r="E189">
        <v>1562.0301379587</v>
      </c>
      <c r="F189">
        <v>1538.4347041409</v>
      </c>
      <c r="G189">
        <v>1546.4610284682</v>
      </c>
      <c r="H189">
        <v>1554.8244436853</v>
      </c>
      <c r="I189">
        <v>1561.9467659685</v>
      </c>
      <c r="J189">
        <v>1538.4320087622</v>
      </c>
      <c r="K189">
        <v>1546.6928072708</v>
      </c>
      <c r="L189">
        <v>1554.753244574</v>
      </c>
      <c r="M189">
        <v>1561.8876166026</v>
      </c>
    </row>
    <row r="190" spans="1:13">
      <c r="A190" t="s">
        <v>201</v>
      </c>
      <c r="B190">
        <v>1538.6101499369</v>
      </c>
      <c r="C190">
        <v>1546.4405980732</v>
      </c>
      <c r="D190">
        <v>1555.0154513843</v>
      </c>
      <c r="E190">
        <v>1562.0450270279</v>
      </c>
      <c r="F190">
        <v>1538.4339343006</v>
      </c>
      <c r="G190">
        <v>1546.4575270002</v>
      </c>
      <c r="H190">
        <v>1554.8240495586</v>
      </c>
      <c r="I190">
        <v>1561.9360482452</v>
      </c>
      <c r="J190">
        <v>1538.4306610765</v>
      </c>
      <c r="K190">
        <v>1546.6926113121</v>
      </c>
      <c r="L190">
        <v>1554.7544249246</v>
      </c>
      <c r="M190">
        <v>1561.8878164305</v>
      </c>
    </row>
    <row r="191" spans="1:13">
      <c r="A191" t="s">
        <v>202</v>
      </c>
      <c r="B191">
        <v>1538.6097658702</v>
      </c>
      <c r="C191">
        <v>1546.4402100873</v>
      </c>
      <c r="D191">
        <v>1555.009943811</v>
      </c>
      <c r="E191">
        <v>1562.0420503556</v>
      </c>
      <c r="F191">
        <v>1538.4335484397</v>
      </c>
      <c r="G191">
        <v>1546.4577209975</v>
      </c>
      <c r="H191">
        <v>1554.8246397875</v>
      </c>
      <c r="I191">
        <v>1561.9473616174</v>
      </c>
      <c r="J191">
        <v>1538.4310450537</v>
      </c>
      <c r="K191">
        <v>1546.6928072708</v>
      </c>
      <c r="L191">
        <v>1554.7559993691</v>
      </c>
      <c r="M191">
        <v>1561.8880143185</v>
      </c>
    </row>
    <row r="192" spans="1:13">
      <c r="A192" t="s">
        <v>203</v>
      </c>
      <c r="B192">
        <v>1538.6101499369</v>
      </c>
      <c r="C192">
        <v>1546.4421557244</v>
      </c>
      <c r="D192">
        <v>1555.0113207007</v>
      </c>
      <c r="E192">
        <v>1562.0347038063</v>
      </c>
      <c r="F192">
        <v>1538.4358598439</v>
      </c>
      <c r="G192">
        <v>1546.4604445721</v>
      </c>
      <c r="H192">
        <v>1554.8240495586</v>
      </c>
      <c r="I192">
        <v>1561.9207635207</v>
      </c>
      <c r="J192">
        <v>1538.4333564504</v>
      </c>
      <c r="K192">
        <v>1546.691833185</v>
      </c>
      <c r="L192">
        <v>1554.7554091923</v>
      </c>
      <c r="M192">
        <v>1561.8896013038</v>
      </c>
    </row>
    <row r="193" spans="1:13">
      <c r="A193" t="s">
        <v>204</v>
      </c>
      <c r="B193">
        <v>1538.6097658702</v>
      </c>
      <c r="C193">
        <v>1546.4400141925</v>
      </c>
      <c r="D193">
        <v>1555.0091553697</v>
      </c>
      <c r="E193">
        <v>1562.0396674736</v>
      </c>
      <c r="F193">
        <v>1538.4345121513</v>
      </c>
      <c r="G193">
        <v>1546.4575270002</v>
      </c>
      <c r="H193">
        <v>1554.8224768989</v>
      </c>
      <c r="I193">
        <v>1561.9265199946</v>
      </c>
      <c r="J193">
        <v>1538.4325866115</v>
      </c>
      <c r="K193">
        <v>1546.6931953835</v>
      </c>
      <c r="L193">
        <v>1554.7536386648</v>
      </c>
      <c r="M193">
        <v>1561.887220827</v>
      </c>
    </row>
    <row r="194" spans="1:13">
      <c r="A194" t="s">
        <v>205</v>
      </c>
      <c r="B194">
        <v>1538.6099579035</v>
      </c>
      <c r="C194">
        <v>1546.4392363196</v>
      </c>
      <c r="D194">
        <v>1555.0109264792</v>
      </c>
      <c r="E194">
        <v>1562.0517779453</v>
      </c>
      <c r="F194">
        <v>1538.4325866115</v>
      </c>
      <c r="G194">
        <v>1546.4567491097</v>
      </c>
      <c r="H194">
        <v>1554.8238534566</v>
      </c>
      <c r="I194">
        <v>1561.9455746719</v>
      </c>
      <c r="J194">
        <v>1538.4306610765</v>
      </c>
      <c r="K194">
        <v>1546.6914450731</v>
      </c>
      <c r="L194">
        <v>1554.7536386648</v>
      </c>
      <c r="M194">
        <v>1561.8951596582</v>
      </c>
    </row>
    <row r="195" spans="1:13">
      <c r="A195" t="s">
        <v>206</v>
      </c>
      <c r="B195">
        <v>1538.6105358864</v>
      </c>
      <c r="C195">
        <v>1546.4394303123</v>
      </c>
      <c r="D195">
        <v>1555.0085650008</v>
      </c>
      <c r="E195">
        <v>1562.0442333769</v>
      </c>
      <c r="F195">
        <v>1538.4339343006</v>
      </c>
      <c r="G195">
        <v>1546.4571371039</v>
      </c>
      <c r="H195">
        <v>1554.8214925463</v>
      </c>
      <c r="I195">
        <v>1561.9382309702</v>
      </c>
      <c r="J195">
        <v>1538.4312389247</v>
      </c>
      <c r="K195">
        <v>1546.6933913424</v>
      </c>
      <c r="L195">
        <v>1554.7546210091</v>
      </c>
      <c r="M195">
        <v>1561.8892055272</v>
      </c>
    </row>
    <row r="196" spans="1:13">
      <c r="A196" t="s">
        <v>207</v>
      </c>
      <c r="B196">
        <v>1538.6109199535</v>
      </c>
      <c r="C196">
        <v>1546.4384584475</v>
      </c>
      <c r="D196">
        <v>1555.0113207007</v>
      </c>
      <c r="E196">
        <v>1562.0283527642</v>
      </c>
      <c r="F196">
        <v>1538.4335484397</v>
      </c>
      <c r="G196">
        <v>1546.4567491097</v>
      </c>
      <c r="H196">
        <v>1554.8216905703</v>
      </c>
      <c r="I196">
        <v>1561.9265199946</v>
      </c>
      <c r="J196">
        <v>1538.4304672057</v>
      </c>
      <c r="K196">
        <v>1546.6922231997</v>
      </c>
      <c r="L196">
        <v>1554.7530484899</v>
      </c>
      <c r="M196">
        <v>1561.8854340191</v>
      </c>
    </row>
    <row r="197" spans="1:13">
      <c r="A197" t="s">
        <v>208</v>
      </c>
      <c r="B197">
        <v>1538.6113059034</v>
      </c>
      <c r="C197">
        <v>1546.4415718426</v>
      </c>
      <c r="D197">
        <v>1555.0113207007</v>
      </c>
      <c r="E197">
        <v>1562.0408589137</v>
      </c>
      <c r="F197">
        <v>1538.4343201618</v>
      </c>
      <c r="G197">
        <v>1546.4590827836</v>
      </c>
      <c r="H197">
        <v>1554.8246397875</v>
      </c>
      <c r="I197">
        <v>1561.9457745147</v>
      </c>
      <c r="J197">
        <v>1538.4331644612</v>
      </c>
      <c r="K197">
        <v>1546.690861003</v>
      </c>
      <c r="L197">
        <v>1554.7567856313</v>
      </c>
      <c r="M197">
        <v>1561.8892055272</v>
      </c>
    </row>
    <row r="198" spans="1:13">
      <c r="A198" t="s">
        <v>209</v>
      </c>
      <c r="B198">
        <v>1538.6113059034</v>
      </c>
      <c r="C198">
        <v>1546.4402100873</v>
      </c>
      <c r="D198">
        <v>1555.0093534415</v>
      </c>
      <c r="E198">
        <v>1562.0279549769</v>
      </c>
      <c r="F198">
        <v>1538.4360518338</v>
      </c>
      <c r="G198">
        <v>1546.4590827836</v>
      </c>
      <c r="H198">
        <v>1554.8228691023</v>
      </c>
      <c r="I198">
        <v>1561.9491485671</v>
      </c>
      <c r="J198">
        <v>1538.4335484397</v>
      </c>
      <c r="K198">
        <v>1546.6922231997</v>
      </c>
      <c r="L198">
        <v>1554.7561954539</v>
      </c>
      <c r="M198">
        <v>1561.8903967378</v>
      </c>
    </row>
    <row r="199" spans="1:13">
      <c r="A199" t="s">
        <v>210</v>
      </c>
      <c r="B199">
        <v>1538.609379921</v>
      </c>
      <c r="C199">
        <v>1546.4394303123</v>
      </c>
      <c r="D199">
        <v>1555.0117129993</v>
      </c>
      <c r="E199">
        <v>1562.0192211701</v>
      </c>
      <c r="F199">
        <v>1538.4337423113</v>
      </c>
      <c r="G199">
        <v>1546.4565532107</v>
      </c>
      <c r="H199">
        <v>1554.8232632284</v>
      </c>
      <c r="I199">
        <v>1561.9455746719</v>
      </c>
      <c r="J199">
        <v>1538.4318167733</v>
      </c>
      <c r="K199">
        <v>1546.6928072708</v>
      </c>
      <c r="L199">
        <v>1554.7522622314</v>
      </c>
      <c r="M199">
        <v>1561.8856319064</v>
      </c>
    </row>
    <row r="200" spans="1:13">
      <c r="A200" t="s">
        <v>211</v>
      </c>
      <c r="B200">
        <v>1538.6105358864</v>
      </c>
      <c r="C200">
        <v>1546.4402100873</v>
      </c>
      <c r="D200">
        <v>1555.0111226284</v>
      </c>
      <c r="E200">
        <v>1562.0305357472</v>
      </c>
      <c r="F200">
        <v>1538.4323927402</v>
      </c>
      <c r="G200">
        <v>1546.4577209975</v>
      </c>
      <c r="H200">
        <v>1554.8222788748</v>
      </c>
      <c r="I200">
        <v>1561.936643886</v>
      </c>
      <c r="J200">
        <v>1538.4318167733</v>
      </c>
      <c r="K200">
        <v>1546.6922231997</v>
      </c>
      <c r="L200">
        <v>1554.7540327558</v>
      </c>
      <c r="M200">
        <v>1561.8864253963</v>
      </c>
    </row>
    <row r="201" spans="1:13">
      <c r="A201" t="s">
        <v>212</v>
      </c>
      <c r="B201">
        <v>1538.6076459761</v>
      </c>
      <c r="C201">
        <v>1546.4402100873</v>
      </c>
      <c r="D201">
        <v>1555.0126975928</v>
      </c>
      <c r="E201">
        <v>1562.0462184762</v>
      </c>
      <c r="F201">
        <v>1538.4339343006</v>
      </c>
      <c r="G201">
        <v>1546.4590827836</v>
      </c>
      <c r="H201">
        <v>1554.8252300167</v>
      </c>
      <c r="I201">
        <v>1561.9334677871</v>
      </c>
      <c r="J201">
        <v>1538.4333564504</v>
      </c>
      <c r="K201">
        <v>1546.6933913424</v>
      </c>
      <c r="L201">
        <v>1554.7559993691</v>
      </c>
      <c r="M201">
        <v>1561.8903967378</v>
      </c>
    </row>
    <row r="202" spans="1:13">
      <c r="A202" t="s">
        <v>213</v>
      </c>
      <c r="B202">
        <v>1538.6107279199</v>
      </c>
      <c r="C202">
        <v>1546.43865244</v>
      </c>
      <c r="D202">
        <v>1555.0111226284</v>
      </c>
      <c r="E202">
        <v>1562.0289484754</v>
      </c>
      <c r="F202">
        <v>1538.4343201618</v>
      </c>
      <c r="G202">
        <v>1546.4563592138</v>
      </c>
      <c r="H202">
        <v>1554.8250339145</v>
      </c>
      <c r="I202">
        <v>1561.9427962805</v>
      </c>
      <c r="J202">
        <v>1538.4331644612</v>
      </c>
      <c r="K202">
        <v>1546.6937794553</v>
      </c>
      <c r="L202">
        <v>1554.7563915389</v>
      </c>
      <c r="M202">
        <v>1561.8880143185</v>
      </c>
    </row>
    <row r="203" spans="1:13">
      <c r="A203" t="s">
        <v>214</v>
      </c>
      <c r="B203">
        <v>1538.6082239573</v>
      </c>
      <c r="C203">
        <v>1546.439042327</v>
      </c>
      <c r="D203">
        <v>1555.008959221</v>
      </c>
      <c r="E203">
        <v>1562.0390717543</v>
      </c>
      <c r="F203">
        <v>1538.4341262901</v>
      </c>
      <c r="G203">
        <v>1546.4579149948</v>
      </c>
      <c r="H203">
        <v>1554.8258202465</v>
      </c>
      <c r="I203">
        <v>1561.9320786117</v>
      </c>
      <c r="J203">
        <v>1538.4322007512</v>
      </c>
      <c r="K203">
        <v>1546.6943635276</v>
      </c>
      <c r="L203">
        <v>1554.7567856313</v>
      </c>
      <c r="M203">
        <v>1561.8864253963</v>
      </c>
    </row>
    <row r="204" spans="1:13">
      <c r="A204" t="s">
        <v>215</v>
      </c>
      <c r="B204">
        <v>1538.6126539057</v>
      </c>
      <c r="C204">
        <v>1546.43865244</v>
      </c>
      <c r="D204">
        <v>1555.0085650008</v>
      </c>
      <c r="E204">
        <v>1562.0478077235</v>
      </c>
      <c r="F204">
        <v>1538.4354739819</v>
      </c>
      <c r="G204">
        <v>1546.4571371039</v>
      </c>
      <c r="H204">
        <v>1554.8254261191</v>
      </c>
      <c r="I204">
        <v>1561.9551031551</v>
      </c>
      <c r="J204">
        <v>1538.4329705897</v>
      </c>
      <c r="K204">
        <v>1546.6935853988</v>
      </c>
      <c r="L204">
        <v>1554.7559993691</v>
      </c>
      <c r="M204">
        <v>1561.8913881213</v>
      </c>
    </row>
    <row r="205" spans="1:13">
      <c r="A205" t="s">
        <v>216</v>
      </c>
      <c r="B205">
        <v>1538.6111138698</v>
      </c>
      <c r="C205">
        <v>1546.4409879612</v>
      </c>
      <c r="D205">
        <v>1555.0091553697</v>
      </c>
      <c r="E205">
        <v>1562.0329186013</v>
      </c>
      <c r="F205">
        <v>1538.4347041409</v>
      </c>
      <c r="G205">
        <v>1546.4592786832</v>
      </c>
      <c r="H205">
        <v>1554.8222788748</v>
      </c>
      <c r="I205">
        <v>1561.944781122</v>
      </c>
      <c r="J205">
        <v>1538.4322007512</v>
      </c>
      <c r="K205">
        <v>1546.6930013271</v>
      </c>
      <c r="L205">
        <v>1554.7520661476</v>
      </c>
      <c r="M205">
        <v>1561.8905946264</v>
      </c>
    </row>
    <row r="206" spans="1:13">
      <c r="A206" t="s">
        <v>217</v>
      </c>
      <c r="B206">
        <v>1538.6091878878</v>
      </c>
      <c r="C206">
        <v>1546.4394303123</v>
      </c>
      <c r="D206">
        <v>1555.0085650008</v>
      </c>
      <c r="E206">
        <v>1562.0521738043</v>
      </c>
      <c r="F206">
        <v>1538.4348961305</v>
      </c>
      <c r="G206">
        <v>1546.4590827836</v>
      </c>
      <c r="H206">
        <v>1554.8242475832</v>
      </c>
      <c r="I206">
        <v>1561.9354526049</v>
      </c>
      <c r="J206">
        <v>1538.4329705897</v>
      </c>
      <c r="K206">
        <v>1546.6933913424</v>
      </c>
      <c r="L206">
        <v>1554.7573758091</v>
      </c>
      <c r="M206">
        <v>1561.8909904037</v>
      </c>
    </row>
    <row r="207" spans="1:13">
      <c r="A207" t="s">
        <v>218</v>
      </c>
      <c r="B207">
        <v>1538.6126539057</v>
      </c>
      <c r="C207">
        <v>1546.4400141925</v>
      </c>
      <c r="D207">
        <v>1555.0119110717</v>
      </c>
      <c r="E207">
        <v>1562.0444313045</v>
      </c>
      <c r="F207">
        <v>1538.4360518338</v>
      </c>
      <c r="G207">
        <v>1546.4596666786</v>
      </c>
      <c r="H207">
        <v>1554.8250339145</v>
      </c>
      <c r="I207">
        <v>1561.9543095954</v>
      </c>
      <c r="J207">
        <v>1538.4341262901</v>
      </c>
      <c r="K207">
        <v>1546.6928072708</v>
      </c>
      <c r="L207">
        <v>1554.7530484899</v>
      </c>
      <c r="M207">
        <v>1561.8909904037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1538.6494594232</v>
      </c>
      <c r="C2">
        <v>1546.494318882</v>
      </c>
      <c r="D2">
        <v>1555.0373070658</v>
      </c>
      <c r="E2">
        <v>1562.0563613839</v>
      </c>
      <c r="F2">
        <v>1538.424707571</v>
      </c>
      <c r="G2">
        <v>1546.4793367821</v>
      </c>
      <c r="H2">
        <v>1554.8691101096</v>
      </c>
      <c r="I2">
        <v>1561.9475769825</v>
      </c>
      <c r="J2">
        <v>1538.3958253475</v>
      </c>
      <c r="K2">
        <v>1546.6262602461</v>
      </c>
      <c r="L2">
        <v>1554.6879705138</v>
      </c>
      <c r="M2">
        <v>1561.8622291683</v>
      </c>
    </row>
    <row r="3" spans="1:13">
      <c r="A3" t="s">
        <v>3726</v>
      </c>
      <c r="B3">
        <v>1538.6477272707</v>
      </c>
      <c r="C3">
        <v>1546.493152942</v>
      </c>
      <c r="D3">
        <v>1555.0408494172</v>
      </c>
      <c r="E3">
        <v>1562.0488167711</v>
      </c>
      <c r="F3">
        <v>1538.4218202409</v>
      </c>
      <c r="G3">
        <v>1546.4787528722</v>
      </c>
      <c r="H3">
        <v>1554.8683237338</v>
      </c>
      <c r="I3">
        <v>1561.9475769825</v>
      </c>
      <c r="J3">
        <v>1538.395053664</v>
      </c>
      <c r="K3">
        <v>1546.6260662065</v>
      </c>
      <c r="L3">
        <v>1554.6889546974</v>
      </c>
      <c r="M3">
        <v>1561.8695721554</v>
      </c>
    </row>
    <row r="4" spans="1:13">
      <c r="A4" t="s">
        <v>3727</v>
      </c>
      <c r="B4">
        <v>1538.6465712494</v>
      </c>
      <c r="C4">
        <v>1546.4939308692</v>
      </c>
      <c r="D4">
        <v>1555.0400609445</v>
      </c>
      <c r="E4">
        <v>1562.0396849377</v>
      </c>
      <c r="F4">
        <v>1538.4229759245</v>
      </c>
      <c r="G4">
        <v>1546.4803086983</v>
      </c>
      <c r="H4">
        <v>1554.8691101096</v>
      </c>
      <c r="I4">
        <v>1561.934676527</v>
      </c>
      <c r="J4">
        <v>1538.3954395056</v>
      </c>
      <c r="K4">
        <v>1546.6243141457</v>
      </c>
      <c r="L4">
        <v>1554.690921146</v>
      </c>
      <c r="M4">
        <v>1561.8663982693</v>
      </c>
    </row>
    <row r="5" spans="1:13">
      <c r="A5" t="s">
        <v>3728</v>
      </c>
      <c r="B5">
        <v>1538.648497325</v>
      </c>
      <c r="C5">
        <v>1546.4941248756</v>
      </c>
      <c r="D5">
        <v>1555.0384878478</v>
      </c>
      <c r="E5">
        <v>1562.0430593958</v>
      </c>
      <c r="F5">
        <v>1538.4245155839</v>
      </c>
      <c r="G5">
        <v>1546.4805046033</v>
      </c>
      <c r="H5">
        <v>1554.8697003726</v>
      </c>
      <c r="I5">
        <v>1561.9447985839</v>
      </c>
      <c r="J5">
        <v>1538.3971729723</v>
      </c>
      <c r="K5">
        <v>1546.6252881464</v>
      </c>
      <c r="L5">
        <v>1554.6885606394</v>
      </c>
      <c r="M5">
        <v>1561.8681830936</v>
      </c>
    </row>
    <row r="6" spans="1:13">
      <c r="A6" t="s">
        <v>3729</v>
      </c>
      <c r="B6">
        <v>1538.6467632919</v>
      </c>
      <c r="C6">
        <v>1546.4923731137</v>
      </c>
      <c r="D6">
        <v>1555.0406513374</v>
      </c>
      <c r="E6">
        <v>1562.0523911388</v>
      </c>
      <c r="F6">
        <v>1538.4239377407</v>
      </c>
      <c r="G6">
        <v>1546.4793367821</v>
      </c>
      <c r="H6">
        <v>1554.8697003726</v>
      </c>
      <c r="I6">
        <v>1561.934476687</v>
      </c>
      <c r="J6">
        <v>1538.3952475259</v>
      </c>
      <c r="K6">
        <v>1546.6250941071</v>
      </c>
      <c r="L6">
        <v>1554.6889546974</v>
      </c>
      <c r="M6">
        <v>1561.8679852107</v>
      </c>
    </row>
    <row r="7" spans="1:13">
      <c r="A7" t="s">
        <v>3730</v>
      </c>
      <c r="B7">
        <v>1538.6488832938</v>
      </c>
      <c r="C7">
        <v>1546.494318882</v>
      </c>
      <c r="D7">
        <v>1555.038684004</v>
      </c>
      <c r="E7">
        <v>1562.058346514</v>
      </c>
      <c r="F7">
        <v>1538.4225900691</v>
      </c>
      <c r="G7">
        <v>1546.4805046033</v>
      </c>
      <c r="H7">
        <v>1554.8698964862</v>
      </c>
      <c r="I7">
        <v>1561.9501574872</v>
      </c>
      <c r="J7">
        <v>1538.3958253475</v>
      </c>
      <c r="K7">
        <v>1546.6270402095</v>
      </c>
      <c r="L7">
        <v>1554.6860040727</v>
      </c>
      <c r="M7">
        <v>1561.864809391</v>
      </c>
    </row>
    <row r="8" spans="1:13">
      <c r="A8" t="s">
        <v>3731</v>
      </c>
      <c r="B8">
        <v>1538.648497325</v>
      </c>
      <c r="C8">
        <v>1546.4933469482</v>
      </c>
      <c r="D8">
        <v>1555.039864788</v>
      </c>
      <c r="E8">
        <v>1562.0363104942</v>
      </c>
      <c r="F8">
        <v>1538.4214343861</v>
      </c>
      <c r="G8">
        <v>1546.4789468748</v>
      </c>
      <c r="H8">
        <v>1554.8687178829</v>
      </c>
      <c r="I8">
        <v>1561.9406310046</v>
      </c>
      <c r="J8">
        <v>1538.3938980223</v>
      </c>
      <c r="K8">
        <v>1546.6254821858</v>
      </c>
      <c r="L8">
        <v>1554.6883645716</v>
      </c>
      <c r="M8">
        <v>1561.8665961518</v>
      </c>
    </row>
    <row r="9" spans="1:13">
      <c r="A9" t="s">
        <v>3732</v>
      </c>
      <c r="B9">
        <v>1538.646379207</v>
      </c>
      <c r="C9">
        <v>1546.4929570339</v>
      </c>
      <c r="D9">
        <v>1555.0418321245</v>
      </c>
      <c r="E9">
        <v>1562.0426635414</v>
      </c>
      <c r="F9">
        <v>1538.424707571</v>
      </c>
      <c r="G9">
        <v>1546.4793367821</v>
      </c>
      <c r="H9">
        <v>1554.8697003726</v>
      </c>
      <c r="I9">
        <v>1561.9457919767</v>
      </c>
      <c r="J9">
        <v>1538.3985205994</v>
      </c>
      <c r="K9">
        <v>1546.6243141457</v>
      </c>
      <c r="L9">
        <v>1554.6883645716</v>
      </c>
      <c r="M9">
        <v>1561.8677873278</v>
      </c>
    </row>
    <row r="10" spans="1:13">
      <c r="A10" t="s">
        <v>3733</v>
      </c>
      <c r="B10">
        <v>1538.648305282</v>
      </c>
      <c r="C10">
        <v>1546.4933469482</v>
      </c>
      <c r="D10">
        <v>1555.0426186758</v>
      </c>
      <c r="E10">
        <v>1562.0492145691</v>
      </c>
      <c r="F10">
        <v>1538.4208565452</v>
      </c>
      <c r="G10">
        <v>1546.4783629652</v>
      </c>
      <c r="H10">
        <v>1554.8698964862</v>
      </c>
      <c r="I10">
        <v>1561.9447985839</v>
      </c>
      <c r="J10">
        <v>1538.3938980223</v>
      </c>
      <c r="K10">
        <v>1546.6229520686</v>
      </c>
      <c r="L10">
        <v>1554.6875764563</v>
      </c>
      <c r="M10">
        <v>1561.8711610433</v>
      </c>
    </row>
    <row r="11" spans="1:13">
      <c r="A11" t="s">
        <v>3734</v>
      </c>
      <c r="B11">
        <v>1538.648497325</v>
      </c>
      <c r="C11">
        <v>1546.4949028037</v>
      </c>
      <c r="D11">
        <v>1555.0384878478</v>
      </c>
      <c r="E11">
        <v>1562.0529849278</v>
      </c>
      <c r="F11">
        <v>1538.4225900691</v>
      </c>
      <c r="G11">
        <v>1546.4824503418</v>
      </c>
      <c r="H11">
        <v>1554.8697003726</v>
      </c>
      <c r="I11">
        <v>1561.9358658667</v>
      </c>
      <c r="J11">
        <v>1538.394475843</v>
      </c>
      <c r="K11">
        <v>1546.626456188</v>
      </c>
      <c r="L11">
        <v>1554.6863981294</v>
      </c>
      <c r="M11">
        <v>1561.864809391</v>
      </c>
    </row>
    <row r="12" spans="1:13">
      <c r="A12" t="s">
        <v>3735</v>
      </c>
      <c r="B12">
        <v>1538.6494594232</v>
      </c>
      <c r="C12">
        <v>1546.4947087971</v>
      </c>
      <c r="D12">
        <v>1555.0432090706</v>
      </c>
      <c r="E12">
        <v>1562.0371041372</v>
      </c>
      <c r="F12">
        <v>1538.4220122273</v>
      </c>
      <c r="G12">
        <v>1546.4808926094</v>
      </c>
      <c r="H12">
        <v>1554.8716672785</v>
      </c>
      <c r="I12">
        <v>1561.9446006816</v>
      </c>
      <c r="J12">
        <v>1538.3958253475</v>
      </c>
      <c r="K12">
        <v>1546.6248981655</v>
      </c>
      <c r="L12">
        <v>1554.6875764563</v>
      </c>
      <c r="M12">
        <v>1561.8715587508</v>
      </c>
    </row>
    <row r="13" spans="1:13">
      <c r="A13" t="s">
        <v>3736</v>
      </c>
      <c r="B13">
        <v>1538.648305282</v>
      </c>
      <c r="C13">
        <v>1546.4912071766</v>
      </c>
      <c r="D13">
        <v>1555.0412417307</v>
      </c>
      <c r="E13">
        <v>1562.0422657468</v>
      </c>
      <c r="F13">
        <v>1538.424707571</v>
      </c>
      <c r="G13">
        <v>1546.476223235</v>
      </c>
      <c r="H13">
        <v>1554.8716672785</v>
      </c>
      <c r="I13">
        <v>1561.9432114864</v>
      </c>
      <c r="J13">
        <v>1538.3971729723</v>
      </c>
      <c r="K13">
        <v>1546.6225639912</v>
      </c>
      <c r="L13">
        <v>1554.6903310187</v>
      </c>
      <c r="M13">
        <v>1561.8677873278</v>
      </c>
    </row>
    <row r="14" spans="1:13">
      <c r="A14" t="s">
        <v>3737</v>
      </c>
      <c r="B14">
        <v>1538.6488832938</v>
      </c>
      <c r="C14">
        <v>1546.4947087971</v>
      </c>
      <c r="D14">
        <v>1555.0414378875</v>
      </c>
      <c r="E14">
        <v>1562.0337297048</v>
      </c>
      <c r="F14">
        <v>1538.4243235969</v>
      </c>
      <c r="G14">
        <v>1546.4816724262</v>
      </c>
      <c r="H14">
        <v>1554.8706847863</v>
      </c>
      <c r="I14">
        <v>1561.931102698</v>
      </c>
      <c r="J14">
        <v>1538.3960173274</v>
      </c>
      <c r="K14">
        <v>1546.6256762252</v>
      </c>
      <c r="L14">
        <v>1554.6889546974</v>
      </c>
      <c r="M14">
        <v>1561.865802682</v>
      </c>
    </row>
    <row r="15" spans="1:13">
      <c r="A15" t="s">
        <v>3738</v>
      </c>
      <c r="B15">
        <v>1538.648305282</v>
      </c>
      <c r="C15">
        <v>1546.4923731137</v>
      </c>
      <c r="D15">
        <v>1555.0394705521</v>
      </c>
      <c r="E15">
        <v>1562.0408763778</v>
      </c>
      <c r="F15">
        <v>1538.4229759245</v>
      </c>
      <c r="G15">
        <v>1546.4793367821</v>
      </c>
      <c r="H15">
        <v>1554.8704867499</v>
      </c>
      <c r="I15">
        <v>1561.9477768258</v>
      </c>
      <c r="J15">
        <v>1538.3960173274</v>
      </c>
      <c r="K15">
        <v>1546.6247041263</v>
      </c>
      <c r="L15">
        <v>1554.6871843212</v>
      </c>
      <c r="M15">
        <v>1561.8677873278</v>
      </c>
    </row>
    <row r="16" spans="1:13">
      <c r="A16" t="s">
        <v>3739</v>
      </c>
      <c r="B16">
        <v>1538.6477272707</v>
      </c>
      <c r="C16">
        <v>1546.4949028037</v>
      </c>
      <c r="D16">
        <v>1555.0382916917</v>
      </c>
      <c r="E16">
        <v>1562.0365084198</v>
      </c>
      <c r="F16">
        <v>1538.4227820557</v>
      </c>
      <c r="G16">
        <v>1546.4805046033</v>
      </c>
      <c r="H16">
        <v>1554.8697003726</v>
      </c>
      <c r="I16">
        <v>1561.9392418165</v>
      </c>
      <c r="J16">
        <v>1538.3958253475</v>
      </c>
      <c r="K16">
        <v>1546.6266502277</v>
      </c>
      <c r="L16">
        <v>1554.6869882538</v>
      </c>
      <c r="M16">
        <v>1561.864809391</v>
      </c>
    </row>
    <row r="17" spans="1:13">
      <c r="A17" t="s">
        <v>3740</v>
      </c>
      <c r="B17">
        <v>1538.648689368</v>
      </c>
      <c r="C17">
        <v>1546.4941248756</v>
      </c>
      <c r="D17">
        <v>1555.0430129133</v>
      </c>
      <c r="E17">
        <v>1562.0361125687</v>
      </c>
      <c r="F17">
        <v>1538.424707571</v>
      </c>
      <c r="G17">
        <v>1546.4797266896</v>
      </c>
      <c r="H17">
        <v>1554.8706847863</v>
      </c>
      <c r="I17">
        <v>1561.9487682821</v>
      </c>
      <c r="J17">
        <v>1538.3952475259</v>
      </c>
      <c r="K17">
        <v>1546.625872167</v>
      </c>
      <c r="L17">
        <v>1554.6875764563</v>
      </c>
      <c r="M17">
        <v>1561.8685807996</v>
      </c>
    </row>
    <row r="18" spans="1:13">
      <c r="A18" t="s">
        <v>3741</v>
      </c>
      <c r="B18">
        <v>1538.6498453924</v>
      </c>
      <c r="C18">
        <v>1546.4935409545</v>
      </c>
      <c r="D18">
        <v>1555.0400609445</v>
      </c>
      <c r="E18">
        <v>1562.0511996811</v>
      </c>
      <c r="F18">
        <v>1538.4227820557</v>
      </c>
      <c r="G18">
        <v>1546.4791427794</v>
      </c>
      <c r="H18">
        <v>1554.8689139962</v>
      </c>
      <c r="I18">
        <v>1561.9447985839</v>
      </c>
      <c r="J18">
        <v>1538.3960173274</v>
      </c>
      <c r="K18">
        <v>1546.6272342493</v>
      </c>
      <c r="L18">
        <v>1554.6879705138</v>
      </c>
      <c r="M18">
        <v>1561.8665961518</v>
      </c>
    </row>
    <row r="19" spans="1:13">
      <c r="A19" t="s">
        <v>3742</v>
      </c>
      <c r="B19">
        <v>1538.6490753369</v>
      </c>
      <c r="C19">
        <v>1546.4939308692</v>
      </c>
      <c r="D19">
        <v>1555.0406513374</v>
      </c>
      <c r="E19">
        <v>1562.045838144</v>
      </c>
      <c r="F19">
        <v>1538.423359898</v>
      </c>
      <c r="G19">
        <v>1546.4803086983</v>
      </c>
      <c r="H19">
        <v>1554.8689139962</v>
      </c>
      <c r="I19">
        <v>1561.9358658667</v>
      </c>
      <c r="J19">
        <v>1538.3952475259</v>
      </c>
      <c r="K19">
        <v>1546.6243141457</v>
      </c>
      <c r="L19">
        <v>1554.68993696</v>
      </c>
      <c r="M19">
        <v>1561.8667940343</v>
      </c>
    </row>
    <row r="20" spans="1:13">
      <c r="A20" t="s">
        <v>3743</v>
      </c>
      <c r="B20">
        <v>1538.6481113564</v>
      </c>
      <c r="C20">
        <v>1546.4925690217</v>
      </c>
      <c r="D20">
        <v>1555.0432090706</v>
      </c>
      <c r="E20">
        <v>1562.0480231163</v>
      </c>
      <c r="F20">
        <v>1538.4220122273</v>
      </c>
      <c r="G20">
        <v>1546.4787528722</v>
      </c>
      <c r="H20">
        <v>1554.8706847863</v>
      </c>
      <c r="I20">
        <v>1561.9491660291</v>
      </c>
      <c r="J20">
        <v>1538.3958253475</v>
      </c>
      <c r="K20">
        <v>1546.6252881464</v>
      </c>
      <c r="L20">
        <v>1554.6895429015</v>
      </c>
      <c r="M20">
        <v>1561.8685807996</v>
      </c>
    </row>
    <row r="21" spans="1:13">
      <c r="A21" t="s">
        <v>3744</v>
      </c>
      <c r="B21">
        <v>1538.6477272707</v>
      </c>
      <c r="C21">
        <v>1546.4919851018</v>
      </c>
      <c r="D21">
        <v>1555.0410455739</v>
      </c>
      <c r="E21">
        <v>1562.0325382756</v>
      </c>
      <c r="F21">
        <v>1538.4260552463</v>
      </c>
      <c r="G21">
        <v>1546.4795307849</v>
      </c>
      <c r="H21">
        <v>1554.8698964862</v>
      </c>
      <c r="I21">
        <v>1561.9438071326</v>
      </c>
      <c r="J21">
        <v>1538.3977507953</v>
      </c>
      <c r="K21">
        <v>1546.6231461073</v>
      </c>
      <c r="L21">
        <v>1554.6895429015</v>
      </c>
      <c r="M21">
        <v>1561.8669938569</v>
      </c>
    </row>
    <row r="22" spans="1:13">
      <c r="A22" t="s">
        <v>3745</v>
      </c>
      <c r="B22">
        <v>1538.6481113564</v>
      </c>
      <c r="C22">
        <v>1546.493152942</v>
      </c>
      <c r="D22">
        <v>1555.0418321245</v>
      </c>
      <c r="E22">
        <v>1562.040082731</v>
      </c>
      <c r="F22">
        <v>1538.4225900691</v>
      </c>
      <c r="G22">
        <v>1546.4801146954</v>
      </c>
      <c r="H22">
        <v>1554.8714711645</v>
      </c>
      <c r="I22">
        <v>1561.9396376184</v>
      </c>
      <c r="J22">
        <v>1538.3948616843</v>
      </c>
      <c r="K22">
        <v>1546.6252881464</v>
      </c>
      <c r="L22">
        <v>1554.6885606394</v>
      </c>
      <c r="M22">
        <v>1561.8677873278</v>
      </c>
    </row>
    <row r="23" spans="1:13">
      <c r="A23" t="s">
        <v>3746</v>
      </c>
      <c r="B23">
        <v>1538.6479193135</v>
      </c>
      <c r="C23">
        <v>1546.493152942</v>
      </c>
      <c r="D23">
        <v>1555.0410455739</v>
      </c>
      <c r="E23">
        <v>1562.0384934994</v>
      </c>
      <c r="F23">
        <v>1538.4231679112</v>
      </c>
      <c r="G23">
        <v>1546.4795307849</v>
      </c>
      <c r="H23">
        <v>1554.8695042591</v>
      </c>
      <c r="I23">
        <v>1561.9479747289</v>
      </c>
      <c r="J23">
        <v>1538.3962093074</v>
      </c>
      <c r="K23">
        <v>1546.6272342493</v>
      </c>
      <c r="L23">
        <v>1554.6879705138</v>
      </c>
      <c r="M23">
        <v>1561.8681830936</v>
      </c>
    </row>
    <row r="24" spans="1:13">
      <c r="A24" t="s">
        <v>3747</v>
      </c>
      <c r="B24">
        <v>1538.648689368</v>
      </c>
      <c r="C24">
        <v>1546.4945147905</v>
      </c>
      <c r="D24">
        <v>1555.0406513374</v>
      </c>
      <c r="E24">
        <v>1562.0438530456</v>
      </c>
      <c r="F24">
        <v>1538.4208565452</v>
      </c>
      <c r="G24">
        <v>1546.4808926094</v>
      </c>
      <c r="H24">
        <v>1554.8718633926</v>
      </c>
      <c r="I24">
        <v>1561.9489681257</v>
      </c>
      <c r="J24">
        <v>1538.3940918839</v>
      </c>
      <c r="K24">
        <v>1546.6272342493</v>
      </c>
      <c r="L24">
        <v>1554.6885606394</v>
      </c>
      <c r="M24">
        <v>1561.8685807996</v>
      </c>
    </row>
    <row r="25" spans="1:13">
      <c r="A25" t="s">
        <v>3748</v>
      </c>
      <c r="B25">
        <v>1538.6502313619</v>
      </c>
      <c r="C25">
        <v>1546.494318882</v>
      </c>
      <c r="D25">
        <v>1555.0420282814</v>
      </c>
      <c r="E25">
        <v>1562.0486188425</v>
      </c>
      <c r="F25">
        <v>1538.4227820557</v>
      </c>
      <c r="G25">
        <v>1546.4806986063</v>
      </c>
      <c r="H25">
        <v>1554.8695042591</v>
      </c>
      <c r="I25">
        <v>1561.9507531388</v>
      </c>
      <c r="J25">
        <v>1538.3958253475</v>
      </c>
      <c r="K25">
        <v>1546.6254821858</v>
      </c>
      <c r="L25">
        <v>1554.68993696</v>
      </c>
      <c r="M25">
        <v>1561.8671917396</v>
      </c>
    </row>
    <row r="26" spans="1:13">
      <c r="A26" t="s">
        <v>3749</v>
      </c>
      <c r="B26">
        <v>1538.6471492599</v>
      </c>
      <c r="C26">
        <v>1546.4939308692</v>
      </c>
      <c r="D26">
        <v>1555.0430129133</v>
      </c>
      <c r="E26">
        <v>1562.0309509997</v>
      </c>
      <c r="F26">
        <v>1538.4223980825</v>
      </c>
      <c r="G26">
        <v>1546.4797266896</v>
      </c>
      <c r="H26">
        <v>1554.8706847863</v>
      </c>
      <c r="I26">
        <v>1561.9370571485</v>
      </c>
      <c r="J26">
        <v>1538.3954395056</v>
      </c>
      <c r="K26">
        <v>1546.6256762252</v>
      </c>
      <c r="L26">
        <v>1554.6889546974</v>
      </c>
      <c r="M26">
        <v>1561.863222456</v>
      </c>
    </row>
    <row r="27" spans="1:13">
      <c r="A27" t="s">
        <v>3750</v>
      </c>
      <c r="B27">
        <v>1538.64926738</v>
      </c>
      <c r="C27">
        <v>1546.4921791077</v>
      </c>
      <c r="D27">
        <v>1555.0400609445</v>
      </c>
      <c r="E27">
        <v>1562.0420678198</v>
      </c>
      <c r="F27">
        <v>1538.4225900691</v>
      </c>
      <c r="G27">
        <v>1546.477780958</v>
      </c>
      <c r="H27">
        <v>1554.8704867499</v>
      </c>
      <c r="I27">
        <v>1561.938248432</v>
      </c>
      <c r="J27">
        <v>1538.3938980223</v>
      </c>
      <c r="K27">
        <v>1546.6254821858</v>
      </c>
      <c r="L27">
        <v>1554.6885606394</v>
      </c>
      <c r="M27">
        <v>1561.864809391</v>
      </c>
    </row>
    <row r="28" spans="1:13">
      <c r="A28" t="s">
        <v>3751</v>
      </c>
      <c r="B28">
        <v>1538.6496533492</v>
      </c>
      <c r="C28">
        <v>1546.4933469482</v>
      </c>
      <c r="D28">
        <v>1555.0394705521</v>
      </c>
      <c r="E28">
        <v>1562.0430593958</v>
      </c>
      <c r="F28">
        <v>1538.4237457538</v>
      </c>
      <c r="G28">
        <v>1546.4795307849</v>
      </c>
      <c r="H28">
        <v>1554.8681276206</v>
      </c>
      <c r="I28">
        <v>1561.9416224519</v>
      </c>
      <c r="J28">
        <v>1538.3956314855</v>
      </c>
      <c r="K28">
        <v>1546.6250941071</v>
      </c>
      <c r="L28">
        <v>1554.6895429015</v>
      </c>
      <c r="M28">
        <v>1561.8656028597</v>
      </c>
    </row>
    <row r="29" spans="1:13">
      <c r="A29" t="s">
        <v>3752</v>
      </c>
      <c r="B29">
        <v>1538.6481113564</v>
      </c>
      <c r="C29">
        <v>1546.4937368628</v>
      </c>
      <c r="D29">
        <v>1555.0400609445</v>
      </c>
      <c r="E29">
        <v>1562.0420678198</v>
      </c>
      <c r="F29">
        <v>1538.423359898</v>
      </c>
      <c r="G29">
        <v>1546.4793367821</v>
      </c>
      <c r="H29">
        <v>1554.8700945225</v>
      </c>
      <c r="I29">
        <v>1561.9187962017</v>
      </c>
      <c r="J29">
        <v>1538.3938980223</v>
      </c>
      <c r="K29">
        <v>1546.6248981655</v>
      </c>
      <c r="L29">
        <v>1554.6911172145</v>
      </c>
      <c r="M29">
        <v>1561.8620312869</v>
      </c>
    </row>
    <row r="30" spans="1:13">
      <c r="A30" t="s">
        <v>3753</v>
      </c>
      <c r="B30">
        <v>1538.6475333452</v>
      </c>
      <c r="C30">
        <v>1546.494318882</v>
      </c>
      <c r="D30">
        <v>1555.0408494172</v>
      </c>
      <c r="E30">
        <v>1562.0496104268</v>
      </c>
      <c r="F30">
        <v>1538.423359898</v>
      </c>
      <c r="G30">
        <v>1546.4799206925</v>
      </c>
      <c r="H30">
        <v>1554.8669470973</v>
      </c>
      <c r="I30">
        <v>1561.9424159986</v>
      </c>
      <c r="J30">
        <v>1538.3952475259</v>
      </c>
      <c r="K30">
        <v>1546.6254821858</v>
      </c>
      <c r="L30">
        <v>1554.6871843212</v>
      </c>
      <c r="M30">
        <v>1561.864213805</v>
      </c>
    </row>
    <row r="31" spans="1:13">
      <c r="A31" t="s">
        <v>3754</v>
      </c>
      <c r="B31">
        <v>1538.6488832938</v>
      </c>
      <c r="C31">
        <v>1546.4927630278</v>
      </c>
      <c r="D31">
        <v>1555.039864788</v>
      </c>
      <c r="E31">
        <v>1562.0543762588</v>
      </c>
      <c r="F31">
        <v>1538.4235518848</v>
      </c>
      <c r="G31">
        <v>1546.4789468748</v>
      </c>
      <c r="H31">
        <v>1554.8704867499</v>
      </c>
      <c r="I31">
        <v>1561.9406310046</v>
      </c>
      <c r="J31">
        <v>1538.3952475259</v>
      </c>
      <c r="K31">
        <v>1546.6237301263</v>
      </c>
      <c r="L31">
        <v>1554.6893468334</v>
      </c>
      <c r="M31">
        <v>1561.8673896223</v>
      </c>
    </row>
    <row r="32" spans="1:13">
      <c r="A32" t="s">
        <v>3755</v>
      </c>
      <c r="B32">
        <v>1538.648689368</v>
      </c>
      <c r="C32">
        <v>1546.4929570339</v>
      </c>
      <c r="D32">
        <v>1555.0406513374</v>
      </c>
      <c r="E32">
        <v>1562.0480231163</v>
      </c>
      <c r="F32">
        <v>1538.4243235969</v>
      </c>
      <c r="G32">
        <v>1546.4799206925</v>
      </c>
      <c r="H32">
        <v>1554.8726516947</v>
      </c>
      <c r="I32">
        <v>1561.9517465391</v>
      </c>
      <c r="J32">
        <v>1538.3960173274</v>
      </c>
      <c r="K32">
        <v>1546.6235360874</v>
      </c>
      <c r="L32">
        <v>1554.690921146</v>
      </c>
      <c r="M32">
        <v>1561.8743368888</v>
      </c>
    </row>
    <row r="33" spans="1:13">
      <c r="A33" t="s">
        <v>3756</v>
      </c>
      <c r="B33">
        <v>1538.6479193135</v>
      </c>
      <c r="C33">
        <v>1546.4945147905</v>
      </c>
      <c r="D33">
        <v>1555.0426186758</v>
      </c>
      <c r="E33">
        <v>1562.037699855</v>
      </c>
      <c r="F33">
        <v>1538.4241297277</v>
      </c>
      <c r="G33">
        <v>1546.4814765209</v>
      </c>
      <c r="H33">
        <v>1554.8698964862</v>
      </c>
      <c r="I33">
        <v>1561.9358658667</v>
      </c>
      <c r="J33">
        <v>1538.3971729723</v>
      </c>
      <c r="K33">
        <v>1546.6241201066</v>
      </c>
      <c r="L33">
        <v>1554.6865941967</v>
      </c>
      <c r="M33">
        <v>1561.8640159231</v>
      </c>
    </row>
    <row r="34" spans="1:13">
      <c r="A34" t="s">
        <v>3757</v>
      </c>
      <c r="B34">
        <v>1538.6475333452</v>
      </c>
      <c r="C34">
        <v>1546.4927630278</v>
      </c>
      <c r="D34">
        <v>1555.038684004</v>
      </c>
      <c r="E34">
        <v>1562.0615231208</v>
      </c>
      <c r="F34">
        <v>1538.4250934275</v>
      </c>
      <c r="G34">
        <v>1546.4791427794</v>
      </c>
      <c r="H34">
        <v>1554.8679295848</v>
      </c>
      <c r="I34">
        <v>1561.9487682821</v>
      </c>
      <c r="J34">
        <v>1538.3977507953</v>
      </c>
      <c r="K34">
        <v>1546.6252881464</v>
      </c>
      <c r="L34">
        <v>1554.6883645716</v>
      </c>
      <c r="M34">
        <v>1561.8667940343</v>
      </c>
    </row>
    <row r="35" spans="1:13">
      <c r="A35" t="s">
        <v>3758</v>
      </c>
      <c r="B35">
        <v>1538.6477272707</v>
      </c>
      <c r="C35">
        <v>1546.4929570339</v>
      </c>
      <c r="D35">
        <v>1555.0408494172</v>
      </c>
      <c r="E35">
        <v>1562.0420678198</v>
      </c>
      <c r="F35">
        <v>1538.4250934275</v>
      </c>
      <c r="G35">
        <v>1546.4793367821</v>
      </c>
      <c r="H35">
        <v>1554.8704867499</v>
      </c>
      <c r="I35">
        <v>1561.9543270576</v>
      </c>
      <c r="J35">
        <v>1538.3975569328</v>
      </c>
      <c r="K35">
        <v>1546.6262602461</v>
      </c>
      <c r="L35">
        <v>1554.6885606394</v>
      </c>
      <c r="M35">
        <v>1561.8660005644</v>
      </c>
    </row>
    <row r="36" spans="1:13">
      <c r="A36" t="s">
        <v>3759</v>
      </c>
      <c r="B36">
        <v>1538.6498453924</v>
      </c>
      <c r="C36">
        <v>1546.4941248756</v>
      </c>
      <c r="D36">
        <v>1555.0400609445</v>
      </c>
      <c r="E36">
        <v>1562.0440529136</v>
      </c>
      <c r="F36">
        <v>1538.4239377407</v>
      </c>
      <c r="G36">
        <v>1546.4805046033</v>
      </c>
      <c r="H36">
        <v>1554.8689139962</v>
      </c>
      <c r="I36">
        <v>1561.9527380005</v>
      </c>
      <c r="J36">
        <v>1538.3952475259</v>
      </c>
      <c r="K36">
        <v>1546.6247041263</v>
      </c>
      <c r="L36">
        <v>1554.6891507654</v>
      </c>
      <c r="M36">
        <v>1561.8660005644</v>
      </c>
    </row>
    <row r="37" spans="1:13">
      <c r="A37" t="s">
        <v>3760</v>
      </c>
      <c r="B37">
        <v>1538.6498453924</v>
      </c>
      <c r="C37">
        <v>1546.493152942</v>
      </c>
      <c r="D37">
        <v>1555.0426186758</v>
      </c>
      <c r="E37">
        <v>1562.0325382756</v>
      </c>
      <c r="F37">
        <v>1538.4241297277</v>
      </c>
      <c r="G37">
        <v>1546.4787528722</v>
      </c>
      <c r="H37">
        <v>1554.869306223</v>
      </c>
      <c r="I37">
        <v>1561.9354700667</v>
      </c>
      <c r="J37">
        <v>1538.3960173274</v>
      </c>
      <c r="K37">
        <v>1546.6227580298</v>
      </c>
      <c r="L37">
        <v>1554.6875764563</v>
      </c>
      <c r="M37">
        <v>1561.8691763889</v>
      </c>
    </row>
    <row r="38" spans="1:13">
      <c r="A38" t="s">
        <v>3761</v>
      </c>
      <c r="B38">
        <v>1538.648305282</v>
      </c>
      <c r="C38">
        <v>1546.4910112689</v>
      </c>
      <c r="D38">
        <v>1555.0378974566</v>
      </c>
      <c r="E38">
        <v>1562.0319425617</v>
      </c>
      <c r="F38">
        <v>1538.4231679112</v>
      </c>
      <c r="G38">
        <v>1546.476807143</v>
      </c>
      <c r="H38">
        <v>1554.8679295848</v>
      </c>
      <c r="I38">
        <v>1561.9307049602</v>
      </c>
      <c r="J38">
        <v>1538.3958253475</v>
      </c>
      <c r="K38">
        <v>1546.6235360874</v>
      </c>
      <c r="L38">
        <v>1554.691313283</v>
      </c>
      <c r="M38">
        <v>1561.8681830936</v>
      </c>
    </row>
    <row r="39" spans="1:13">
      <c r="A39" t="s">
        <v>3762</v>
      </c>
      <c r="B39">
        <v>1538.648305282</v>
      </c>
      <c r="C39">
        <v>1546.4923731137</v>
      </c>
      <c r="D39">
        <v>1555.0437994658</v>
      </c>
      <c r="E39">
        <v>1562.0454422882</v>
      </c>
      <c r="F39">
        <v>1538.4235518848</v>
      </c>
      <c r="G39">
        <v>1546.4787528722</v>
      </c>
      <c r="H39">
        <v>1554.8706847863</v>
      </c>
      <c r="I39">
        <v>1561.9531357495</v>
      </c>
      <c r="J39">
        <v>1538.3952475259</v>
      </c>
      <c r="K39">
        <v>1546.6248981655</v>
      </c>
      <c r="L39">
        <v>1554.690921146</v>
      </c>
      <c r="M39">
        <v>1561.8677873278</v>
      </c>
    </row>
    <row r="40" spans="1:13">
      <c r="A40" t="s">
        <v>3763</v>
      </c>
      <c r="B40">
        <v>1538.6498453924</v>
      </c>
      <c r="C40">
        <v>1546.4941248756</v>
      </c>
      <c r="D40">
        <v>1555.0418321245</v>
      </c>
      <c r="E40">
        <v>1562.0559635822</v>
      </c>
      <c r="F40">
        <v>1538.4225900691</v>
      </c>
      <c r="G40">
        <v>1546.4810885145</v>
      </c>
      <c r="H40">
        <v>1554.8687178829</v>
      </c>
      <c r="I40">
        <v>1561.9523421919</v>
      </c>
      <c r="J40">
        <v>1538.3952475259</v>
      </c>
      <c r="K40">
        <v>1546.6266502277</v>
      </c>
      <c r="L40">
        <v>1554.6883645716</v>
      </c>
      <c r="M40">
        <v>1561.8663982693</v>
      </c>
    </row>
    <row r="41" spans="1:13">
      <c r="A41" t="s">
        <v>3764</v>
      </c>
      <c r="B41">
        <v>1538.6477272707</v>
      </c>
      <c r="C41">
        <v>1546.4947087971</v>
      </c>
      <c r="D41">
        <v>1555.0414378875</v>
      </c>
      <c r="E41">
        <v>1562.0519933392</v>
      </c>
      <c r="F41">
        <v>1538.423359898</v>
      </c>
      <c r="G41">
        <v>1546.4797266896</v>
      </c>
      <c r="H41">
        <v>1554.8671432102</v>
      </c>
      <c r="I41">
        <v>1561.9592882739</v>
      </c>
      <c r="J41">
        <v>1538.3952475259</v>
      </c>
      <c r="K41">
        <v>1546.6254821858</v>
      </c>
      <c r="L41">
        <v>1554.6879705138</v>
      </c>
      <c r="M41">
        <v>1561.8697719787</v>
      </c>
    </row>
    <row r="42" spans="1:13">
      <c r="A42" t="s">
        <v>3765</v>
      </c>
      <c r="B42">
        <v>1538.6467632919</v>
      </c>
      <c r="C42">
        <v>1546.4949028037</v>
      </c>
      <c r="D42">
        <v>1555.0432090706</v>
      </c>
      <c r="E42">
        <v>1562.0408763778</v>
      </c>
      <c r="F42">
        <v>1538.4235518848</v>
      </c>
      <c r="G42">
        <v>1546.4810885145</v>
      </c>
      <c r="H42">
        <v>1554.8683237338</v>
      </c>
      <c r="I42">
        <v>1561.9324918717</v>
      </c>
      <c r="J42">
        <v>1538.3965951496</v>
      </c>
      <c r="K42">
        <v>1546.6266502277</v>
      </c>
      <c r="L42">
        <v>1554.6883645716</v>
      </c>
      <c r="M42">
        <v>1561.864413627</v>
      </c>
    </row>
    <row r="43" spans="1:13">
      <c r="A43" t="s">
        <v>3766</v>
      </c>
      <c r="B43">
        <v>1538.648689368</v>
      </c>
      <c r="C43">
        <v>1546.4935409545</v>
      </c>
      <c r="D43">
        <v>1555.0392743958</v>
      </c>
      <c r="E43">
        <v>1562.0404785841</v>
      </c>
      <c r="F43">
        <v>1538.4227820557</v>
      </c>
      <c r="G43">
        <v>1546.4805046033</v>
      </c>
      <c r="H43">
        <v>1554.8714711645</v>
      </c>
      <c r="I43">
        <v>1561.925546028</v>
      </c>
      <c r="J43">
        <v>1538.3952475259</v>
      </c>
      <c r="K43">
        <v>1546.6237301263</v>
      </c>
      <c r="L43">
        <v>1554.6885606394</v>
      </c>
      <c r="M43">
        <v>1561.8663982693</v>
      </c>
    </row>
    <row r="44" spans="1:13">
      <c r="A44" t="s">
        <v>3767</v>
      </c>
      <c r="B44">
        <v>1538.6494594232</v>
      </c>
      <c r="C44">
        <v>1546.4929570339</v>
      </c>
      <c r="D44">
        <v>1555.0410455739</v>
      </c>
      <c r="E44">
        <v>1562.0513976104</v>
      </c>
      <c r="F44">
        <v>1538.4214343861</v>
      </c>
      <c r="G44">
        <v>1546.4779749604</v>
      </c>
      <c r="H44">
        <v>1554.8712731279</v>
      </c>
      <c r="I44">
        <v>1561.9483724755</v>
      </c>
      <c r="J44">
        <v>1538.394475843</v>
      </c>
      <c r="K44">
        <v>1546.6248981655</v>
      </c>
      <c r="L44">
        <v>1554.6889546974</v>
      </c>
      <c r="M44">
        <v>1561.8624289898</v>
      </c>
    </row>
    <row r="45" spans="1:13">
      <c r="A45" t="s">
        <v>3768</v>
      </c>
      <c r="B45">
        <v>1538.648689368</v>
      </c>
      <c r="C45">
        <v>1546.4933469482</v>
      </c>
      <c r="D45">
        <v>1555.0412417307</v>
      </c>
      <c r="E45">
        <v>1562.0382955734</v>
      </c>
      <c r="F45">
        <v>1538.4235518848</v>
      </c>
      <c r="G45">
        <v>1546.4797266896</v>
      </c>
      <c r="H45">
        <v>1554.8708809001</v>
      </c>
      <c r="I45">
        <v>1561.9354700667</v>
      </c>
      <c r="J45">
        <v>1538.3952475259</v>
      </c>
      <c r="K45">
        <v>1546.6235360874</v>
      </c>
      <c r="L45">
        <v>1554.6911172145</v>
      </c>
      <c r="M45">
        <v>1561.8683829166</v>
      </c>
    </row>
    <row r="46" spans="1:13">
      <c r="A46" t="s">
        <v>3769</v>
      </c>
      <c r="B46">
        <v>1538.6494594232</v>
      </c>
      <c r="C46">
        <v>1546.4939308692</v>
      </c>
      <c r="D46">
        <v>1555.0406513374</v>
      </c>
      <c r="E46">
        <v>1562.045838144</v>
      </c>
      <c r="F46">
        <v>1538.4220122273</v>
      </c>
      <c r="G46">
        <v>1546.4801146954</v>
      </c>
      <c r="H46">
        <v>1554.8679295848</v>
      </c>
      <c r="I46">
        <v>1561.9497616799</v>
      </c>
      <c r="J46">
        <v>1538.3958253475</v>
      </c>
      <c r="K46">
        <v>1546.6245100871</v>
      </c>
      <c r="L46">
        <v>1554.6879705138</v>
      </c>
      <c r="M46">
        <v>1561.8667940343</v>
      </c>
    </row>
    <row r="47" spans="1:13">
      <c r="A47" t="s">
        <v>3770</v>
      </c>
      <c r="B47">
        <v>1538.648305282</v>
      </c>
      <c r="C47">
        <v>1546.4950987124</v>
      </c>
      <c r="D47">
        <v>1555.0430129133</v>
      </c>
      <c r="E47">
        <v>1562.0244001252</v>
      </c>
      <c r="F47">
        <v>1538.4241297277</v>
      </c>
      <c r="G47">
        <v>1546.4808926094</v>
      </c>
      <c r="H47">
        <v>1554.871077014</v>
      </c>
      <c r="I47">
        <v>1561.9467834305</v>
      </c>
      <c r="J47">
        <v>1538.3958253475</v>
      </c>
      <c r="K47">
        <v>1546.6252881464</v>
      </c>
      <c r="L47">
        <v>1554.6865941967</v>
      </c>
      <c r="M47">
        <v>1561.8685807996</v>
      </c>
    </row>
    <row r="48" spans="1:13">
      <c r="A48" t="s">
        <v>3771</v>
      </c>
      <c r="B48">
        <v>1538.6479193135</v>
      </c>
      <c r="C48">
        <v>1546.493152942</v>
      </c>
      <c r="D48">
        <v>1555.0375032217</v>
      </c>
      <c r="E48">
        <v>1562.03313399</v>
      </c>
      <c r="F48">
        <v>1538.4252854147</v>
      </c>
      <c r="G48">
        <v>1546.4793367821</v>
      </c>
      <c r="H48">
        <v>1554.8679295848</v>
      </c>
      <c r="I48">
        <v>1561.9426158406</v>
      </c>
      <c r="J48">
        <v>1538.3971729723</v>
      </c>
      <c r="K48">
        <v>1546.6247041263</v>
      </c>
      <c r="L48">
        <v>1554.6865941967</v>
      </c>
      <c r="M48">
        <v>1561.8677873278</v>
      </c>
    </row>
    <row r="49" spans="1:13">
      <c r="A49" t="s">
        <v>3772</v>
      </c>
      <c r="B49">
        <v>1538.6479193135</v>
      </c>
      <c r="C49">
        <v>1546.4923731137</v>
      </c>
      <c r="D49">
        <v>1555.0414378875</v>
      </c>
      <c r="E49">
        <v>1562.0404785841</v>
      </c>
      <c r="F49">
        <v>1538.424707571</v>
      </c>
      <c r="G49">
        <v>1546.4793367821</v>
      </c>
      <c r="H49">
        <v>1554.8687178829</v>
      </c>
      <c r="I49">
        <v>1561.9432114864</v>
      </c>
      <c r="J49">
        <v>1538.3971729723</v>
      </c>
      <c r="K49">
        <v>1546.6235360874</v>
      </c>
      <c r="L49">
        <v>1554.6881665816</v>
      </c>
      <c r="M49">
        <v>1561.8673896223</v>
      </c>
    </row>
    <row r="50" spans="1:13">
      <c r="A50" t="s">
        <v>3773</v>
      </c>
      <c r="B50">
        <v>1538.6504234053</v>
      </c>
      <c r="C50">
        <v>1546.4939308692</v>
      </c>
      <c r="D50">
        <v>1555.0437994658</v>
      </c>
      <c r="E50">
        <v>1562.0347212703</v>
      </c>
      <c r="F50">
        <v>1538.4258632589</v>
      </c>
      <c r="G50">
        <v>1546.4808926094</v>
      </c>
      <c r="H50">
        <v>1554.872847809</v>
      </c>
      <c r="I50">
        <v>1561.9481726321</v>
      </c>
      <c r="J50">
        <v>1538.3977507953</v>
      </c>
      <c r="K50">
        <v>1546.6245100871</v>
      </c>
      <c r="L50">
        <v>1554.6883645716</v>
      </c>
      <c r="M50">
        <v>1561.8685807996</v>
      </c>
    </row>
    <row r="51" spans="1:13">
      <c r="A51" t="s">
        <v>3774</v>
      </c>
      <c r="B51">
        <v>1538.6467632919</v>
      </c>
      <c r="C51">
        <v>1546.4941248756</v>
      </c>
      <c r="D51">
        <v>1555.0392743958</v>
      </c>
      <c r="E51">
        <v>1562.0577507804</v>
      </c>
      <c r="F51">
        <v>1538.4216263724</v>
      </c>
      <c r="G51">
        <v>1546.4803086983</v>
      </c>
      <c r="H51">
        <v>1554.8687178829</v>
      </c>
      <c r="I51">
        <v>1561.9356679667</v>
      </c>
      <c r="J51">
        <v>1538.3940918839</v>
      </c>
      <c r="K51">
        <v>1546.6260662065</v>
      </c>
      <c r="L51">
        <v>1554.6889546974</v>
      </c>
      <c r="M51">
        <v>1561.8671917396</v>
      </c>
    </row>
    <row r="52" spans="1:13">
      <c r="A52" t="s">
        <v>3775</v>
      </c>
      <c r="B52">
        <v>1538.648305282</v>
      </c>
      <c r="C52">
        <v>1546.4933469482</v>
      </c>
      <c r="D52">
        <v>1555.0412417307</v>
      </c>
      <c r="E52">
        <v>1562.0468316653</v>
      </c>
      <c r="F52">
        <v>1538.4241297277</v>
      </c>
      <c r="G52">
        <v>1546.4797266896</v>
      </c>
      <c r="H52">
        <v>1554.8679295848</v>
      </c>
      <c r="I52">
        <v>1561.9457919767</v>
      </c>
      <c r="J52">
        <v>1538.3958253475</v>
      </c>
      <c r="K52">
        <v>1546.6254821858</v>
      </c>
      <c r="L52">
        <v>1554.6883645716</v>
      </c>
      <c r="M52">
        <v>1561.8663982693</v>
      </c>
    </row>
    <row r="53" spans="1:13">
      <c r="A53" t="s">
        <v>3776</v>
      </c>
      <c r="B53">
        <v>1538.6473413025</v>
      </c>
      <c r="C53">
        <v>1546.4949028037</v>
      </c>
      <c r="D53">
        <v>1555.0430129133</v>
      </c>
      <c r="E53">
        <v>1562.0398828641</v>
      </c>
      <c r="F53">
        <v>1538.4241297277</v>
      </c>
      <c r="G53">
        <v>1546.4818664295</v>
      </c>
      <c r="H53">
        <v>1554.8722575435</v>
      </c>
      <c r="I53">
        <v>1561.9475769825</v>
      </c>
      <c r="J53">
        <v>1538.3971729723</v>
      </c>
      <c r="K53">
        <v>1546.6254821858</v>
      </c>
      <c r="L53">
        <v>1554.6883645716</v>
      </c>
      <c r="M53">
        <v>1561.8695721554</v>
      </c>
    </row>
    <row r="54" spans="1:13">
      <c r="A54" t="s">
        <v>3777</v>
      </c>
      <c r="B54">
        <v>1538.648689368</v>
      </c>
      <c r="C54">
        <v>1546.4945147905</v>
      </c>
      <c r="D54">
        <v>1555.0426186758</v>
      </c>
      <c r="E54">
        <v>1562.0414720986</v>
      </c>
      <c r="F54">
        <v>1538.4245155839</v>
      </c>
      <c r="G54">
        <v>1546.4801146954</v>
      </c>
      <c r="H54">
        <v>1554.8706847863</v>
      </c>
      <c r="I54">
        <v>1561.9459898793</v>
      </c>
      <c r="J54">
        <v>1538.3964012874</v>
      </c>
      <c r="K54">
        <v>1546.6252881464</v>
      </c>
      <c r="L54">
        <v>1554.6889546974</v>
      </c>
      <c r="M54">
        <v>1561.8705654524</v>
      </c>
    </row>
    <row r="55" spans="1:13">
      <c r="A55" t="s">
        <v>3778</v>
      </c>
      <c r="B55">
        <v>1538.64926738</v>
      </c>
      <c r="C55">
        <v>1546.4941248756</v>
      </c>
      <c r="D55">
        <v>1555.0420282814</v>
      </c>
      <c r="E55">
        <v>1562.0506039529</v>
      </c>
      <c r="F55">
        <v>1538.424707571</v>
      </c>
      <c r="G55">
        <v>1546.4808926094</v>
      </c>
      <c r="H55">
        <v>1554.8683237338</v>
      </c>
      <c r="I55">
        <v>1561.9527380005</v>
      </c>
      <c r="J55">
        <v>1538.3960173274</v>
      </c>
      <c r="K55">
        <v>1546.6241201066</v>
      </c>
      <c r="L55">
        <v>1554.6895429015</v>
      </c>
      <c r="M55">
        <v>1561.8660005644</v>
      </c>
    </row>
    <row r="56" spans="1:13">
      <c r="A56" t="s">
        <v>3779</v>
      </c>
      <c r="B56">
        <v>1538.6481113564</v>
      </c>
      <c r="C56">
        <v>1546.4937368628</v>
      </c>
      <c r="D56">
        <v>1555.0406513374</v>
      </c>
      <c r="E56">
        <v>1562.0450444921</v>
      </c>
      <c r="F56">
        <v>1538.4227820557</v>
      </c>
      <c r="G56">
        <v>1546.4801146954</v>
      </c>
      <c r="H56">
        <v>1554.8697003726</v>
      </c>
      <c r="I56">
        <v>1561.9497616799</v>
      </c>
      <c r="J56">
        <v>1538.3952475259</v>
      </c>
      <c r="K56">
        <v>1546.6233420485</v>
      </c>
      <c r="L56">
        <v>1554.6901330282</v>
      </c>
      <c r="M56">
        <v>1561.867587505</v>
      </c>
    </row>
    <row r="57" spans="1:13">
      <c r="A57" t="s">
        <v>3780</v>
      </c>
      <c r="B57">
        <v>1538.6488832938</v>
      </c>
      <c r="C57">
        <v>1546.493152942</v>
      </c>
      <c r="D57">
        <v>1555.0424225187</v>
      </c>
      <c r="E57">
        <v>1562.0625147215</v>
      </c>
      <c r="F57">
        <v>1538.4249014403</v>
      </c>
      <c r="G57">
        <v>1546.4787528722</v>
      </c>
      <c r="H57">
        <v>1554.8708809001</v>
      </c>
      <c r="I57">
        <v>1561.9565098337</v>
      </c>
      <c r="J57">
        <v>1538.3971729723</v>
      </c>
      <c r="K57">
        <v>1546.6248981655</v>
      </c>
      <c r="L57">
        <v>1554.6895429015</v>
      </c>
      <c r="M57">
        <v>1561.8715587508</v>
      </c>
    </row>
    <row r="58" spans="1:13">
      <c r="A58" t="s">
        <v>3781</v>
      </c>
      <c r="B58">
        <v>1538.6490753369</v>
      </c>
      <c r="C58">
        <v>1546.4919851018</v>
      </c>
      <c r="D58">
        <v>1555.0414378875</v>
      </c>
      <c r="E58">
        <v>1562.0408763778</v>
      </c>
      <c r="F58">
        <v>1538.4222042138</v>
      </c>
      <c r="G58">
        <v>1546.4789468748</v>
      </c>
      <c r="H58">
        <v>1554.8691101096</v>
      </c>
      <c r="I58">
        <v>1561.953333654</v>
      </c>
      <c r="J58">
        <v>1538.3946697047</v>
      </c>
      <c r="K58">
        <v>1546.6229520686</v>
      </c>
      <c r="L58">
        <v>1554.6871843212</v>
      </c>
      <c r="M58">
        <v>1561.8685807996</v>
      </c>
    </row>
    <row r="59" spans="1:13">
      <c r="A59" t="s">
        <v>3782</v>
      </c>
      <c r="B59">
        <v>1538.6475333452</v>
      </c>
      <c r="C59">
        <v>1546.4939308692</v>
      </c>
      <c r="D59">
        <v>1555.038684004</v>
      </c>
      <c r="E59">
        <v>1562.0444487687</v>
      </c>
      <c r="F59">
        <v>1538.4227820557</v>
      </c>
      <c r="G59">
        <v>1546.4808926094</v>
      </c>
      <c r="H59">
        <v>1554.8697003726</v>
      </c>
      <c r="I59">
        <v>1561.9495618361</v>
      </c>
      <c r="J59">
        <v>1538.3964012874</v>
      </c>
      <c r="K59">
        <v>1546.6256762252</v>
      </c>
      <c r="L59">
        <v>1554.6862001399</v>
      </c>
      <c r="M59">
        <v>1561.8667940343</v>
      </c>
    </row>
    <row r="60" spans="1:13">
      <c r="A60" t="s">
        <v>3783</v>
      </c>
      <c r="B60">
        <v>1538.6488832938</v>
      </c>
      <c r="C60">
        <v>1546.4941248756</v>
      </c>
      <c r="D60">
        <v>1555.0373070658</v>
      </c>
      <c r="E60">
        <v>1562.059735914</v>
      </c>
      <c r="F60">
        <v>1538.4225900691</v>
      </c>
      <c r="G60">
        <v>1546.4803086983</v>
      </c>
      <c r="H60">
        <v>1554.8697003726</v>
      </c>
      <c r="I60">
        <v>1561.9471811765</v>
      </c>
      <c r="J60">
        <v>1538.3958253475</v>
      </c>
      <c r="K60">
        <v>1546.6268442674</v>
      </c>
      <c r="L60">
        <v>1554.6881665816</v>
      </c>
      <c r="M60">
        <v>1561.8685807996</v>
      </c>
    </row>
    <row r="61" spans="1:13">
      <c r="A61" t="s">
        <v>3784</v>
      </c>
      <c r="B61">
        <v>1538.6475333452</v>
      </c>
      <c r="C61">
        <v>1546.4954867258</v>
      </c>
      <c r="D61">
        <v>1555.0406513374</v>
      </c>
      <c r="E61">
        <v>1562.0244001252</v>
      </c>
      <c r="F61">
        <v>1538.4222042138</v>
      </c>
      <c r="G61">
        <v>1546.4818664295</v>
      </c>
      <c r="H61">
        <v>1554.8706847863</v>
      </c>
      <c r="I61">
        <v>1561.9513487908</v>
      </c>
      <c r="J61">
        <v>1538.3952475259</v>
      </c>
      <c r="K61">
        <v>1546.625872167</v>
      </c>
      <c r="L61">
        <v>1554.6869882538</v>
      </c>
      <c r="M61">
        <v>1561.8685807996</v>
      </c>
    </row>
    <row r="62" spans="1:13">
      <c r="A62" t="s">
        <v>3785</v>
      </c>
      <c r="B62">
        <v>1538.6471492599</v>
      </c>
      <c r="C62">
        <v>1546.493152942</v>
      </c>
      <c r="D62">
        <v>1555.0414378875</v>
      </c>
      <c r="E62">
        <v>1562.0426635414</v>
      </c>
      <c r="F62">
        <v>1538.4256712716</v>
      </c>
      <c r="G62">
        <v>1546.4795307849</v>
      </c>
      <c r="H62">
        <v>1554.8683237338</v>
      </c>
      <c r="I62">
        <v>1561.9416224519</v>
      </c>
      <c r="J62">
        <v>1538.3989045606</v>
      </c>
      <c r="K62">
        <v>1546.6247041263</v>
      </c>
      <c r="L62">
        <v>1554.6911172145</v>
      </c>
      <c r="M62">
        <v>1561.8725501103</v>
      </c>
    </row>
    <row r="63" spans="1:13">
      <c r="A63" t="s">
        <v>3786</v>
      </c>
      <c r="B63">
        <v>1538.648497325</v>
      </c>
      <c r="C63">
        <v>1546.4949028037</v>
      </c>
      <c r="D63">
        <v>1555.038684004</v>
      </c>
      <c r="E63">
        <v>1562.0543762588</v>
      </c>
      <c r="F63">
        <v>1538.4229759245</v>
      </c>
      <c r="G63">
        <v>1546.4818664295</v>
      </c>
      <c r="H63">
        <v>1554.8700945225</v>
      </c>
      <c r="I63">
        <v>1561.9529378451</v>
      </c>
      <c r="J63">
        <v>1538.3954395056</v>
      </c>
      <c r="K63">
        <v>1546.6248981655</v>
      </c>
      <c r="L63">
        <v>1554.6871843212</v>
      </c>
      <c r="M63">
        <v>1561.8660005644</v>
      </c>
    </row>
    <row r="64" spans="1:13">
      <c r="A64" t="s">
        <v>3787</v>
      </c>
      <c r="B64">
        <v>1538.648305282</v>
      </c>
      <c r="C64">
        <v>1546.4937368628</v>
      </c>
      <c r="D64">
        <v>1555.0400609445</v>
      </c>
      <c r="E64">
        <v>1562.0480231163</v>
      </c>
      <c r="F64">
        <v>1538.4222042138</v>
      </c>
      <c r="G64">
        <v>1546.4799206925</v>
      </c>
      <c r="H64">
        <v>1554.8691101096</v>
      </c>
      <c r="I64">
        <v>1561.9408289059</v>
      </c>
      <c r="J64">
        <v>1538.3946697047</v>
      </c>
      <c r="K64">
        <v>1546.6243141457</v>
      </c>
      <c r="L64">
        <v>1554.6891507654</v>
      </c>
      <c r="M64">
        <v>1561.8695721554</v>
      </c>
    </row>
    <row r="65" spans="1:13">
      <c r="A65" t="s">
        <v>3788</v>
      </c>
      <c r="B65">
        <v>1538.6494594232</v>
      </c>
      <c r="C65">
        <v>1546.4937368628</v>
      </c>
      <c r="D65">
        <v>1555.0420282814</v>
      </c>
      <c r="E65">
        <v>1562.0277745173</v>
      </c>
      <c r="F65">
        <v>1538.4249014403</v>
      </c>
      <c r="G65">
        <v>1546.4801146954</v>
      </c>
      <c r="H65">
        <v>1554.8689139962</v>
      </c>
      <c r="I65">
        <v>1561.924552661</v>
      </c>
      <c r="J65">
        <v>1538.3965951496</v>
      </c>
      <c r="K65">
        <v>1546.6247041263</v>
      </c>
      <c r="L65">
        <v>1554.6879705138</v>
      </c>
      <c r="M65">
        <v>1561.8638180413</v>
      </c>
    </row>
    <row r="66" spans="1:13">
      <c r="A66" t="s">
        <v>3789</v>
      </c>
      <c r="B66">
        <v>1538.6471492599</v>
      </c>
      <c r="C66">
        <v>1546.4910112689</v>
      </c>
      <c r="D66">
        <v>1555.0373070658</v>
      </c>
      <c r="E66">
        <v>1562.0408763778</v>
      </c>
      <c r="F66">
        <v>1538.4227820557</v>
      </c>
      <c r="G66">
        <v>1546.476807143</v>
      </c>
      <c r="H66">
        <v>1554.871077014</v>
      </c>
      <c r="I66">
        <v>1561.9565098337</v>
      </c>
      <c r="J66">
        <v>1538.3933220843</v>
      </c>
      <c r="K66">
        <v>1546.6229520686</v>
      </c>
      <c r="L66">
        <v>1554.6889546974</v>
      </c>
      <c r="M66">
        <v>1561.8685807996</v>
      </c>
    </row>
    <row r="67" spans="1:13">
      <c r="A67" t="s">
        <v>3790</v>
      </c>
      <c r="B67">
        <v>1538.6502313619</v>
      </c>
      <c r="C67">
        <v>1546.4929570339</v>
      </c>
      <c r="D67">
        <v>1555.0418321245</v>
      </c>
      <c r="E67">
        <v>1562.0488167711</v>
      </c>
      <c r="F67">
        <v>1538.4223980825</v>
      </c>
      <c r="G67">
        <v>1546.4793367821</v>
      </c>
      <c r="H67">
        <v>1554.8683237338</v>
      </c>
      <c r="I67">
        <v>1561.9549227123</v>
      </c>
      <c r="J67">
        <v>1538.3935140636</v>
      </c>
      <c r="K67">
        <v>1546.6256762252</v>
      </c>
      <c r="L67">
        <v>1554.6883645716</v>
      </c>
      <c r="M67">
        <v>1561.8650072731</v>
      </c>
    </row>
    <row r="68" spans="1:13">
      <c r="A68" t="s">
        <v>3791</v>
      </c>
      <c r="B68">
        <v>1538.6479193135</v>
      </c>
      <c r="C68">
        <v>1546.4927630278</v>
      </c>
      <c r="D68">
        <v>1555.0432090706</v>
      </c>
      <c r="E68">
        <v>1562.0486188425</v>
      </c>
      <c r="F68">
        <v>1538.4218202409</v>
      </c>
      <c r="G68">
        <v>1546.4783629652</v>
      </c>
      <c r="H68">
        <v>1554.8697003726</v>
      </c>
      <c r="I68">
        <v>1561.9440050348</v>
      </c>
      <c r="J68">
        <v>1538.3942838634</v>
      </c>
      <c r="K68">
        <v>1546.6243141457</v>
      </c>
      <c r="L68">
        <v>1554.6883645716</v>
      </c>
      <c r="M68">
        <v>1561.8691763889</v>
      </c>
    </row>
    <row r="69" spans="1:13">
      <c r="A69" t="s">
        <v>3792</v>
      </c>
      <c r="B69">
        <v>1538.6498453924</v>
      </c>
      <c r="C69">
        <v>1546.4945147905</v>
      </c>
      <c r="D69">
        <v>1555.0412417307</v>
      </c>
      <c r="E69">
        <v>1562.0416700255</v>
      </c>
      <c r="F69">
        <v>1538.4222042138</v>
      </c>
      <c r="G69">
        <v>1546.4814765209</v>
      </c>
      <c r="H69">
        <v>1554.8691101096</v>
      </c>
      <c r="I69">
        <v>1561.9426158406</v>
      </c>
      <c r="J69">
        <v>1538.3940918839</v>
      </c>
      <c r="K69">
        <v>1546.6245100871</v>
      </c>
      <c r="L69">
        <v>1554.6862001399</v>
      </c>
      <c r="M69">
        <v>1561.8650072731</v>
      </c>
    </row>
    <row r="70" spans="1:13">
      <c r="A70" t="s">
        <v>3793</v>
      </c>
      <c r="B70">
        <v>1538.648689368</v>
      </c>
      <c r="C70">
        <v>1546.4949028037</v>
      </c>
      <c r="D70">
        <v>1555.0432090706</v>
      </c>
      <c r="E70">
        <v>1562.0450444921</v>
      </c>
      <c r="F70">
        <v>1538.4252854147</v>
      </c>
      <c r="G70">
        <v>1546.4806986063</v>
      </c>
      <c r="H70">
        <v>1554.8679295848</v>
      </c>
      <c r="I70">
        <v>1561.9451963289</v>
      </c>
      <c r="J70">
        <v>1538.3964012874</v>
      </c>
      <c r="K70">
        <v>1546.6262602461</v>
      </c>
      <c r="L70">
        <v>1554.6869882538</v>
      </c>
      <c r="M70">
        <v>1561.870763336</v>
      </c>
    </row>
    <row r="71" spans="1:13">
      <c r="A71" t="s">
        <v>3794</v>
      </c>
      <c r="B71">
        <v>1538.64926738</v>
      </c>
      <c r="C71">
        <v>1546.493152942</v>
      </c>
      <c r="D71">
        <v>1555.0432090706</v>
      </c>
      <c r="E71">
        <v>1562.0490146999</v>
      </c>
      <c r="F71">
        <v>1538.4231679112</v>
      </c>
      <c r="G71">
        <v>1546.4795307849</v>
      </c>
      <c r="H71">
        <v>1554.8708809001</v>
      </c>
      <c r="I71">
        <v>1561.9406310046</v>
      </c>
      <c r="J71">
        <v>1538.3948616843</v>
      </c>
      <c r="K71">
        <v>1546.6241201066</v>
      </c>
      <c r="L71">
        <v>1554.6895429015</v>
      </c>
      <c r="M71">
        <v>1561.8622291683</v>
      </c>
    </row>
    <row r="72" spans="1:13">
      <c r="A72" t="s">
        <v>3795</v>
      </c>
      <c r="B72">
        <v>1538.6477272707</v>
      </c>
      <c r="C72">
        <v>1546.4949028037</v>
      </c>
      <c r="D72">
        <v>1555.039864788</v>
      </c>
      <c r="E72">
        <v>1562.0446486367</v>
      </c>
      <c r="F72">
        <v>1538.423359898</v>
      </c>
      <c r="G72">
        <v>1546.4806986063</v>
      </c>
      <c r="H72">
        <v>1554.8697003726</v>
      </c>
      <c r="I72">
        <v>1561.9416224519</v>
      </c>
      <c r="J72">
        <v>1538.3952475259</v>
      </c>
      <c r="K72">
        <v>1546.6268442674</v>
      </c>
      <c r="L72">
        <v>1554.6895429015</v>
      </c>
      <c r="M72">
        <v>1561.8723522263</v>
      </c>
    </row>
    <row r="73" spans="1:13">
      <c r="A73" t="s">
        <v>3796</v>
      </c>
      <c r="B73">
        <v>1538.648305282</v>
      </c>
      <c r="C73">
        <v>1546.4964605643</v>
      </c>
      <c r="D73">
        <v>1555.0406513374</v>
      </c>
      <c r="E73">
        <v>1562.0253916788</v>
      </c>
      <c r="F73">
        <v>1538.4216263724</v>
      </c>
      <c r="G73">
        <v>1546.4814765209</v>
      </c>
      <c r="H73">
        <v>1554.8712731279</v>
      </c>
      <c r="I73">
        <v>1561.9491660291</v>
      </c>
      <c r="J73">
        <v>1538.3933220843</v>
      </c>
      <c r="K73">
        <v>1546.6266502277</v>
      </c>
      <c r="L73">
        <v>1554.6895429015</v>
      </c>
      <c r="M73">
        <v>1561.8709631596</v>
      </c>
    </row>
    <row r="74" spans="1:13">
      <c r="A74" t="s">
        <v>3797</v>
      </c>
      <c r="B74">
        <v>1538.6494594232</v>
      </c>
      <c r="C74">
        <v>1546.493152942</v>
      </c>
      <c r="D74">
        <v>1555.0428167561</v>
      </c>
      <c r="E74">
        <v>1562.0422657468</v>
      </c>
      <c r="F74">
        <v>1538.4231679112</v>
      </c>
      <c r="G74">
        <v>1546.4795307849</v>
      </c>
      <c r="H74">
        <v>1554.8708809001</v>
      </c>
      <c r="I74">
        <v>1561.9457919767</v>
      </c>
      <c r="J74">
        <v>1538.3977507953</v>
      </c>
      <c r="K74">
        <v>1546.6239260676</v>
      </c>
      <c r="L74">
        <v>1554.6871843212</v>
      </c>
      <c r="M74">
        <v>1561.864611509</v>
      </c>
    </row>
    <row r="75" spans="1:13">
      <c r="A75" t="s">
        <v>3798</v>
      </c>
      <c r="B75">
        <v>1538.6461852818</v>
      </c>
      <c r="C75">
        <v>1546.4937368628</v>
      </c>
      <c r="D75">
        <v>1555.0432090706</v>
      </c>
      <c r="E75">
        <v>1562.0251937561</v>
      </c>
      <c r="F75">
        <v>1538.4220122273</v>
      </c>
      <c r="G75">
        <v>1546.4795307849</v>
      </c>
      <c r="H75">
        <v>1554.8689139962</v>
      </c>
      <c r="I75">
        <v>1561.9370571485</v>
      </c>
      <c r="J75">
        <v>1538.394475843</v>
      </c>
      <c r="K75">
        <v>1546.6252881464</v>
      </c>
      <c r="L75">
        <v>1554.68993696</v>
      </c>
      <c r="M75">
        <v>1561.8652070953</v>
      </c>
    </row>
    <row r="76" spans="1:13">
      <c r="A76" t="s">
        <v>3799</v>
      </c>
      <c r="B76">
        <v>1538.6481113564</v>
      </c>
      <c r="C76">
        <v>1546.4947087971</v>
      </c>
      <c r="D76">
        <v>1555.0426186758</v>
      </c>
      <c r="E76">
        <v>1562.0363104942</v>
      </c>
      <c r="F76">
        <v>1538.423359898</v>
      </c>
      <c r="G76">
        <v>1546.4803086983</v>
      </c>
      <c r="H76">
        <v>1554.8716672785</v>
      </c>
      <c r="I76">
        <v>1561.938248432</v>
      </c>
      <c r="J76">
        <v>1538.3958253475</v>
      </c>
      <c r="K76">
        <v>1546.6254821858</v>
      </c>
      <c r="L76">
        <v>1554.6889546974</v>
      </c>
      <c r="M76">
        <v>1561.8660005644</v>
      </c>
    </row>
    <row r="77" spans="1:13">
      <c r="A77" t="s">
        <v>3800</v>
      </c>
      <c r="B77">
        <v>1538.648305282</v>
      </c>
      <c r="C77">
        <v>1546.4923731137</v>
      </c>
      <c r="D77">
        <v>1555.0406513374</v>
      </c>
      <c r="E77">
        <v>1562.0375019292</v>
      </c>
      <c r="F77">
        <v>1538.423359898</v>
      </c>
      <c r="G77">
        <v>1546.4779749604</v>
      </c>
      <c r="H77">
        <v>1554.8700945225</v>
      </c>
      <c r="I77">
        <v>1561.9430116443</v>
      </c>
      <c r="J77">
        <v>1538.3946697047</v>
      </c>
      <c r="K77">
        <v>1546.6223680502</v>
      </c>
      <c r="L77">
        <v>1554.6885606394</v>
      </c>
      <c r="M77">
        <v>1561.869969862</v>
      </c>
    </row>
    <row r="78" spans="1:13">
      <c r="A78" t="s">
        <v>3801</v>
      </c>
      <c r="B78">
        <v>1538.6481113564</v>
      </c>
      <c r="C78">
        <v>1546.4919851018</v>
      </c>
      <c r="D78">
        <v>1555.0406513374</v>
      </c>
      <c r="E78">
        <v>1562.0359127028</v>
      </c>
      <c r="F78">
        <v>1538.4256712716</v>
      </c>
      <c r="G78">
        <v>1546.4770011451</v>
      </c>
      <c r="H78">
        <v>1554.8695042591</v>
      </c>
      <c r="I78">
        <v>1561.9487682821</v>
      </c>
      <c r="J78">
        <v>1538.3962093074</v>
      </c>
      <c r="K78">
        <v>1546.6223680502</v>
      </c>
      <c r="L78">
        <v>1554.6885606394</v>
      </c>
      <c r="M78">
        <v>1561.8687786826</v>
      </c>
    </row>
    <row r="79" spans="1:13">
      <c r="A79" t="s">
        <v>3802</v>
      </c>
      <c r="B79">
        <v>1538.6488832938</v>
      </c>
      <c r="C79">
        <v>1546.4933469482</v>
      </c>
      <c r="D79">
        <v>1555.0432090706</v>
      </c>
      <c r="E79">
        <v>1562.0434571909</v>
      </c>
      <c r="F79">
        <v>1538.4223980825</v>
      </c>
      <c r="G79">
        <v>1546.4795307849</v>
      </c>
      <c r="H79">
        <v>1554.8691101096</v>
      </c>
      <c r="I79">
        <v>1561.9394397174</v>
      </c>
      <c r="J79">
        <v>1538.3956314855</v>
      </c>
      <c r="K79">
        <v>1546.6250941071</v>
      </c>
      <c r="L79">
        <v>1554.6885606394</v>
      </c>
      <c r="M79">
        <v>1561.8671917396</v>
      </c>
    </row>
    <row r="80" spans="1:13">
      <c r="A80" t="s">
        <v>3803</v>
      </c>
      <c r="B80">
        <v>1538.6479193135</v>
      </c>
      <c r="C80">
        <v>1546.4962665573</v>
      </c>
      <c r="D80">
        <v>1555.038684004</v>
      </c>
      <c r="E80">
        <v>1562.027178807</v>
      </c>
      <c r="F80">
        <v>1538.4258632589</v>
      </c>
      <c r="G80">
        <v>1546.4826443453</v>
      </c>
      <c r="H80">
        <v>1554.872847809</v>
      </c>
      <c r="I80">
        <v>1561.9263395584</v>
      </c>
      <c r="J80">
        <v>1538.3971729723</v>
      </c>
      <c r="K80">
        <v>1546.6256762252</v>
      </c>
      <c r="L80">
        <v>1554.6879705138</v>
      </c>
      <c r="M80">
        <v>1561.8671917396</v>
      </c>
    </row>
    <row r="81" spans="1:13">
      <c r="A81" t="s">
        <v>3804</v>
      </c>
      <c r="B81">
        <v>1538.6471492599</v>
      </c>
      <c r="C81">
        <v>1546.4941248756</v>
      </c>
      <c r="D81">
        <v>1555.0404551808</v>
      </c>
      <c r="E81">
        <v>1562.0555657808</v>
      </c>
      <c r="F81">
        <v>1538.4239377407</v>
      </c>
      <c r="G81">
        <v>1546.4797266896</v>
      </c>
      <c r="H81">
        <v>1554.8683237338</v>
      </c>
      <c r="I81">
        <v>1561.9455921339</v>
      </c>
      <c r="J81">
        <v>1538.3958253475</v>
      </c>
      <c r="K81">
        <v>1546.6260662065</v>
      </c>
      <c r="L81">
        <v>1554.6883645716</v>
      </c>
      <c r="M81">
        <v>1561.864213805</v>
      </c>
    </row>
    <row r="82" spans="1:13">
      <c r="A82" t="s">
        <v>3805</v>
      </c>
      <c r="B82">
        <v>1538.6475333452</v>
      </c>
      <c r="C82">
        <v>1546.4947087971</v>
      </c>
      <c r="D82">
        <v>1555.0445860192</v>
      </c>
      <c r="E82">
        <v>1562.0613232483</v>
      </c>
      <c r="F82">
        <v>1538.4231679112</v>
      </c>
      <c r="G82">
        <v>1546.4803086983</v>
      </c>
      <c r="H82">
        <v>1554.8691101096</v>
      </c>
      <c r="I82">
        <v>1561.9404311632</v>
      </c>
      <c r="J82">
        <v>1538.395053664</v>
      </c>
      <c r="K82">
        <v>1546.6260662065</v>
      </c>
      <c r="L82">
        <v>1554.6873803888</v>
      </c>
      <c r="M82">
        <v>1561.8656028597</v>
      </c>
    </row>
    <row r="83" spans="1:13">
      <c r="A83" t="s">
        <v>3806</v>
      </c>
      <c r="B83">
        <v>1538.648497325</v>
      </c>
      <c r="C83">
        <v>1546.4941248756</v>
      </c>
      <c r="D83">
        <v>1555.038684004</v>
      </c>
      <c r="E83">
        <v>1562.0537805282</v>
      </c>
      <c r="F83">
        <v>1538.4229759245</v>
      </c>
      <c r="G83">
        <v>1546.4797266896</v>
      </c>
      <c r="H83">
        <v>1554.8689139962</v>
      </c>
      <c r="I83">
        <v>1561.9513487908</v>
      </c>
      <c r="J83">
        <v>1538.3946697047</v>
      </c>
      <c r="K83">
        <v>1546.6241201066</v>
      </c>
      <c r="L83">
        <v>1554.6885606394</v>
      </c>
      <c r="M83">
        <v>1561.8673896223</v>
      </c>
    </row>
    <row r="84" spans="1:13">
      <c r="A84" t="s">
        <v>3807</v>
      </c>
      <c r="B84">
        <v>1538.6498453924</v>
      </c>
      <c r="C84">
        <v>1546.4933469482</v>
      </c>
      <c r="D84">
        <v>1555.0392743958</v>
      </c>
      <c r="E84">
        <v>1562.0454422882</v>
      </c>
      <c r="F84">
        <v>1538.4229759245</v>
      </c>
      <c r="G84">
        <v>1546.4797266896</v>
      </c>
      <c r="H84">
        <v>1554.8689139962</v>
      </c>
      <c r="I84">
        <v>1561.934476687</v>
      </c>
      <c r="J84">
        <v>1538.3954395056</v>
      </c>
      <c r="K84">
        <v>1546.6256762252</v>
      </c>
      <c r="L84">
        <v>1554.6924935396</v>
      </c>
      <c r="M84">
        <v>1561.863222456</v>
      </c>
    </row>
    <row r="85" spans="1:13">
      <c r="A85" t="s">
        <v>3808</v>
      </c>
      <c r="B85">
        <v>1538.6481113564</v>
      </c>
      <c r="C85">
        <v>1546.4950987124</v>
      </c>
      <c r="D85">
        <v>1555.0412417307</v>
      </c>
      <c r="E85">
        <v>1562.0563613839</v>
      </c>
      <c r="F85">
        <v>1538.4239377407</v>
      </c>
      <c r="G85">
        <v>1546.4806986063</v>
      </c>
      <c r="H85">
        <v>1554.8697003726</v>
      </c>
      <c r="I85">
        <v>1561.9549227123</v>
      </c>
      <c r="J85">
        <v>1538.394475843</v>
      </c>
      <c r="K85">
        <v>1546.6266502277</v>
      </c>
      <c r="L85">
        <v>1554.6869882538</v>
      </c>
      <c r="M85">
        <v>1561.8640159231</v>
      </c>
    </row>
    <row r="86" spans="1:13">
      <c r="A86" t="s">
        <v>3809</v>
      </c>
      <c r="B86">
        <v>1538.648689368</v>
      </c>
      <c r="C86">
        <v>1546.4927630278</v>
      </c>
      <c r="D86">
        <v>1555.0412417307</v>
      </c>
      <c r="E86">
        <v>1562.0319425617</v>
      </c>
      <c r="F86">
        <v>1538.4249014403</v>
      </c>
      <c r="G86">
        <v>1546.4797266896</v>
      </c>
      <c r="H86">
        <v>1554.8702906361</v>
      </c>
      <c r="I86">
        <v>1561.9549227123</v>
      </c>
      <c r="J86">
        <v>1538.3973649525</v>
      </c>
      <c r="K86">
        <v>1546.6233420485</v>
      </c>
      <c r="L86">
        <v>1554.6875764563</v>
      </c>
      <c r="M86">
        <v>1561.8687786826</v>
      </c>
    </row>
    <row r="87" spans="1:13">
      <c r="A87" t="s">
        <v>3810</v>
      </c>
      <c r="B87">
        <v>1538.6494594232</v>
      </c>
      <c r="C87">
        <v>1546.493152942</v>
      </c>
      <c r="D87">
        <v>1555.0406513374</v>
      </c>
      <c r="E87">
        <v>1562.0547721191</v>
      </c>
      <c r="F87">
        <v>1538.4250934275</v>
      </c>
      <c r="G87">
        <v>1546.4801146954</v>
      </c>
      <c r="H87">
        <v>1554.8720614294</v>
      </c>
      <c r="I87">
        <v>1561.9487682821</v>
      </c>
      <c r="J87">
        <v>1538.3964012874</v>
      </c>
      <c r="K87">
        <v>1546.6260662065</v>
      </c>
      <c r="L87">
        <v>1554.6895429015</v>
      </c>
      <c r="M87">
        <v>1561.864213805</v>
      </c>
    </row>
    <row r="88" spans="1:13">
      <c r="A88" t="s">
        <v>3811</v>
      </c>
      <c r="B88">
        <v>1538.6494594232</v>
      </c>
      <c r="C88">
        <v>1546.493152942</v>
      </c>
      <c r="D88">
        <v>1555.0426186758</v>
      </c>
      <c r="E88">
        <v>1562.0476253189</v>
      </c>
      <c r="F88">
        <v>1538.4225900691</v>
      </c>
      <c r="G88">
        <v>1546.4795307849</v>
      </c>
      <c r="H88">
        <v>1554.8673393231</v>
      </c>
      <c r="I88">
        <v>1561.9449964863</v>
      </c>
      <c r="J88">
        <v>1538.395053664</v>
      </c>
      <c r="K88">
        <v>1546.625872167</v>
      </c>
      <c r="L88">
        <v>1554.6863981294</v>
      </c>
      <c r="M88">
        <v>1561.8687786826</v>
      </c>
    </row>
    <row r="89" spans="1:13">
      <c r="A89" t="s">
        <v>3812</v>
      </c>
      <c r="B89">
        <v>1538.6506154488</v>
      </c>
      <c r="C89">
        <v>1546.4925690217</v>
      </c>
      <c r="D89">
        <v>1555.0400609445</v>
      </c>
      <c r="E89">
        <v>1562.0406784512</v>
      </c>
      <c r="F89">
        <v>1538.4252854147</v>
      </c>
      <c r="G89">
        <v>1546.4781689627</v>
      </c>
      <c r="H89">
        <v>1554.8702906361</v>
      </c>
      <c r="I89">
        <v>1561.9422180969</v>
      </c>
      <c r="J89">
        <v>1538.3964012874</v>
      </c>
      <c r="K89">
        <v>1546.6239260676</v>
      </c>
      <c r="L89">
        <v>1554.6865941967</v>
      </c>
      <c r="M89">
        <v>1561.8679852107</v>
      </c>
    </row>
    <row r="90" spans="1:13">
      <c r="A90" t="s">
        <v>3813</v>
      </c>
      <c r="B90">
        <v>1538.648689368</v>
      </c>
      <c r="C90">
        <v>1546.4939308692</v>
      </c>
      <c r="D90">
        <v>1555.0408494172</v>
      </c>
      <c r="E90">
        <v>1562.0285681516</v>
      </c>
      <c r="F90">
        <v>1538.4231679112</v>
      </c>
      <c r="G90">
        <v>1546.4814765209</v>
      </c>
      <c r="H90">
        <v>1554.8675373587</v>
      </c>
      <c r="I90">
        <v>1561.9497616799</v>
      </c>
      <c r="J90">
        <v>1538.395053664</v>
      </c>
      <c r="K90">
        <v>1546.6252881464</v>
      </c>
      <c r="L90">
        <v>1554.6911172145</v>
      </c>
      <c r="M90">
        <v>1561.8650072731</v>
      </c>
    </row>
    <row r="91" spans="1:13">
      <c r="A91" t="s">
        <v>3814</v>
      </c>
      <c r="B91">
        <v>1538.6498453924</v>
      </c>
      <c r="C91">
        <v>1546.4921791077</v>
      </c>
      <c r="D91">
        <v>1555.0394705521</v>
      </c>
      <c r="E91">
        <v>1562.0482210448</v>
      </c>
      <c r="F91">
        <v>1538.4225900691</v>
      </c>
      <c r="G91">
        <v>1546.4797266896</v>
      </c>
      <c r="H91">
        <v>1554.8679295848</v>
      </c>
      <c r="I91">
        <v>1561.9471811765</v>
      </c>
      <c r="J91">
        <v>1538.394475843</v>
      </c>
      <c r="K91">
        <v>1546.6235360874</v>
      </c>
      <c r="L91">
        <v>1554.6891507654</v>
      </c>
      <c r="M91">
        <v>1561.8663982693</v>
      </c>
    </row>
    <row r="92" spans="1:13">
      <c r="A92" t="s">
        <v>3815</v>
      </c>
      <c r="B92">
        <v>1538.6490753369</v>
      </c>
      <c r="C92">
        <v>1546.494318882</v>
      </c>
      <c r="D92">
        <v>1555.0400609445</v>
      </c>
      <c r="E92">
        <v>1562.0349211358</v>
      </c>
      <c r="F92">
        <v>1538.4258632589</v>
      </c>
      <c r="G92">
        <v>1546.4806986063</v>
      </c>
      <c r="H92">
        <v>1554.869306223</v>
      </c>
      <c r="I92">
        <v>1561.9406310046</v>
      </c>
      <c r="J92">
        <v>1538.3983267367</v>
      </c>
      <c r="K92">
        <v>1546.6235360874</v>
      </c>
      <c r="L92">
        <v>1554.6862001399</v>
      </c>
      <c r="M92">
        <v>1561.8665961518</v>
      </c>
    </row>
    <row r="93" spans="1:13">
      <c r="A93" t="s">
        <v>3816</v>
      </c>
      <c r="B93">
        <v>1538.6471492599</v>
      </c>
      <c r="C93">
        <v>1546.493152942</v>
      </c>
      <c r="D93">
        <v>1555.0406513374</v>
      </c>
      <c r="E93">
        <v>1562.0549719898</v>
      </c>
      <c r="F93">
        <v>1538.4256712716</v>
      </c>
      <c r="G93">
        <v>1546.4789468748</v>
      </c>
      <c r="H93">
        <v>1554.8689139962</v>
      </c>
      <c r="I93">
        <v>1561.9537314033</v>
      </c>
      <c r="J93">
        <v>1538.3975569328</v>
      </c>
      <c r="K93">
        <v>1546.6252881464</v>
      </c>
      <c r="L93">
        <v>1554.690527087</v>
      </c>
      <c r="M93">
        <v>1561.864213805</v>
      </c>
    </row>
    <row r="94" spans="1:13">
      <c r="A94" t="s">
        <v>3817</v>
      </c>
      <c r="B94">
        <v>1538.6508093751</v>
      </c>
      <c r="C94">
        <v>1546.4945147905</v>
      </c>
      <c r="D94">
        <v>1555.0392743958</v>
      </c>
      <c r="E94">
        <v>1562.0517954097</v>
      </c>
      <c r="F94">
        <v>1538.4220122273</v>
      </c>
      <c r="G94">
        <v>1546.4814765209</v>
      </c>
      <c r="H94">
        <v>1554.8695042591</v>
      </c>
      <c r="I94">
        <v>1561.9553185222</v>
      </c>
      <c r="J94">
        <v>1538.393706043</v>
      </c>
      <c r="K94">
        <v>1546.626456188</v>
      </c>
      <c r="L94">
        <v>1554.68993696</v>
      </c>
      <c r="M94">
        <v>1561.8660005644</v>
      </c>
    </row>
    <row r="95" spans="1:13">
      <c r="A95" t="s">
        <v>3818</v>
      </c>
      <c r="B95">
        <v>1538.646379207</v>
      </c>
      <c r="C95">
        <v>1546.4937368628</v>
      </c>
      <c r="D95">
        <v>1555.0392743958</v>
      </c>
      <c r="E95">
        <v>1562.0301554226</v>
      </c>
      <c r="F95">
        <v>1538.4250934275</v>
      </c>
      <c r="G95">
        <v>1546.4799206925</v>
      </c>
      <c r="H95">
        <v>1554.8708809001</v>
      </c>
      <c r="I95">
        <v>1561.9481726321</v>
      </c>
      <c r="J95">
        <v>1538.3969791099</v>
      </c>
      <c r="K95">
        <v>1546.6254821858</v>
      </c>
      <c r="L95">
        <v>1554.6871843212</v>
      </c>
      <c r="M95">
        <v>1561.8667940343</v>
      </c>
    </row>
    <row r="96" spans="1:13">
      <c r="A96" t="s">
        <v>3819</v>
      </c>
      <c r="B96">
        <v>1538.648497325</v>
      </c>
      <c r="C96">
        <v>1546.4933469482</v>
      </c>
      <c r="D96">
        <v>1555.0392743958</v>
      </c>
      <c r="E96">
        <v>1562.0464338685</v>
      </c>
      <c r="F96">
        <v>1538.4249014403</v>
      </c>
      <c r="G96">
        <v>1546.4789468748</v>
      </c>
      <c r="H96">
        <v>1554.8695042591</v>
      </c>
      <c r="I96">
        <v>1561.9491660291</v>
      </c>
      <c r="J96">
        <v>1538.3960173274</v>
      </c>
      <c r="K96">
        <v>1546.6248981655</v>
      </c>
      <c r="L96">
        <v>1554.6891507654</v>
      </c>
      <c r="M96">
        <v>1561.8687786826</v>
      </c>
    </row>
    <row r="97" spans="1:13">
      <c r="A97" t="s">
        <v>3820</v>
      </c>
      <c r="B97">
        <v>1538.648305282</v>
      </c>
      <c r="C97">
        <v>1546.4927630278</v>
      </c>
      <c r="D97">
        <v>1555.0412417307</v>
      </c>
      <c r="E97">
        <v>1562.0551699201</v>
      </c>
      <c r="F97">
        <v>1538.423359898</v>
      </c>
      <c r="G97">
        <v>1546.4791427794</v>
      </c>
      <c r="H97">
        <v>1554.871077014</v>
      </c>
      <c r="I97">
        <v>1561.9420201953</v>
      </c>
      <c r="J97">
        <v>1538.3958253475</v>
      </c>
      <c r="K97">
        <v>1546.6239260676</v>
      </c>
      <c r="L97">
        <v>1554.6895429015</v>
      </c>
      <c r="M97">
        <v>1561.8703675689</v>
      </c>
    </row>
    <row r="98" spans="1:13">
      <c r="A98" t="s">
        <v>3821</v>
      </c>
      <c r="B98">
        <v>1538.6471492599</v>
      </c>
      <c r="C98">
        <v>1546.493152942</v>
      </c>
      <c r="D98">
        <v>1555.0436033084</v>
      </c>
      <c r="E98">
        <v>1562.0414720986</v>
      </c>
      <c r="F98">
        <v>1538.4223980825</v>
      </c>
      <c r="G98">
        <v>1546.4795307849</v>
      </c>
      <c r="H98">
        <v>1554.8714711645</v>
      </c>
      <c r="I98">
        <v>1561.9493639326</v>
      </c>
      <c r="J98">
        <v>1538.3940918839</v>
      </c>
      <c r="K98">
        <v>1546.6252881464</v>
      </c>
      <c r="L98">
        <v>1554.6889546974</v>
      </c>
      <c r="M98">
        <v>1561.8685807996</v>
      </c>
    </row>
    <row r="99" spans="1:13">
      <c r="A99" t="s">
        <v>3822</v>
      </c>
      <c r="B99">
        <v>1538.6473413025</v>
      </c>
      <c r="C99">
        <v>1546.4947087971</v>
      </c>
      <c r="D99">
        <v>1555.0406513374</v>
      </c>
      <c r="E99">
        <v>1562.0315467129</v>
      </c>
      <c r="F99">
        <v>1538.4227820557</v>
      </c>
      <c r="G99">
        <v>1546.4816724262</v>
      </c>
      <c r="H99">
        <v>1554.8698964862</v>
      </c>
      <c r="I99">
        <v>1561.9313005969</v>
      </c>
      <c r="J99">
        <v>1538.3946697047</v>
      </c>
      <c r="K99">
        <v>1546.6260662065</v>
      </c>
      <c r="L99">
        <v>1554.6885606394</v>
      </c>
      <c r="M99">
        <v>1561.8705654524</v>
      </c>
    </row>
    <row r="100" spans="1:13">
      <c r="A100" t="s">
        <v>3823</v>
      </c>
      <c r="B100">
        <v>1538.648689368</v>
      </c>
      <c r="C100">
        <v>1546.4937368628</v>
      </c>
      <c r="D100">
        <v>1555.039864788</v>
      </c>
      <c r="E100">
        <v>1562.0504060238</v>
      </c>
      <c r="F100">
        <v>1538.4218202409</v>
      </c>
      <c r="G100">
        <v>1546.4801146954</v>
      </c>
      <c r="H100">
        <v>1554.8697003726</v>
      </c>
      <c r="I100">
        <v>1561.9517465391</v>
      </c>
      <c r="J100">
        <v>1538.3948616843</v>
      </c>
      <c r="K100">
        <v>1546.6260662065</v>
      </c>
      <c r="L100">
        <v>1554.690921146</v>
      </c>
      <c r="M100">
        <v>1561.8661984468</v>
      </c>
    </row>
    <row r="101" spans="1:13">
      <c r="A101" t="s">
        <v>3824</v>
      </c>
      <c r="B101">
        <v>1538.6481113564</v>
      </c>
      <c r="C101">
        <v>1546.4941248756</v>
      </c>
      <c r="D101">
        <v>1555.0437994658</v>
      </c>
      <c r="E101">
        <v>1562.03313399</v>
      </c>
      <c r="F101">
        <v>1538.4239377407</v>
      </c>
      <c r="G101">
        <v>1546.4805046033</v>
      </c>
      <c r="H101">
        <v>1554.8702906361</v>
      </c>
      <c r="I101">
        <v>1561.9328896105</v>
      </c>
      <c r="J101">
        <v>1538.3964012874</v>
      </c>
      <c r="K101">
        <v>1546.625872167</v>
      </c>
      <c r="L101">
        <v>1554.6869882538</v>
      </c>
      <c r="M101">
        <v>1561.8638180413</v>
      </c>
    </row>
    <row r="102" spans="1:13">
      <c r="A102" t="s">
        <v>3825</v>
      </c>
      <c r="B102">
        <v>1538.6498453924</v>
      </c>
      <c r="C102">
        <v>1546.4952927191</v>
      </c>
      <c r="D102">
        <v>1555.039864788</v>
      </c>
      <c r="E102">
        <v>1562.0410743046</v>
      </c>
      <c r="F102">
        <v>1538.4245155839</v>
      </c>
      <c r="G102">
        <v>1546.4803086983</v>
      </c>
      <c r="H102">
        <v>1554.871077014</v>
      </c>
      <c r="I102">
        <v>1561.9354700667</v>
      </c>
      <c r="J102">
        <v>1538.3964012874</v>
      </c>
      <c r="K102">
        <v>1546.6243141457</v>
      </c>
      <c r="L102">
        <v>1554.6879705138</v>
      </c>
      <c r="M102">
        <v>1561.8667940343</v>
      </c>
    </row>
    <row r="103" spans="1:13">
      <c r="A103" t="s">
        <v>3826</v>
      </c>
      <c r="B103">
        <v>1538.6471492599</v>
      </c>
      <c r="C103">
        <v>1546.494318882</v>
      </c>
      <c r="D103">
        <v>1555.0432090706</v>
      </c>
      <c r="E103">
        <v>1562.03313399</v>
      </c>
      <c r="F103">
        <v>1538.4239377407</v>
      </c>
      <c r="G103">
        <v>1546.4812825177</v>
      </c>
      <c r="H103">
        <v>1554.8697003726</v>
      </c>
      <c r="I103">
        <v>1561.9446006816</v>
      </c>
      <c r="J103">
        <v>1538.3964012874</v>
      </c>
      <c r="K103">
        <v>1546.6254821858</v>
      </c>
      <c r="L103">
        <v>1554.6915112738</v>
      </c>
      <c r="M103">
        <v>1561.8695721554</v>
      </c>
    </row>
    <row r="104" spans="1:13">
      <c r="A104" t="s">
        <v>3827</v>
      </c>
      <c r="B104">
        <v>1538.6481113564</v>
      </c>
      <c r="C104">
        <v>1546.4949028037</v>
      </c>
      <c r="D104">
        <v>1555.0428167561</v>
      </c>
      <c r="E104">
        <v>1562.0478251878</v>
      </c>
      <c r="F104">
        <v>1538.4227820557</v>
      </c>
      <c r="G104">
        <v>1546.4810885145</v>
      </c>
      <c r="H104">
        <v>1554.8714711645</v>
      </c>
      <c r="I104">
        <v>1561.9358658667</v>
      </c>
      <c r="J104">
        <v>1538.394475843</v>
      </c>
      <c r="K104">
        <v>1546.625872167</v>
      </c>
      <c r="L104">
        <v>1554.6911172145</v>
      </c>
      <c r="M104">
        <v>1561.8673896223</v>
      </c>
    </row>
    <row r="105" spans="1:13">
      <c r="A105" t="s">
        <v>3828</v>
      </c>
      <c r="B105">
        <v>1538.6479193135</v>
      </c>
      <c r="C105">
        <v>1546.4935409545</v>
      </c>
      <c r="D105">
        <v>1555.0426186758</v>
      </c>
      <c r="E105">
        <v>1562.0523911388</v>
      </c>
      <c r="F105">
        <v>1538.4235518848</v>
      </c>
      <c r="G105">
        <v>1546.4799206925</v>
      </c>
      <c r="H105">
        <v>1554.871077014</v>
      </c>
      <c r="I105">
        <v>1561.9624644778</v>
      </c>
      <c r="J105">
        <v>1538.3952475259</v>
      </c>
      <c r="K105">
        <v>1546.6237301263</v>
      </c>
      <c r="L105">
        <v>1554.6889546974</v>
      </c>
      <c r="M105">
        <v>1561.8693742721</v>
      </c>
    </row>
    <row r="106" spans="1:13">
      <c r="A106" t="s">
        <v>3829</v>
      </c>
      <c r="B106">
        <v>1538.6481113564</v>
      </c>
      <c r="C106">
        <v>1546.4937368628</v>
      </c>
      <c r="D106">
        <v>1555.0406513374</v>
      </c>
      <c r="E106">
        <v>1562.0285681516</v>
      </c>
      <c r="F106">
        <v>1538.4231679112</v>
      </c>
      <c r="G106">
        <v>1546.4793367821</v>
      </c>
      <c r="H106">
        <v>1554.869306223</v>
      </c>
      <c r="I106">
        <v>1561.9380505314</v>
      </c>
      <c r="J106">
        <v>1538.3956314855</v>
      </c>
      <c r="K106">
        <v>1546.6248981655</v>
      </c>
      <c r="L106">
        <v>1554.6889546974</v>
      </c>
      <c r="M106">
        <v>1561.8652070953</v>
      </c>
    </row>
    <row r="107" spans="1:13">
      <c r="A107" t="s">
        <v>3830</v>
      </c>
      <c r="B107">
        <v>1538.6469553345</v>
      </c>
      <c r="C107">
        <v>1546.4921791077</v>
      </c>
      <c r="D107">
        <v>1555.0439956233</v>
      </c>
      <c r="E107">
        <v>1562.0486188425</v>
      </c>
      <c r="F107">
        <v>1538.4249014403</v>
      </c>
      <c r="G107">
        <v>1546.477780958</v>
      </c>
      <c r="H107">
        <v>1554.8714711645</v>
      </c>
      <c r="I107">
        <v>1561.9416224519</v>
      </c>
      <c r="J107">
        <v>1538.3960173274</v>
      </c>
      <c r="K107">
        <v>1546.6229520686</v>
      </c>
      <c r="L107">
        <v>1554.6891507654</v>
      </c>
      <c r="M107">
        <v>1561.8677873278</v>
      </c>
    </row>
    <row r="108" spans="1:13">
      <c r="A108" t="s">
        <v>3831</v>
      </c>
      <c r="B108">
        <v>1538.6465712494</v>
      </c>
      <c r="C108">
        <v>1546.4935409545</v>
      </c>
      <c r="D108">
        <v>1555.0426186758</v>
      </c>
      <c r="E108">
        <v>1562.0416700255</v>
      </c>
      <c r="F108">
        <v>1538.4245155839</v>
      </c>
      <c r="G108">
        <v>1546.4797266896</v>
      </c>
      <c r="H108">
        <v>1554.8697003726</v>
      </c>
      <c r="I108">
        <v>1561.9503573312</v>
      </c>
      <c r="J108">
        <v>1538.3977507953</v>
      </c>
      <c r="K108">
        <v>1546.625872167</v>
      </c>
      <c r="L108">
        <v>1554.6895429015</v>
      </c>
      <c r="M108">
        <v>1561.8681830936</v>
      </c>
    </row>
    <row r="109" spans="1:13">
      <c r="A109" t="s">
        <v>3832</v>
      </c>
      <c r="B109">
        <v>1538.648497325</v>
      </c>
      <c r="C109">
        <v>1546.4933469482</v>
      </c>
      <c r="D109">
        <v>1555.0424225187</v>
      </c>
      <c r="E109">
        <v>1562.0448465644</v>
      </c>
      <c r="F109">
        <v>1538.4225900691</v>
      </c>
      <c r="G109">
        <v>1546.4789468748</v>
      </c>
      <c r="H109">
        <v>1554.8708809001</v>
      </c>
      <c r="I109">
        <v>1561.9374548895</v>
      </c>
      <c r="J109">
        <v>1538.3958253475</v>
      </c>
      <c r="K109">
        <v>1546.6248981655</v>
      </c>
      <c r="L109">
        <v>1554.6875764563</v>
      </c>
      <c r="M109">
        <v>1561.865802682</v>
      </c>
    </row>
    <row r="110" spans="1:13">
      <c r="A110" t="s">
        <v>3833</v>
      </c>
      <c r="B110">
        <v>1538.6481113564</v>
      </c>
      <c r="C110">
        <v>1546.494318882</v>
      </c>
      <c r="D110">
        <v>1555.0380936126</v>
      </c>
      <c r="E110">
        <v>1562.0192386337</v>
      </c>
      <c r="F110">
        <v>1538.4210485314</v>
      </c>
      <c r="G110">
        <v>1546.4806986063</v>
      </c>
      <c r="H110">
        <v>1554.8683237338</v>
      </c>
      <c r="I110">
        <v>1561.9358658667</v>
      </c>
      <c r="J110">
        <v>1538.3948616843</v>
      </c>
      <c r="K110">
        <v>1546.6248981655</v>
      </c>
      <c r="L110">
        <v>1554.6885606394</v>
      </c>
      <c r="M110">
        <v>1561.8705654524</v>
      </c>
    </row>
    <row r="111" spans="1:13">
      <c r="A111" t="s">
        <v>3834</v>
      </c>
      <c r="B111">
        <v>1538.6488832938</v>
      </c>
      <c r="C111">
        <v>1546.4941248756</v>
      </c>
      <c r="D111">
        <v>1555.0426186758</v>
      </c>
      <c r="E111">
        <v>1562.0402806576</v>
      </c>
      <c r="F111">
        <v>1538.4250934275</v>
      </c>
      <c r="G111">
        <v>1546.4797266896</v>
      </c>
      <c r="H111">
        <v>1554.868519847</v>
      </c>
      <c r="I111">
        <v>1561.9453942314</v>
      </c>
      <c r="J111">
        <v>1538.3983267367</v>
      </c>
      <c r="K111">
        <v>1546.6248981655</v>
      </c>
      <c r="L111">
        <v>1554.68993696</v>
      </c>
      <c r="M111">
        <v>1561.8695721554</v>
      </c>
    </row>
    <row r="112" spans="1:13">
      <c r="A112" t="s">
        <v>3835</v>
      </c>
      <c r="B112">
        <v>1538.6488832938</v>
      </c>
      <c r="C112">
        <v>1546.4941248756</v>
      </c>
      <c r="D112">
        <v>1555.0394705521</v>
      </c>
      <c r="E112">
        <v>1562.0527869981</v>
      </c>
      <c r="F112">
        <v>1538.4216263724</v>
      </c>
      <c r="G112">
        <v>1546.4797266896</v>
      </c>
      <c r="H112">
        <v>1554.8700945225</v>
      </c>
      <c r="I112">
        <v>1561.9354700667</v>
      </c>
      <c r="J112">
        <v>1538.3933220843</v>
      </c>
      <c r="K112">
        <v>1546.6247041263</v>
      </c>
      <c r="L112">
        <v>1554.6895429015</v>
      </c>
      <c r="M112">
        <v>1561.8689785058</v>
      </c>
    </row>
    <row r="113" spans="1:13">
      <c r="A113" t="s">
        <v>3836</v>
      </c>
      <c r="B113">
        <v>1538.646379207</v>
      </c>
      <c r="C113">
        <v>1546.4939308692</v>
      </c>
      <c r="D113">
        <v>1555.0445860192</v>
      </c>
      <c r="E113">
        <v>1562.0468316653</v>
      </c>
      <c r="F113">
        <v>1538.4239377407</v>
      </c>
      <c r="G113">
        <v>1546.4801146954</v>
      </c>
      <c r="H113">
        <v>1554.8698964862</v>
      </c>
      <c r="I113">
        <v>1561.9406310046</v>
      </c>
      <c r="J113">
        <v>1538.3964012874</v>
      </c>
      <c r="K113">
        <v>1546.6239260676</v>
      </c>
      <c r="L113">
        <v>1554.6873803888</v>
      </c>
      <c r="M113">
        <v>1561.8663982693</v>
      </c>
    </row>
    <row r="114" spans="1:13">
      <c r="A114" t="s">
        <v>3837</v>
      </c>
      <c r="B114">
        <v>1538.6475333452</v>
      </c>
      <c r="C114">
        <v>1546.4929570339</v>
      </c>
      <c r="D114">
        <v>1555.0426186758</v>
      </c>
      <c r="E114">
        <v>1562.0500082252</v>
      </c>
      <c r="F114">
        <v>1538.4227820557</v>
      </c>
      <c r="G114">
        <v>1546.4799206925</v>
      </c>
      <c r="H114">
        <v>1554.869306223</v>
      </c>
      <c r="I114">
        <v>1561.9380505314</v>
      </c>
      <c r="J114">
        <v>1538.394475843</v>
      </c>
      <c r="K114">
        <v>1546.6250941071</v>
      </c>
      <c r="L114">
        <v>1554.6883645716</v>
      </c>
      <c r="M114">
        <v>1561.8691763889</v>
      </c>
    </row>
    <row r="115" spans="1:13">
      <c r="A115" t="s">
        <v>3838</v>
      </c>
      <c r="B115">
        <v>1538.648689368</v>
      </c>
      <c r="C115">
        <v>1546.4935409545</v>
      </c>
      <c r="D115">
        <v>1555.0392743958</v>
      </c>
      <c r="E115">
        <v>1562.0492145691</v>
      </c>
      <c r="F115">
        <v>1538.4227820557</v>
      </c>
      <c r="G115">
        <v>1546.4799206925</v>
      </c>
      <c r="H115">
        <v>1554.8697003726</v>
      </c>
      <c r="I115">
        <v>1561.9519444432</v>
      </c>
      <c r="J115">
        <v>1538.394475843</v>
      </c>
      <c r="K115">
        <v>1546.625872167</v>
      </c>
      <c r="L115">
        <v>1554.6881665816</v>
      </c>
      <c r="M115">
        <v>1561.8685807996</v>
      </c>
    </row>
    <row r="116" spans="1:13">
      <c r="A116" t="s">
        <v>3839</v>
      </c>
      <c r="B116">
        <v>1538.6481113564</v>
      </c>
      <c r="C116">
        <v>1546.493152942</v>
      </c>
      <c r="D116">
        <v>1555.0412417307</v>
      </c>
      <c r="E116">
        <v>1562.0349211358</v>
      </c>
      <c r="F116">
        <v>1538.4239377407</v>
      </c>
      <c r="G116">
        <v>1546.4789468748</v>
      </c>
      <c r="H116">
        <v>1554.8689139962</v>
      </c>
      <c r="I116">
        <v>1561.9154222804</v>
      </c>
      <c r="J116">
        <v>1538.3956314855</v>
      </c>
      <c r="K116">
        <v>1546.6245100871</v>
      </c>
      <c r="L116">
        <v>1554.6889546974</v>
      </c>
      <c r="M116">
        <v>1561.8665961518</v>
      </c>
    </row>
    <row r="117" spans="1:13">
      <c r="A117" t="s">
        <v>3840</v>
      </c>
      <c r="B117">
        <v>1538.6498453924</v>
      </c>
      <c r="C117">
        <v>1546.4950987124</v>
      </c>
      <c r="D117">
        <v>1555.0420282814</v>
      </c>
      <c r="E117">
        <v>1562.0525890684</v>
      </c>
      <c r="F117">
        <v>1538.4225900691</v>
      </c>
      <c r="G117">
        <v>1546.4808926094</v>
      </c>
      <c r="H117">
        <v>1554.8708809001</v>
      </c>
      <c r="I117">
        <v>1561.9582968042</v>
      </c>
      <c r="J117">
        <v>1538.3935140636</v>
      </c>
      <c r="K117">
        <v>1546.626456188</v>
      </c>
      <c r="L117">
        <v>1554.6871843212</v>
      </c>
      <c r="M117">
        <v>1561.8654049775</v>
      </c>
    </row>
    <row r="118" spans="1:13">
      <c r="A118" t="s">
        <v>3841</v>
      </c>
      <c r="B118">
        <v>1538.648305282</v>
      </c>
      <c r="C118">
        <v>1546.4939308692</v>
      </c>
      <c r="D118">
        <v>1555.0394705521</v>
      </c>
      <c r="E118">
        <v>1562.0476253189</v>
      </c>
      <c r="F118">
        <v>1538.4227820557</v>
      </c>
      <c r="G118">
        <v>1546.4803086983</v>
      </c>
      <c r="H118">
        <v>1554.8698964862</v>
      </c>
      <c r="I118">
        <v>1561.9432114864</v>
      </c>
      <c r="J118">
        <v>1538.3946697047</v>
      </c>
      <c r="K118">
        <v>1546.6248981655</v>
      </c>
      <c r="L118">
        <v>1554.6891507654</v>
      </c>
      <c r="M118">
        <v>1561.870763336</v>
      </c>
    </row>
    <row r="119" spans="1:13">
      <c r="A119" t="s">
        <v>3842</v>
      </c>
      <c r="B119">
        <v>1538.64926738</v>
      </c>
      <c r="C119">
        <v>1546.4929570339</v>
      </c>
      <c r="D119">
        <v>1555.0424225187</v>
      </c>
      <c r="E119">
        <v>1562.0537805282</v>
      </c>
      <c r="F119">
        <v>1538.424707571</v>
      </c>
      <c r="G119">
        <v>1546.4799206925</v>
      </c>
      <c r="H119">
        <v>1554.8714711645</v>
      </c>
      <c r="I119">
        <v>1561.9455921339</v>
      </c>
      <c r="J119">
        <v>1538.3979427757</v>
      </c>
      <c r="K119">
        <v>1546.6229520686</v>
      </c>
      <c r="L119">
        <v>1554.6879705138</v>
      </c>
      <c r="M119">
        <v>1561.8628247528</v>
      </c>
    </row>
    <row r="120" spans="1:13">
      <c r="A120" t="s">
        <v>3843</v>
      </c>
      <c r="B120">
        <v>1538.6458011971</v>
      </c>
      <c r="C120">
        <v>1546.4923731137</v>
      </c>
      <c r="D120">
        <v>1555.0400609445</v>
      </c>
      <c r="E120">
        <v>1562.0384934994</v>
      </c>
      <c r="F120">
        <v>1538.4239377407</v>
      </c>
      <c r="G120">
        <v>1546.4787528722</v>
      </c>
      <c r="H120">
        <v>1554.8706847863</v>
      </c>
      <c r="I120">
        <v>1561.9578990525</v>
      </c>
      <c r="J120">
        <v>1538.395053664</v>
      </c>
      <c r="K120">
        <v>1546.6241201066</v>
      </c>
      <c r="L120">
        <v>1554.6875764563</v>
      </c>
      <c r="M120">
        <v>1561.8663982693</v>
      </c>
    </row>
    <row r="121" spans="1:13">
      <c r="A121" t="s">
        <v>3844</v>
      </c>
      <c r="B121">
        <v>1538.6481113564</v>
      </c>
      <c r="C121">
        <v>1546.4937368628</v>
      </c>
      <c r="D121">
        <v>1555.0412417307</v>
      </c>
      <c r="E121">
        <v>1562.0615231208</v>
      </c>
      <c r="F121">
        <v>1538.4256712716</v>
      </c>
      <c r="G121">
        <v>1546.4799206925</v>
      </c>
      <c r="H121">
        <v>1554.8716672785</v>
      </c>
      <c r="I121">
        <v>1561.9430116443</v>
      </c>
      <c r="J121">
        <v>1538.3981347562</v>
      </c>
      <c r="K121">
        <v>1546.6235360874</v>
      </c>
      <c r="L121">
        <v>1554.6881665816</v>
      </c>
      <c r="M121">
        <v>1561.8654049775</v>
      </c>
    </row>
    <row r="122" spans="1:13">
      <c r="A122" t="s">
        <v>3845</v>
      </c>
      <c r="B122">
        <v>1538.6481113564</v>
      </c>
      <c r="C122">
        <v>1546.4923731137</v>
      </c>
      <c r="D122">
        <v>1555.0418321245</v>
      </c>
      <c r="E122">
        <v>1562.0478251878</v>
      </c>
      <c r="F122">
        <v>1538.4227820557</v>
      </c>
      <c r="G122">
        <v>1546.4787528722</v>
      </c>
      <c r="H122">
        <v>1554.8712731279</v>
      </c>
      <c r="I122">
        <v>1561.9453942314</v>
      </c>
      <c r="J122">
        <v>1538.3952475259</v>
      </c>
      <c r="K122">
        <v>1546.6248981655</v>
      </c>
      <c r="L122">
        <v>1554.690921146</v>
      </c>
      <c r="M122">
        <v>1561.870763336</v>
      </c>
    </row>
    <row r="123" spans="1:13">
      <c r="A123" t="s">
        <v>3846</v>
      </c>
      <c r="B123">
        <v>1538.6488832938</v>
      </c>
      <c r="C123">
        <v>1546.4923731137</v>
      </c>
      <c r="D123">
        <v>1555.0420282814</v>
      </c>
      <c r="E123">
        <v>1562.0269789434</v>
      </c>
      <c r="F123">
        <v>1538.4218202409</v>
      </c>
      <c r="G123">
        <v>1546.4779749604</v>
      </c>
      <c r="H123">
        <v>1554.8681276206</v>
      </c>
      <c r="I123">
        <v>1561.9273309876</v>
      </c>
      <c r="J123">
        <v>1538.3940918839</v>
      </c>
      <c r="K123">
        <v>1546.6237301263</v>
      </c>
      <c r="L123">
        <v>1554.690527087</v>
      </c>
      <c r="M123">
        <v>1561.8671917396</v>
      </c>
    </row>
    <row r="124" spans="1:13">
      <c r="A124" t="s">
        <v>3847</v>
      </c>
      <c r="B124">
        <v>1538.6481113564</v>
      </c>
      <c r="C124">
        <v>1546.4949028037</v>
      </c>
      <c r="D124">
        <v>1555.0392743958</v>
      </c>
      <c r="E124">
        <v>1562.0398828641</v>
      </c>
      <c r="F124">
        <v>1538.4252854147</v>
      </c>
      <c r="G124">
        <v>1546.4818664295</v>
      </c>
      <c r="H124">
        <v>1554.869306223</v>
      </c>
      <c r="I124">
        <v>1561.9380505314</v>
      </c>
      <c r="J124">
        <v>1538.3971729723</v>
      </c>
      <c r="K124">
        <v>1546.6262602461</v>
      </c>
      <c r="L124">
        <v>1554.6883645716</v>
      </c>
      <c r="M124">
        <v>1561.8693742721</v>
      </c>
    </row>
    <row r="125" spans="1:13">
      <c r="A125" t="s">
        <v>3848</v>
      </c>
      <c r="B125">
        <v>1538.646379207</v>
      </c>
      <c r="C125">
        <v>1546.4915951881</v>
      </c>
      <c r="D125">
        <v>1555.0380936126</v>
      </c>
      <c r="E125">
        <v>1562.0386914255</v>
      </c>
      <c r="F125">
        <v>1538.4250934275</v>
      </c>
      <c r="G125">
        <v>1546.477780958</v>
      </c>
      <c r="H125">
        <v>1554.8700945225</v>
      </c>
      <c r="I125">
        <v>1561.9475769825</v>
      </c>
      <c r="J125">
        <v>1538.3964012874</v>
      </c>
      <c r="K125">
        <v>1546.6233420485</v>
      </c>
      <c r="L125">
        <v>1554.6885606394</v>
      </c>
      <c r="M125">
        <v>1561.8685807996</v>
      </c>
    </row>
    <row r="126" spans="1:13">
      <c r="A126" t="s">
        <v>3849</v>
      </c>
      <c r="B126">
        <v>1538.648305282</v>
      </c>
      <c r="C126">
        <v>1546.4933469482</v>
      </c>
      <c r="D126">
        <v>1555.0392743958</v>
      </c>
      <c r="E126">
        <v>1562.0446486367</v>
      </c>
      <c r="F126">
        <v>1538.4231679112</v>
      </c>
      <c r="G126">
        <v>1546.4789468748</v>
      </c>
      <c r="H126">
        <v>1554.8677334717</v>
      </c>
      <c r="I126">
        <v>1561.9547228672</v>
      </c>
      <c r="J126">
        <v>1538.394475843</v>
      </c>
      <c r="K126">
        <v>1546.6237301263</v>
      </c>
      <c r="L126">
        <v>1554.6889546974</v>
      </c>
      <c r="M126">
        <v>1561.8691763889</v>
      </c>
    </row>
    <row r="127" spans="1:13">
      <c r="A127" t="s">
        <v>3850</v>
      </c>
      <c r="B127">
        <v>1538.648305282</v>
      </c>
      <c r="C127">
        <v>1546.4950987124</v>
      </c>
      <c r="D127">
        <v>1555.0432090706</v>
      </c>
      <c r="E127">
        <v>1562.0541763882</v>
      </c>
      <c r="F127">
        <v>1538.4229759245</v>
      </c>
      <c r="G127">
        <v>1546.4801146954</v>
      </c>
      <c r="H127">
        <v>1554.8716672785</v>
      </c>
      <c r="I127">
        <v>1561.9471811765</v>
      </c>
      <c r="J127">
        <v>1538.3965951496</v>
      </c>
      <c r="K127">
        <v>1546.6239260676</v>
      </c>
      <c r="L127">
        <v>1554.6915112738</v>
      </c>
      <c r="M127">
        <v>1561.8654049775</v>
      </c>
    </row>
    <row r="128" spans="1:13">
      <c r="A128" t="s">
        <v>3851</v>
      </c>
      <c r="B128">
        <v>1538.648305282</v>
      </c>
      <c r="C128">
        <v>1546.4925690217</v>
      </c>
      <c r="D128">
        <v>1555.0378974566</v>
      </c>
      <c r="E128">
        <v>1562.0396849377</v>
      </c>
      <c r="F128">
        <v>1538.4249014403</v>
      </c>
      <c r="G128">
        <v>1546.4789468748</v>
      </c>
      <c r="H128">
        <v>1554.8679295848</v>
      </c>
      <c r="I128">
        <v>1561.9481726321</v>
      </c>
      <c r="J128">
        <v>1538.3965951496</v>
      </c>
      <c r="K128">
        <v>1546.6239260676</v>
      </c>
      <c r="L128">
        <v>1554.6889546974</v>
      </c>
      <c r="M128">
        <v>1561.864413627</v>
      </c>
    </row>
    <row r="129" spans="1:13">
      <c r="A129" t="s">
        <v>3852</v>
      </c>
      <c r="B129">
        <v>1538.6481113564</v>
      </c>
      <c r="C129">
        <v>1546.4927630278</v>
      </c>
      <c r="D129">
        <v>1555.0367166755</v>
      </c>
      <c r="E129">
        <v>1562.0529849278</v>
      </c>
      <c r="F129">
        <v>1538.4239377407</v>
      </c>
      <c r="G129">
        <v>1546.4783629652</v>
      </c>
      <c r="H129">
        <v>1554.8681276206</v>
      </c>
      <c r="I129">
        <v>1561.934476687</v>
      </c>
      <c r="J129">
        <v>1538.3971729723</v>
      </c>
      <c r="K129">
        <v>1546.6243141457</v>
      </c>
      <c r="L129">
        <v>1554.6889546974</v>
      </c>
      <c r="M129">
        <v>1561.867587505</v>
      </c>
    </row>
    <row r="130" spans="1:13">
      <c r="A130" t="s">
        <v>3853</v>
      </c>
      <c r="B130">
        <v>1538.6490753369</v>
      </c>
      <c r="C130">
        <v>1546.4939308692</v>
      </c>
      <c r="D130">
        <v>1555.0424225187</v>
      </c>
      <c r="E130">
        <v>1562.0388912921</v>
      </c>
      <c r="F130">
        <v>1538.423359898</v>
      </c>
      <c r="G130">
        <v>1546.4803086983</v>
      </c>
      <c r="H130">
        <v>1554.8718633926</v>
      </c>
      <c r="I130">
        <v>1561.9511508868</v>
      </c>
      <c r="J130">
        <v>1538.3952475259</v>
      </c>
      <c r="K130">
        <v>1546.6243141457</v>
      </c>
      <c r="L130">
        <v>1554.6895429015</v>
      </c>
      <c r="M130">
        <v>1561.864611509</v>
      </c>
    </row>
    <row r="131" spans="1:13">
      <c r="A131" t="s">
        <v>3854</v>
      </c>
      <c r="B131">
        <v>1538.6481113564</v>
      </c>
      <c r="C131">
        <v>1546.4925690217</v>
      </c>
      <c r="D131">
        <v>1555.0432090706</v>
      </c>
      <c r="E131">
        <v>1562.0365084198</v>
      </c>
      <c r="F131">
        <v>1538.4229759245</v>
      </c>
      <c r="G131">
        <v>1546.4781689627</v>
      </c>
      <c r="H131">
        <v>1554.8698964862</v>
      </c>
      <c r="I131">
        <v>1561.9438071326</v>
      </c>
      <c r="J131">
        <v>1538.3954395056</v>
      </c>
      <c r="K131">
        <v>1546.6252881464</v>
      </c>
      <c r="L131">
        <v>1554.6885606394</v>
      </c>
      <c r="M131">
        <v>1561.867587505</v>
      </c>
    </row>
    <row r="132" spans="1:13">
      <c r="A132" t="s">
        <v>3855</v>
      </c>
      <c r="B132">
        <v>1538.6511934623</v>
      </c>
      <c r="C132">
        <v>1546.4950987124</v>
      </c>
      <c r="D132">
        <v>1555.0380936126</v>
      </c>
      <c r="E132">
        <v>1562.0476253189</v>
      </c>
      <c r="F132">
        <v>1538.4227820557</v>
      </c>
      <c r="G132">
        <v>1546.4814765209</v>
      </c>
      <c r="H132">
        <v>1554.8714711645</v>
      </c>
      <c r="I132">
        <v>1561.9263395584</v>
      </c>
      <c r="J132">
        <v>1538.3960173274</v>
      </c>
      <c r="K132">
        <v>1546.626456188</v>
      </c>
      <c r="L132">
        <v>1554.68993696</v>
      </c>
      <c r="M132">
        <v>1561.867587505</v>
      </c>
    </row>
    <row r="133" spans="1:13">
      <c r="A133" t="s">
        <v>3856</v>
      </c>
      <c r="B133">
        <v>1538.6488832938</v>
      </c>
      <c r="C133">
        <v>1546.4923731137</v>
      </c>
      <c r="D133">
        <v>1555.0406513374</v>
      </c>
      <c r="E133">
        <v>1562.0472294622</v>
      </c>
      <c r="F133">
        <v>1538.4239377407</v>
      </c>
      <c r="G133">
        <v>1546.4779749604</v>
      </c>
      <c r="H133">
        <v>1554.8683237338</v>
      </c>
      <c r="I133">
        <v>1561.9573033955</v>
      </c>
      <c r="J133">
        <v>1538.395053664</v>
      </c>
      <c r="K133">
        <v>1546.6254821858</v>
      </c>
      <c r="L133">
        <v>1554.6889546974</v>
      </c>
      <c r="M133">
        <v>1561.8693742721</v>
      </c>
    </row>
    <row r="134" spans="1:13">
      <c r="A134" t="s">
        <v>3857</v>
      </c>
      <c r="B134">
        <v>1538.6490753369</v>
      </c>
      <c r="C134">
        <v>1546.4937368628</v>
      </c>
      <c r="D134">
        <v>1555.0420282814</v>
      </c>
      <c r="E134">
        <v>1562.0404785841</v>
      </c>
      <c r="F134">
        <v>1538.423359898</v>
      </c>
      <c r="G134">
        <v>1546.4787528722</v>
      </c>
      <c r="H134">
        <v>1554.8716672785</v>
      </c>
      <c r="I134">
        <v>1561.9513487908</v>
      </c>
      <c r="J134">
        <v>1538.3965951496</v>
      </c>
      <c r="K134">
        <v>1546.6260662065</v>
      </c>
      <c r="L134">
        <v>1554.6889546974</v>
      </c>
      <c r="M134">
        <v>1561.8661984468</v>
      </c>
    </row>
    <row r="135" spans="1:13">
      <c r="A135" t="s">
        <v>3858</v>
      </c>
      <c r="B135">
        <v>1538.6477272707</v>
      </c>
      <c r="C135">
        <v>1546.4919851018</v>
      </c>
      <c r="D135">
        <v>1555.039864788</v>
      </c>
      <c r="E135">
        <v>1562.0367063454</v>
      </c>
      <c r="F135">
        <v>1538.4231679112</v>
      </c>
      <c r="G135">
        <v>1546.4783629652</v>
      </c>
      <c r="H135">
        <v>1554.8687178829</v>
      </c>
      <c r="I135">
        <v>1561.9582968042</v>
      </c>
      <c r="J135">
        <v>1538.3973649525</v>
      </c>
      <c r="K135">
        <v>1546.6256762252</v>
      </c>
      <c r="L135">
        <v>1554.6895429015</v>
      </c>
      <c r="M135">
        <v>1561.8693742721</v>
      </c>
    </row>
    <row r="136" spans="1:13">
      <c r="A136" t="s">
        <v>3859</v>
      </c>
      <c r="B136">
        <v>1538.6481113564</v>
      </c>
      <c r="C136">
        <v>1546.4939308692</v>
      </c>
      <c r="D136">
        <v>1555.038684004</v>
      </c>
      <c r="E136">
        <v>1562.0295597105</v>
      </c>
      <c r="F136">
        <v>1538.4258632589</v>
      </c>
      <c r="G136">
        <v>1546.4801146954</v>
      </c>
      <c r="H136">
        <v>1554.8695042591</v>
      </c>
      <c r="I136">
        <v>1561.946187782</v>
      </c>
      <c r="J136">
        <v>1538.3977507953</v>
      </c>
      <c r="K136">
        <v>1546.6245100871</v>
      </c>
      <c r="L136">
        <v>1554.6911172145</v>
      </c>
      <c r="M136">
        <v>1561.8660005644</v>
      </c>
    </row>
    <row r="137" spans="1:13">
      <c r="A137" t="s">
        <v>3860</v>
      </c>
      <c r="B137">
        <v>1538.6496533492</v>
      </c>
      <c r="C137">
        <v>1546.4935409545</v>
      </c>
      <c r="D137">
        <v>1555.0406513374</v>
      </c>
      <c r="E137">
        <v>1562.0549719898</v>
      </c>
      <c r="F137">
        <v>1538.4237457538</v>
      </c>
      <c r="G137">
        <v>1546.4806986063</v>
      </c>
      <c r="H137">
        <v>1554.8698964862</v>
      </c>
      <c r="I137">
        <v>1561.9497616799</v>
      </c>
      <c r="J137">
        <v>1538.3948616843</v>
      </c>
      <c r="K137">
        <v>1546.6256762252</v>
      </c>
      <c r="L137">
        <v>1554.68993696</v>
      </c>
      <c r="M137">
        <v>1561.8654049775</v>
      </c>
    </row>
    <row r="138" spans="1:13">
      <c r="A138" t="s">
        <v>3861</v>
      </c>
      <c r="B138">
        <v>1538.648497325</v>
      </c>
      <c r="C138">
        <v>1546.4925690217</v>
      </c>
      <c r="D138">
        <v>1555.0375032217</v>
      </c>
      <c r="E138">
        <v>1562.0442508411</v>
      </c>
      <c r="F138">
        <v>1538.423359898</v>
      </c>
      <c r="G138">
        <v>1546.4789468748</v>
      </c>
      <c r="H138">
        <v>1554.8691101096</v>
      </c>
      <c r="I138">
        <v>1561.9374548895</v>
      </c>
      <c r="J138">
        <v>1538.3952475259</v>
      </c>
      <c r="K138">
        <v>1546.6252881464</v>
      </c>
      <c r="L138">
        <v>1554.6891507654</v>
      </c>
      <c r="M138">
        <v>1561.8717566346</v>
      </c>
    </row>
    <row r="139" spans="1:13">
      <c r="A139" t="s">
        <v>3862</v>
      </c>
      <c r="B139">
        <v>1538.6473413025</v>
      </c>
      <c r="C139">
        <v>1546.493152942</v>
      </c>
      <c r="D139">
        <v>1555.0396686316</v>
      </c>
      <c r="E139">
        <v>1562.0263851741</v>
      </c>
      <c r="F139">
        <v>1538.4243235969</v>
      </c>
      <c r="G139">
        <v>1546.4789468748</v>
      </c>
      <c r="H139">
        <v>1554.8714711645</v>
      </c>
      <c r="I139">
        <v>1561.9491660291</v>
      </c>
      <c r="J139">
        <v>1538.3975569328</v>
      </c>
      <c r="K139">
        <v>1546.6231461073</v>
      </c>
      <c r="L139">
        <v>1554.6901330282</v>
      </c>
      <c r="M139">
        <v>1561.8693742721</v>
      </c>
    </row>
    <row r="140" spans="1:13">
      <c r="A140" t="s">
        <v>3863</v>
      </c>
      <c r="B140">
        <v>1538.648689368</v>
      </c>
      <c r="C140">
        <v>1546.4949028037</v>
      </c>
      <c r="D140">
        <v>1555.038684004</v>
      </c>
      <c r="E140">
        <v>1562.0488167711</v>
      </c>
      <c r="F140">
        <v>1538.4239377407</v>
      </c>
      <c r="G140">
        <v>1546.4805046033</v>
      </c>
      <c r="H140">
        <v>1554.8700945225</v>
      </c>
      <c r="I140">
        <v>1561.9465855277</v>
      </c>
      <c r="J140">
        <v>1538.3964012874</v>
      </c>
      <c r="K140">
        <v>1546.6252881464</v>
      </c>
      <c r="L140">
        <v>1554.6871843212</v>
      </c>
      <c r="M140">
        <v>1561.8695721554</v>
      </c>
    </row>
    <row r="141" spans="1:13">
      <c r="A141" t="s">
        <v>3864</v>
      </c>
      <c r="B141">
        <v>1538.648305282</v>
      </c>
      <c r="C141">
        <v>1546.493152942</v>
      </c>
      <c r="D141">
        <v>1555.0426186758</v>
      </c>
      <c r="E141">
        <v>1562.0311489239</v>
      </c>
      <c r="F141">
        <v>1538.423359898</v>
      </c>
      <c r="G141">
        <v>1546.4789468748</v>
      </c>
      <c r="H141">
        <v>1554.8681276206</v>
      </c>
      <c r="I141">
        <v>1561.9283243581</v>
      </c>
      <c r="J141">
        <v>1538.3946697047</v>
      </c>
      <c r="K141">
        <v>1546.6245100871</v>
      </c>
      <c r="L141">
        <v>1554.6879705138</v>
      </c>
      <c r="M141">
        <v>1561.8685807996</v>
      </c>
    </row>
    <row r="142" spans="1:13">
      <c r="A142" t="s">
        <v>3865</v>
      </c>
      <c r="B142">
        <v>1538.646379207</v>
      </c>
      <c r="C142">
        <v>1546.4950987124</v>
      </c>
      <c r="D142">
        <v>1555.0418321245</v>
      </c>
      <c r="E142">
        <v>1562.0492145691</v>
      </c>
      <c r="F142">
        <v>1538.4239377407</v>
      </c>
      <c r="G142">
        <v>1546.4808926094</v>
      </c>
      <c r="H142">
        <v>1554.8700945225</v>
      </c>
      <c r="I142">
        <v>1561.9416224519</v>
      </c>
      <c r="J142">
        <v>1538.3964012874</v>
      </c>
      <c r="K142">
        <v>1546.6239260676</v>
      </c>
      <c r="L142">
        <v>1554.6893468334</v>
      </c>
      <c r="M142">
        <v>1561.8693742721</v>
      </c>
    </row>
    <row r="143" spans="1:13">
      <c r="A143" t="s">
        <v>3866</v>
      </c>
      <c r="B143">
        <v>1538.648305282</v>
      </c>
      <c r="C143">
        <v>1546.493152942</v>
      </c>
      <c r="D143">
        <v>1555.0392743958</v>
      </c>
      <c r="E143">
        <v>1562.0319425617</v>
      </c>
      <c r="F143">
        <v>1538.4250934275</v>
      </c>
      <c r="G143">
        <v>1546.4806986063</v>
      </c>
      <c r="H143">
        <v>1554.8700945225</v>
      </c>
      <c r="I143">
        <v>1561.9426158406</v>
      </c>
      <c r="J143">
        <v>1538.3969791099</v>
      </c>
      <c r="K143">
        <v>1546.6254821858</v>
      </c>
      <c r="L143">
        <v>1554.6885606394</v>
      </c>
      <c r="M143">
        <v>1561.8636182195</v>
      </c>
    </row>
    <row r="144" spans="1:13">
      <c r="A144" t="s">
        <v>3867</v>
      </c>
      <c r="B144">
        <v>1538.648497325</v>
      </c>
      <c r="C144">
        <v>1546.4950987124</v>
      </c>
      <c r="D144">
        <v>1555.0406513374</v>
      </c>
      <c r="E144">
        <v>1562.0412722313</v>
      </c>
      <c r="F144">
        <v>1538.4225900691</v>
      </c>
      <c r="G144">
        <v>1546.4814765209</v>
      </c>
      <c r="H144">
        <v>1554.8691101096</v>
      </c>
      <c r="I144">
        <v>1561.9318962341</v>
      </c>
      <c r="J144">
        <v>1538.3964012874</v>
      </c>
      <c r="K144">
        <v>1546.6241201066</v>
      </c>
      <c r="L144">
        <v>1554.6873803888</v>
      </c>
      <c r="M144">
        <v>1561.8693742721</v>
      </c>
    </row>
    <row r="145" spans="1:13">
      <c r="A145" t="s">
        <v>3868</v>
      </c>
      <c r="B145">
        <v>1538.6508093751</v>
      </c>
      <c r="C145">
        <v>1546.4923731137</v>
      </c>
      <c r="D145">
        <v>1555.0400609445</v>
      </c>
      <c r="E145">
        <v>1562.0408763778</v>
      </c>
      <c r="F145">
        <v>1538.4245155839</v>
      </c>
      <c r="G145">
        <v>1546.4793367821</v>
      </c>
      <c r="H145">
        <v>1554.8689139962</v>
      </c>
      <c r="I145">
        <v>1561.9485703788</v>
      </c>
      <c r="J145">
        <v>1538.3964012874</v>
      </c>
      <c r="K145">
        <v>1546.6241201066</v>
      </c>
      <c r="L145">
        <v>1554.6871843212</v>
      </c>
      <c r="M145">
        <v>1561.8671917396</v>
      </c>
    </row>
    <row r="146" spans="1:13">
      <c r="A146" t="s">
        <v>3869</v>
      </c>
      <c r="B146">
        <v>1538.6479193135</v>
      </c>
      <c r="C146">
        <v>1546.4933469482</v>
      </c>
      <c r="D146">
        <v>1555.0378974566</v>
      </c>
      <c r="E146">
        <v>1562.0426635414</v>
      </c>
      <c r="F146">
        <v>1538.4235518848</v>
      </c>
      <c r="G146">
        <v>1546.4795307849</v>
      </c>
      <c r="H146">
        <v>1554.8716672785</v>
      </c>
      <c r="I146">
        <v>1561.9273309876</v>
      </c>
      <c r="J146">
        <v>1538.3960173274</v>
      </c>
      <c r="K146">
        <v>1546.6250941071</v>
      </c>
      <c r="L146">
        <v>1554.6895429015</v>
      </c>
      <c r="M146">
        <v>1561.8677873278</v>
      </c>
    </row>
    <row r="147" spans="1:13">
      <c r="A147" t="s">
        <v>3870</v>
      </c>
      <c r="B147">
        <v>1538.6477272707</v>
      </c>
      <c r="C147">
        <v>1546.4937368628</v>
      </c>
      <c r="D147">
        <v>1555.039864788</v>
      </c>
      <c r="E147">
        <v>1562.0408763778</v>
      </c>
      <c r="F147">
        <v>1538.4208565452</v>
      </c>
      <c r="G147">
        <v>1546.4812825177</v>
      </c>
      <c r="H147">
        <v>1554.8691101096</v>
      </c>
      <c r="I147">
        <v>1561.9436072904</v>
      </c>
      <c r="J147">
        <v>1538.3946697047</v>
      </c>
      <c r="K147">
        <v>1546.6243141457</v>
      </c>
      <c r="L147">
        <v>1554.6879705138</v>
      </c>
      <c r="M147">
        <v>1561.8669938569</v>
      </c>
    </row>
    <row r="148" spans="1:13">
      <c r="A148" t="s">
        <v>3871</v>
      </c>
      <c r="B148">
        <v>1538.6465712494</v>
      </c>
      <c r="C148">
        <v>1546.4949028037</v>
      </c>
      <c r="D148">
        <v>1555.0418321245</v>
      </c>
      <c r="E148">
        <v>1562.0392871446</v>
      </c>
      <c r="F148">
        <v>1538.423359898</v>
      </c>
      <c r="G148">
        <v>1546.4806986063</v>
      </c>
      <c r="H148">
        <v>1554.8698964862</v>
      </c>
      <c r="I148">
        <v>1561.9559141777</v>
      </c>
      <c r="J148">
        <v>1538.3958253475</v>
      </c>
      <c r="K148">
        <v>1546.6268442674</v>
      </c>
      <c r="L148">
        <v>1554.6879705138</v>
      </c>
      <c r="M148">
        <v>1561.869969862</v>
      </c>
    </row>
    <row r="149" spans="1:13">
      <c r="A149" t="s">
        <v>3872</v>
      </c>
      <c r="B149">
        <v>1538.6475333452</v>
      </c>
      <c r="C149">
        <v>1546.494318882</v>
      </c>
      <c r="D149">
        <v>1555.0378974566</v>
      </c>
      <c r="E149">
        <v>1562.0523911388</v>
      </c>
      <c r="F149">
        <v>1538.4241297277</v>
      </c>
      <c r="G149">
        <v>1546.4806986063</v>
      </c>
      <c r="H149">
        <v>1554.8687178829</v>
      </c>
      <c r="I149">
        <v>1561.9559141777</v>
      </c>
      <c r="J149">
        <v>1538.3971729723</v>
      </c>
      <c r="K149">
        <v>1546.6254821858</v>
      </c>
      <c r="L149">
        <v>1554.68993696</v>
      </c>
      <c r="M149">
        <v>1561.8640159231</v>
      </c>
    </row>
    <row r="150" spans="1:13">
      <c r="A150" t="s">
        <v>3873</v>
      </c>
      <c r="B150">
        <v>1538.6496533492</v>
      </c>
      <c r="C150">
        <v>1546.4933469482</v>
      </c>
      <c r="D150">
        <v>1555.0400609445</v>
      </c>
      <c r="E150">
        <v>1562.0551699201</v>
      </c>
      <c r="F150">
        <v>1538.4252854147</v>
      </c>
      <c r="G150">
        <v>1546.4797266896</v>
      </c>
      <c r="H150">
        <v>1554.8683237338</v>
      </c>
      <c r="I150">
        <v>1561.9575032413</v>
      </c>
      <c r="J150">
        <v>1538.3971729723</v>
      </c>
      <c r="K150">
        <v>1546.6260662065</v>
      </c>
      <c r="L150">
        <v>1554.6901330282</v>
      </c>
      <c r="M150">
        <v>1561.8711610433</v>
      </c>
    </row>
    <row r="151" spans="1:13">
      <c r="A151" t="s">
        <v>3874</v>
      </c>
      <c r="B151">
        <v>1538.6502313619</v>
      </c>
      <c r="C151">
        <v>1546.4933469482</v>
      </c>
      <c r="D151">
        <v>1555.0400609445</v>
      </c>
      <c r="E151">
        <v>1562.0363104942</v>
      </c>
      <c r="F151">
        <v>1538.4245155839</v>
      </c>
      <c r="G151">
        <v>1546.4785588697</v>
      </c>
      <c r="H151">
        <v>1554.8700945225</v>
      </c>
      <c r="I151">
        <v>1561.9565098337</v>
      </c>
      <c r="J151">
        <v>1538.3958253475</v>
      </c>
      <c r="K151">
        <v>1546.6247041263</v>
      </c>
      <c r="L151">
        <v>1554.6879705138</v>
      </c>
      <c r="M151">
        <v>1561.8717566346</v>
      </c>
    </row>
    <row r="152" spans="1:13">
      <c r="A152" t="s">
        <v>3875</v>
      </c>
      <c r="B152">
        <v>1538.648689368</v>
      </c>
      <c r="C152">
        <v>1546.4939308692</v>
      </c>
      <c r="D152">
        <v>1555.0420282814</v>
      </c>
      <c r="E152">
        <v>1562.0398828641</v>
      </c>
      <c r="F152">
        <v>1538.4220122273</v>
      </c>
      <c r="G152">
        <v>1546.4795307849</v>
      </c>
      <c r="H152">
        <v>1554.8702906361</v>
      </c>
      <c r="I152">
        <v>1561.9442029369</v>
      </c>
      <c r="J152">
        <v>1538.3952475259</v>
      </c>
      <c r="K152">
        <v>1546.6239260676</v>
      </c>
      <c r="L152">
        <v>1554.6889546974</v>
      </c>
      <c r="M152">
        <v>1561.8661984468</v>
      </c>
    </row>
    <row r="153" spans="1:13">
      <c r="A153" t="s">
        <v>3876</v>
      </c>
      <c r="B153">
        <v>1538.6481113564</v>
      </c>
      <c r="C153">
        <v>1546.4937368628</v>
      </c>
      <c r="D153">
        <v>1555.0418321245</v>
      </c>
      <c r="E153">
        <v>1562.040082731</v>
      </c>
      <c r="F153">
        <v>1538.4264411035</v>
      </c>
      <c r="G153">
        <v>1546.4787528722</v>
      </c>
      <c r="H153">
        <v>1554.8706847863</v>
      </c>
      <c r="I153">
        <v>1561.9559141777</v>
      </c>
      <c r="J153">
        <v>1538.3983267367</v>
      </c>
      <c r="K153">
        <v>1546.6235360874</v>
      </c>
      <c r="L153">
        <v>1554.6895429015</v>
      </c>
      <c r="M153">
        <v>1561.8665961518</v>
      </c>
    </row>
    <row r="154" spans="1:13">
      <c r="A154" t="s">
        <v>3877</v>
      </c>
      <c r="B154">
        <v>1538.648497325</v>
      </c>
      <c r="C154">
        <v>1546.4939308692</v>
      </c>
      <c r="D154">
        <v>1555.0418321245</v>
      </c>
      <c r="E154">
        <v>1562.029163863</v>
      </c>
      <c r="F154">
        <v>1538.4220122273</v>
      </c>
      <c r="G154">
        <v>1546.4808926094</v>
      </c>
      <c r="H154">
        <v>1554.8687178829</v>
      </c>
      <c r="I154">
        <v>1561.9497616799</v>
      </c>
      <c r="J154">
        <v>1538.394475843</v>
      </c>
      <c r="K154">
        <v>1546.6239260676</v>
      </c>
      <c r="L154">
        <v>1554.6885606394</v>
      </c>
      <c r="M154">
        <v>1561.8677873278</v>
      </c>
    </row>
    <row r="155" spans="1:13">
      <c r="A155" t="s">
        <v>3878</v>
      </c>
      <c r="B155">
        <v>1538.648497325</v>
      </c>
      <c r="C155">
        <v>1546.493152942</v>
      </c>
      <c r="D155">
        <v>1555.0382916917</v>
      </c>
      <c r="E155">
        <v>1562.0253916788</v>
      </c>
      <c r="F155">
        <v>1538.4237457538</v>
      </c>
      <c r="G155">
        <v>1546.4789468748</v>
      </c>
      <c r="H155">
        <v>1554.8671432102</v>
      </c>
      <c r="I155">
        <v>1561.9475769825</v>
      </c>
      <c r="J155">
        <v>1538.3956314855</v>
      </c>
      <c r="K155">
        <v>1546.6252881464</v>
      </c>
      <c r="L155">
        <v>1554.6875764563</v>
      </c>
      <c r="M155">
        <v>1561.8663982693</v>
      </c>
    </row>
    <row r="156" spans="1:13">
      <c r="A156" t="s">
        <v>3879</v>
      </c>
      <c r="B156">
        <v>1538.6490753369</v>
      </c>
      <c r="C156">
        <v>1546.4945147905</v>
      </c>
      <c r="D156">
        <v>1555.0392743958</v>
      </c>
      <c r="E156">
        <v>1562.0388912921</v>
      </c>
      <c r="F156">
        <v>1538.4237457538</v>
      </c>
      <c r="G156">
        <v>1546.4801146954</v>
      </c>
      <c r="H156">
        <v>1554.8681276206</v>
      </c>
      <c r="I156">
        <v>1561.9485703788</v>
      </c>
      <c r="J156">
        <v>1538.3964012874</v>
      </c>
      <c r="K156">
        <v>1546.626456188</v>
      </c>
      <c r="L156">
        <v>1554.6879705138</v>
      </c>
      <c r="M156">
        <v>1561.8685807996</v>
      </c>
    </row>
    <row r="157" spans="1:13">
      <c r="A157" t="s">
        <v>3880</v>
      </c>
      <c r="B157">
        <v>1538.6475333452</v>
      </c>
      <c r="C157">
        <v>1546.494318882</v>
      </c>
      <c r="D157">
        <v>1555.0406513374</v>
      </c>
      <c r="E157">
        <v>1562.0525890684</v>
      </c>
      <c r="F157">
        <v>1538.4214343861</v>
      </c>
      <c r="G157">
        <v>1546.4799206925</v>
      </c>
      <c r="H157">
        <v>1554.8704867499</v>
      </c>
      <c r="I157">
        <v>1561.9354700667</v>
      </c>
      <c r="J157">
        <v>1538.3952475259</v>
      </c>
      <c r="K157">
        <v>1546.6245100871</v>
      </c>
      <c r="L157">
        <v>1554.6879705138</v>
      </c>
      <c r="M157">
        <v>1561.863222456</v>
      </c>
    </row>
    <row r="158" spans="1:13">
      <c r="A158" t="s">
        <v>3881</v>
      </c>
      <c r="B158">
        <v>1538.648305282</v>
      </c>
      <c r="C158">
        <v>1546.4929570339</v>
      </c>
      <c r="D158">
        <v>1555.0418321245</v>
      </c>
      <c r="E158">
        <v>1562.0599338455</v>
      </c>
      <c r="F158">
        <v>1538.424707571</v>
      </c>
      <c r="G158">
        <v>1546.4799206925</v>
      </c>
      <c r="H158">
        <v>1554.8708809001</v>
      </c>
      <c r="I158">
        <v>1561.946187782</v>
      </c>
      <c r="J158">
        <v>1538.3965951496</v>
      </c>
      <c r="K158">
        <v>1546.6256762252</v>
      </c>
      <c r="L158">
        <v>1554.6903310187</v>
      </c>
      <c r="M158">
        <v>1561.8656028597</v>
      </c>
    </row>
    <row r="159" spans="1:13">
      <c r="A159" t="s">
        <v>3882</v>
      </c>
      <c r="B159">
        <v>1538.64926738</v>
      </c>
      <c r="C159">
        <v>1546.4941248756</v>
      </c>
      <c r="D159">
        <v>1555.0392743958</v>
      </c>
      <c r="E159">
        <v>1562.0438530456</v>
      </c>
      <c r="F159">
        <v>1538.4254792842</v>
      </c>
      <c r="G159">
        <v>1546.4797266896</v>
      </c>
      <c r="H159">
        <v>1554.871077014</v>
      </c>
      <c r="I159">
        <v>1561.946187782</v>
      </c>
      <c r="J159">
        <v>1538.3971729723</v>
      </c>
      <c r="K159">
        <v>1546.6266502277</v>
      </c>
      <c r="L159">
        <v>1554.6875764563</v>
      </c>
      <c r="M159">
        <v>1561.8701677454</v>
      </c>
    </row>
    <row r="160" spans="1:13">
      <c r="A160" t="s">
        <v>3883</v>
      </c>
      <c r="B160">
        <v>1538.6477272707</v>
      </c>
      <c r="C160">
        <v>1546.4925690217</v>
      </c>
      <c r="D160">
        <v>1555.038684004</v>
      </c>
      <c r="E160">
        <v>1562.0410743046</v>
      </c>
      <c r="F160">
        <v>1538.4241297277</v>
      </c>
      <c r="G160">
        <v>1546.4789468748</v>
      </c>
      <c r="H160">
        <v>1554.8691101096</v>
      </c>
      <c r="I160">
        <v>1561.9549227123</v>
      </c>
      <c r="J160">
        <v>1538.3971729723</v>
      </c>
      <c r="K160">
        <v>1546.6243141457</v>
      </c>
      <c r="L160">
        <v>1554.6865941967</v>
      </c>
      <c r="M160">
        <v>1561.8693742721</v>
      </c>
    </row>
    <row r="161" spans="1:13">
      <c r="A161" t="s">
        <v>3884</v>
      </c>
      <c r="B161">
        <v>1538.648497325</v>
      </c>
      <c r="C161">
        <v>1546.4927630278</v>
      </c>
      <c r="D161">
        <v>1555.0430129133</v>
      </c>
      <c r="E161">
        <v>1562.0648976732</v>
      </c>
      <c r="F161">
        <v>1538.4225900691</v>
      </c>
      <c r="G161">
        <v>1546.4791427794</v>
      </c>
      <c r="H161">
        <v>1554.8695042591</v>
      </c>
      <c r="I161">
        <v>1561.9565098337</v>
      </c>
      <c r="J161">
        <v>1538.3958253475</v>
      </c>
      <c r="K161">
        <v>1546.6266502277</v>
      </c>
      <c r="L161">
        <v>1554.6885606394</v>
      </c>
      <c r="M161">
        <v>1561.8711610433</v>
      </c>
    </row>
    <row r="162" spans="1:13">
      <c r="A162" t="s">
        <v>3885</v>
      </c>
      <c r="B162">
        <v>1538.6471492599</v>
      </c>
      <c r="C162">
        <v>1546.4927630278</v>
      </c>
      <c r="D162">
        <v>1555.0392743958</v>
      </c>
      <c r="E162">
        <v>1562.0380976474</v>
      </c>
      <c r="F162">
        <v>1538.4225900691</v>
      </c>
      <c r="G162">
        <v>1546.4791427794</v>
      </c>
      <c r="H162">
        <v>1554.8673393231</v>
      </c>
      <c r="I162">
        <v>1561.9207809822</v>
      </c>
      <c r="J162">
        <v>1538.3952475259</v>
      </c>
      <c r="K162">
        <v>1546.6239260676</v>
      </c>
      <c r="L162">
        <v>1554.6863981294</v>
      </c>
      <c r="M162">
        <v>1561.863222456</v>
      </c>
    </row>
    <row r="163" spans="1:13">
      <c r="A163" t="s">
        <v>3886</v>
      </c>
      <c r="B163">
        <v>1538.64926738</v>
      </c>
      <c r="C163">
        <v>1546.4945147905</v>
      </c>
      <c r="D163">
        <v>1555.0443898615</v>
      </c>
      <c r="E163">
        <v>1562.0533827279</v>
      </c>
      <c r="F163">
        <v>1538.424707571</v>
      </c>
      <c r="G163">
        <v>1546.4793367821</v>
      </c>
      <c r="H163">
        <v>1554.8695042591</v>
      </c>
      <c r="I163">
        <v>1561.9471811765</v>
      </c>
      <c r="J163">
        <v>1538.3965951496</v>
      </c>
      <c r="K163">
        <v>1546.6247041263</v>
      </c>
      <c r="L163">
        <v>1554.6879705138</v>
      </c>
      <c r="M163">
        <v>1561.8681830936</v>
      </c>
    </row>
    <row r="164" spans="1:13">
      <c r="A164" t="s">
        <v>3887</v>
      </c>
      <c r="B164">
        <v>1538.6490753369</v>
      </c>
      <c r="C164">
        <v>1546.4923731137</v>
      </c>
      <c r="D164">
        <v>1555.0406513374</v>
      </c>
      <c r="E164">
        <v>1562.032340351</v>
      </c>
      <c r="F164">
        <v>1538.423359898</v>
      </c>
      <c r="G164">
        <v>1546.4793367821</v>
      </c>
      <c r="H164">
        <v>1554.871077014</v>
      </c>
      <c r="I164">
        <v>1561.9513487908</v>
      </c>
      <c r="J164">
        <v>1538.3958253475</v>
      </c>
      <c r="K164">
        <v>1546.6243141457</v>
      </c>
      <c r="L164">
        <v>1554.6879705138</v>
      </c>
      <c r="M164">
        <v>1561.8705654524</v>
      </c>
    </row>
    <row r="165" spans="1:13">
      <c r="A165" t="s">
        <v>3888</v>
      </c>
      <c r="B165">
        <v>1538.6479193135</v>
      </c>
      <c r="C165">
        <v>1546.4935409545</v>
      </c>
      <c r="D165">
        <v>1555.0414378875</v>
      </c>
      <c r="E165">
        <v>1562.0414720986</v>
      </c>
      <c r="F165">
        <v>1538.4245155839</v>
      </c>
      <c r="G165">
        <v>1546.4805046033</v>
      </c>
      <c r="H165">
        <v>1554.8700945225</v>
      </c>
      <c r="I165">
        <v>1561.9182005745</v>
      </c>
      <c r="J165">
        <v>1538.3958253475</v>
      </c>
      <c r="K165">
        <v>1546.6247041263</v>
      </c>
      <c r="L165">
        <v>1554.6889546974</v>
      </c>
      <c r="M165">
        <v>1561.864611509</v>
      </c>
    </row>
    <row r="166" spans="1:13">
      <c r="A166" t="s">
        <v>3889</v>
      </c>
      <c r="B166">
        <v>1538.648689368</v>
      </c>
      <c r="C166">
        <v>1546.4935409545</v>
      </c>
      <c r="D166">
        <v>1555.0394705521</v>
      </c>
      <c r="E166">
        <v>1562.0420678198</v>
      </c>
      <c r="F166">
        <v>1538.4245155839</v>
      </c>
      <c r="G166">
        <v>1546.4806986063</v>
      </c>
      <c r="H166">
        <v>1554.8700945225</v>
      </c>
      <c r="I166">
        <v>1561.9336831483</v>
      </c>
      <c r="J166">
        <v>1538.3956314855</v>
      </c>
      <c r="K166">
        <v>1546.6250941071</v>
      </c>
      <c r="L166">
        <v>1554.6889546974</v>
      </c>
      <c r="M166">
        <v>1561.8660005644</v>
      </c>
    </row>
    <row r="167" spans="1:13">
      <c r="A167" t="s">
        <v>3890</v>
      </c>
      <c r="B167">
        <v>1538.6479193135</v>
      </c>
      <c r="C167">
        <v>1546.493152942</v>
      </c>
      <c r="D167">
        <v>1555.039864788</v>
      </c>
      <c r="E167">
        <v>1562.0410743046</v>
      </c>
      <c r="F167">
        <v>1538.4235518848</v>
      </c>
      <c r="G167">
        <v>1546.4801146954</v>
      </c>
      <c r="H167">
        <v>1554.8698964862</v>
      </c>
      <c r="I167">
        <v>1561.9380505314</v>
      </c>
      <c r="J167">
        <v>1538.3965951496</v>
      </c>
      <c r="K167">
        <v>1546.6225639912</v>
      </c>
      <c r="L167">
        <v>1554.6889546974</v>
      </c>
      <c r="M167">
        <v>1561.8693742721</v>
      </c>
    </row>
    <row r="168" spans="1:13">
      <c r="A168" t="s">
        <v>3891</v>
      </c>
      <c r="B168">
        <v>1538.6459932394</v>
      </c>
      <c r="C168">
        <v>1546.4935409545</v>
      </c>
      <c r="D168">
        <v>1555.0420282814</v>
      </c>
      <c r="E168">
        <v>1562.0369062115</v>
      </c>
      <c r="F168">
        <v>1538.4235518848</v>
      </c>
      <c r="G168">
        <v>1546.4805046033</v>
      </c>
      <c r="H168">
        <v>1554.8697003726</v>
      </c>
      <c r="I168">
        <v>1561.9370571485</v>
      </c>
      <c r="J168">
        <v>1538.3965951496</v>
      </c>
      <c r="K168">
        <v>1546.6252881464</v>
      </c>
      <c r="L168">
        <v>1554.6881665816</v>
      </c>
      <c r="M168">
        <v>1561.864413627</v>
      </c>
    </row>
    <row r="169" spans="1:13">
      <c r="A169" t="s">
        <v>3892</v>
      </c>
      <c r="B169">
        <v>1538.64926738</v>
      </c>
      <c r="C169">
        <v>1546.4929570339</v>
      </c>
      <c r="D169">
        <v>1555.0426186758</v>
      </c>
      <c r="E169">
        <v>1562.0404785841</v>
      </c>
      <c r="F169">
        <v>1538.4229759245</v>
      </c>
      <c r="G169">
        <v>1546.4791427794</v>
      </c>
      <c r="H169">
        <v>1554.8704867499</v>
      </c>
      <c r="I169">
        <v>1561.9451963289</v>
      </c>
      <c r="J169">
        <v>1538.3935140636</v>
      </c>
      <c r="K169">
        <v>1546.6245100871</v>
      </c>
      <c r="L169">
        <v>1554.6879705138</v>
      </c>
      <c r="M169">
        <v>1561.867587505</v>
      </c>
    </row>
    <row r="170" spans="1:13">
      <c r="A170" t="s">
        <v>3893</v>
      </c>
      <c r="B170">
        <v>1538.648497325</v>
      </c>
      <c r="C170">
        <v>1546.4939308692</v>
      </c>
      <c r="D170">
        <v>1555.0384878478</v>
      </c>
      <c r="E170">
        <v>1562.0454422882</v>
      </c>
      <c r="F170">
        <v>1538.4231679112</v>
      </c>
      <c r="G170">
        <v>1546.4795307849</v>
      </c>
      <c r="H170">
        <v>1554.8706847863</v>
      </c>
      <c r="I170">
        <v>1561.9239570294</v>
      </c>
      <c r="J170">
        <v>1538.395053664</v>
      </c>
      <c r="K170">
        <v>1546.6245100871</v>
      </c>
      <c r="L170">
        <v>1554.68993696</v>
      </c>
      <c r="M170">
        <v>1561.863222456</v>
      </c>
    </row>
    <row r="171" spans="1:13">
      <c r="A171" t="s">
        <v>3894</v>
      </c>
      <c r="B171">
        <v>1538.6498453924</v>
      </c>
      <c r="C171">
        <v>1546.4925690217</v>
      </c>
      <c r="D171">
        <v>1555.0400609445</v>
      </c>
      <c r="E171">
        <v>1562.0579487113</v>
      </c>
      <c r="F171">
        <v>1538.4252854147</v>
      </c>
      <c r="G171">
        <v>1546.4795307849</v>
      </c>
      <c r="H171">
        <v>1554.8702906361</v>
      </c>
      <c r="I171">
        <v>1561.9497616799</v>
      </c>
      <c r="J171">
        <v>1538.3971729723</v>
      </c>
      <c r="K171">
        <v>1546.6252881464</v>
      </c>
      <c r="L171">
        <v>1554.6901330282</v>
      </c>
      <c r="M171">
        <v>1561.8669938569</v>
      </c>
    </row>
    <row r="172" spans="1:13">
      <c r="A172" t="s">
        <v>3895</v>
      </c>
      <c r="B172">
        <v>1538.6475333452</v>
      </c>
      <c r="C172">
        <v>1546.4947087971</v>
      </c>
      <c r="D172">
        <v>1555.0418321245</v>
      </c>
      <c r="E172">
        <v>1562.0373020629</v>
      </c>
      <c r="F172">
        <v>1538.4239377407</v>
      </c>
      <c r="G172">
        <v>1546.4803086983</v>
      </c>
      <c r="H172">
        <v>1554.8673393231</v>
      </c>
      <c r="I172">
        <v>1561.9475769825</v>
      </c>
      <c r="J172">
        <v>1538.3971729723</v>
      </c>
      <c r="K172">
        <v>1546.6237301263</v>
      </c>
      <c r="L172">
        <v>1554.6875764563</v>
      </c>
      <c r="M172">
        <v>1561.8661984468</v>
      </c>
    </row>
    <row r="173" spans="1:13">
      <c r="A173" t="s">
        <v>3896</v>
      </c>
      <c r="B173">
        <v>1538.6477272707</v>
      </c>
      <c r="C173">
        <v>1546.4933469482</v>
      </c>
      <c r="D173">
        <v>1555.0418321245</v>
      </c>
      <c r="E173">
        <v>1562.0529849278</v>
      </c>
      <c r="F173">
        <v>1538.4227820557</v>
      </c>
      <c r="G173">
        <v>1546.4789468748</v>
      </c>
      <c r="H173">
        <v>1554.8704867499</v>
      </c>
      <c r="I173">
        <v>1561.9493639326</v>
      </c>
      <c r="J173">
        <v>1538.3938980223</v>
      </c>
      <c r="K173">
        <v>1546.6241201066</v>
      </c>
      <c r="L173">
        <v>1554.6873803888</v>
      </c>
      <c r="M173">
        <v>1561.8679852107</v>
      </c>
    </row>
    <row r="174" spans="1:13">
      <c r="A174" t="s">
        <v>3897</v>
      </c>
      <c r="B174">
        <v>1538.64926738</v>
      </c>
      <c r="C174">
        <v>1546.4915951881</v>
      </c>
      <c r="D174">
        <v>1555.0392743958</v>
      </c>
      <c r="E174">
        <v>1562.0287660752</v>
      </c>
      <c r="F174">
        <v>1538.4237457538</v>
      </c>
      <c r="G174">
        <v>1546.4771970493</v>
      </c>
      <c r="H174">
        <v>1554.8691101096</v>
      </c>
      <c r="I174">
        <v>1561.9215745077</v>
      </c>
      <c r="J174">
        <v>1538.395053664</v>
      </c>
      <c r="K174">
        <v>1546.6233420485</v>
      </c>
      <c r="L174">
        <v>1554.6889546974</v>
      </c>
      <c r="M174">
        <v>1561.864213805</v>
      </c>
    </row>
    <row r="175" spans="1:13">
      <c r="A175" t="s">
        <v>3898</v>
      </c>
      <c r="B175">
        <v>1538.648305282</v>
      </c>
      <c r="C175">
        <v>1546.4917891939</v>
      </c>
      <c r="D175">
        <v>1555.0412417307</v>
      </c>
      <c r="E175">
        <v>1562.0579487113</v>
      </c>
      <c r="F175">
        <v>1538.4231679112</v>
      </c>
      <c r="G175">
        <v>1546.4773910515</v>
      </c>
      <c r="H175">
        <v>1554.8704867499</v>
      </c>
      <c r="I175">
        <v>1561.9620686643</v>
      </c>
      <c r="J175">
        <v>1538.3940918839</v>
      </c>
      <c r="K175">
        <v>1546.6248981655</v>
      </c>
      <c r="L175">
        <v>1554.6879705138</v>
      </c>
      <c r="M175">
        <v>1561.867587505</v>
      </c>
    </row>
    <row r="176" spans="1:13">
      <c r="A176" t="s">
        <v>3899</v>
      </c>
      <c r="B176">
        <v>1538.6490753369</v>
      </c>
      <c r="C176">
        <v>1546.4912071766</v>
      </c>
      <c r="D176">
        <v>1555.0432090706</v>
      </c>
      <c r="E176">
        <v>1562.0508018821</v>
      </c>
      <c r="F176">
        <v>1538.423359898</v>
      </c>
      <c r="G176">
        <v>1546.4773910515</v>
      </c>
      <c r="H176">
        <v>1554.8689139962</v>
      </c>
      <c r="I176">
        <v>1561.9471811765</v>
      </c>
      <c r="J176">
        <v>1538.3952475259</v>
      </c>
      <c r="K176">
        <v>1546.6241201066</v>
      </c>
      <c r="L176">
        <v>1554.6891507654</v>
      </c>
      <c r="M176">
        <v>1561.8650072731</v>
      </c>
    </row>
    <row r="177" spans="1:13">
      <c r="A177" t="s">
        <v>3900</v>
      </c>
      <c r="B177">
        <v>1538.6494594232</v>
      </c>
      <c r="C177">
        <v>1546.4927630278</v>
      </c>
      <c r="D177">
        <v>1555.0439956233</v>
      </c>
      <c r="E177">
        <v>1562.0490146999</v>
      </c>
      <c r="F177">
        <v>1538.4225900691</v>
      </c>
      <c r="G177">
        <v>1546.4791427794</v>
      </c>
      <c r="H177">
        <v>1554.8695042591</v>
      </c>
      <c r="I177">
        <v>1561.9573033955</v>
      </c>
      <c r="J177">
        <v>1538.395053664</v>
      </c>
      <c r="K177">
        <v>1546.6233420485</v>
      </c>
      <c r="L177">
        <v>1554.6871843212</v>
      </c>
      <c r="M177">
        <v>1561.8721524023</v>
      </c>
    </row>
    <row r="178" spans="1:13">
      <c r="A178" t="s">
        <v>3901</v>
      </c>
      <c r="B178">
        <v>1538.648305282</v>
      </c>
      <c r="C178">
        <v>1546.4929570339</v>
      </c>
      <c r="D178">
        <v>1555.0414378875</v>
      </c>
      <c r="E178">
        <v>1562.0478251878</v>
      </c>
      <c r="F178">
        <v>1538.424707571</v>
      </c>
      <c r="G178">
        <v>1546.4785588697</v>
      </c>
      <c r="H178">
        <v>1554.8689139962</v>
      </c>
      <c r="I178">
        <v>1561.9485703788</v>
      </c>
      <c r="J178">
        <v>1538.3965951496</v>
      </c>
      <c r="K178">
        <v>1546.6237301263</v>
      </c>
      <c r="L178">
        <v>1554.68993696</v>
      </c>
      <c r="M178">
        <v>1561.8667940343</v>
      </c>
    </row>
    <row r="179" spans="1:13">
      <c r="A179" t="s">
        <v>3902</v>
      </c>
      <c r="B179">
        <v>1538.6469553345</v>
      </c>
      <c r="C179">
        <v>1546.4923731137</v>
      </c>
      <c r="D179">
        <v>1555.0406513374</v>
      </c>
      <c r="E179">
        <v>1562.03313399</v>
      </c>
      <c r="F179">
        <v>1538.4231679112</v>
      </c>
      <c r="G179">
        <v>1546.4787528722</v>
      </c>
      <c r="H179">
        <v>1554.8679295848</v>
      </c>
      <c r="I179">
        <v>1561.9575032413</v>
      </c>
      <c r="J179">
        <v>1538.395053664</v>
      </c>
      <c r="K179">
        <v>1546.6243141457</v>
      </c>
      <c r="L179">
        <v>1554.6879705138</v>
      </c>
      <c r="M179">
        <v>1561.867587505</v>
      </c>
    </row>
    <row r="180" spans="1:13">
      <c r="A180" t="s">
        <v>3903</v>
      </c>
      <c r="B180">
        <v>1538.6490753369</v>
      </c>
      <c r="C180">
        <v>1546.4933469482</v>
      </c>
      <c r="D180">
        <v>1555.0414378875</v>
      </c>
      <c r="E180">
        <v>1562.0480231163</v>
      </c>
      <c r="F180">
        <v>1538.423359898</v>
      </c>
      <c r="G180">
        <v>1546.4789468748</v>
      </c>
      <c r="H180">
        <v>1554.8700945225</v>
      </c>
      <c r="I180">
        <v>1561.9386461737</v>
      </c>
      <c r="J180">
        <v>1538.3958253475</v>
      </c>
      <c r="K180">
        <v>1546.6248981655</v>
      </c>
      <c r="L180">
        <v>1554.6881665816</v>
      </c>
      <c r="M180">
        <v>1561.8671917396</v>
      </c>
    </row>
    <row r="181" spans="1:13">
      <c r="A181" t="s">
        <v>3904</v>
      </c>
      <c r="B181">
        <v>1538.6488832938</v>
      </c>
      <c r="C181">
        <v>1546.4937368628</v>
      </c>
      <c r="D181">
        <v>1555.0406513374</v>
      </c>
      <c r="E181">
        <v>1562.0416700255</v>
      </c>
      <c r="F181">
        <v>1538.4249014403</v>
      </c>
      <c r="G181">
        <v>1546.4806986063</v>
      </c>
      <c r="H181">
        <v>1554.8689139962</v>
      </c>
      <c r="I181">
        <v>1561.9412266489</v>
      </c>
      <c r="J181">
        <v>1538.3971729723</v>
      </c>
      <c r="K181">
        <v>1546.6262602461</v>
      </c>
      <c r="L181">
        <v>1554.6885606394</v>
      </c>
      <c r="M181">
        <v>1561.8663982693</v>
      </c>
    </row>
    <row r="182" spans="1:13">
      <c r="A182" t="s">
        <v>3905</v>
      </c>
      <c r="B182">
        <v>1538.6479193135</v>
      </c>
      <c r="C182">
        <v>1546.4937368628</v>
      </c>
      <c r="D182">
        <v>1555.0390782395</v>
      </c>
      <c r="E182">
        <v>1562.0277745173</v>
      </c>
      <c r="F182">
        <v>1538.4225900691</v>
      </c>
      <c r="G182">
        <v>1546.4799206925</v>
      </c>
      <c r="H182">
        <v>1554.8700945225</v>
      </c>
      <c r="I182">
        <v>1561.9426158406</v>
      </c>
      <c r="J182">
        <v>1538.3958253475</v>
      </c>
      <c r="K182">
        <v>1546.6248981655</v>
      </c>
      <c r="L182">
        <v>1554.690527087</v>
      </c>
      <c r="M182">
        <v>1561.8640159231</v>
      </c>
    </row>
    <row r="183" spans="1:13">
      <c r="A183" t="s">
        <v>3906</v>
      </c>
      <c r="B183">
        <v>1538.6471492599</v>
      </c>
      <c r="C183">
        <v>1546.493152942</v>
      </c>
      <c r="D183">
        <v>1555.0412417307</v>
      </c>
      <c r="E183">
        <v>1562.0420678198</v>
      </c>
      <c r="F183">
        <v>1538.4214343861</v>
      </c>
      <c r="G183">
        <v>1546.4795307849</v>
      </c>
      <c r="H183">
        <v>1554.8691101096</v>
      </c>
      <c r="I183">
        <v>1561.9473790795</v>
      </c>
      <c r="J183">
        <v>1538.394475843</v>
      </c>
      <c r="K183">
        <v>1546.6245100871</v>
      </c>
      <c r="L183">
        <v>1554.6873803888</v>
      </c>
      <c r="M183">
        <v>1561.8677873278</v>
      </c>
    </row>
    <row r="184" spans="1:13">
      <c r="A184" t="s">
        <v>3907</v>
      </c>
      <c r="B184">
        <v>1538.6473413025</v>
      </c>
      <c r="C184">
        <v>1546.4935409545</v>
      </c>
      <c r="D184">
        <v>1555.0392743958</v>
      </c>
      <c r="E184">
        <v>1562.0480231163</v>
      </c>
      <c r="F184">
        <v>1538.4227820557</v>
      </c>
      <c r="G184">
        <v>1546.4797266896</v>
      </c>
      <c r="H184">
        <v>1554.8669470973</v>
      </c>
      <c r="I184">
        <v>1561.9473790795</v>
      </c>
      <c r="J184">
        <v>1538.3960173274</v>
      </c>
      <c r="K184">
        <v>1546.6239260676</v>
      </c>
      <c r="L184">
        <v>1554.690527087</v>
      </c>
      <c r="M184">
        <v>1561.8677873278</v>
      </c>
    </row>
    <row r="185" spans="1:13">
      <c r="A185" t="s">
        <v>3908</v>
      </c>
      <c r="B185">
        <v>1538.648497325</v>
      </c>
      <c r="C185">
        <v>1546.4929570339</v>
      </c>
      <c r="D185">
        <v>1555.0404551808</v>
      </c>
      <c r="E185">
        <v>1562.0474273905</v>
      </c>
      <c r="F185">
        <v>1538.423359898</v>
      </c>
      <c r="G185">
        <v>1546.4787528722</v>
      </c>
      <c r="H185">
        <v>1554.869306223</v>
      </c>
      <c r="I185">
        <v>1561.9477768258</v>
      </c>
      <c r="J185">
        <v>1538.3958253475</v>
      </c>
      <c r="K185">
        <v>1546.6243141457</v>
      </c>
      <c r="L185">
        <v>1554.6875764563</v>
      </c>
      <c r="M185">
        <v>1561.8691763889</v>
      </c>
    </row>
    <row r="186" spans="1:13">
      <c r="A186" t="s">
        <v>3909</v>
      </c>
      <c r="B186">
        <v>1538.6481113564</v>
      </c>
      <c r="C186">
        <v>1546.4927630278</v>
      </c>
      <c r="D186">
        <v>1555.0392743958</v>
      </c>
      <c r="E186">
        <v>1562.0305532111</v>
      </c>
      <c r="F186">
        <v>1538.4227820557</v>
      </c>
      <c r="G186">
        <v>1546.477780958</v>
      </c>
      <c r="H186">
        <v>1554.8697003726</v>
      </c>
      <c r="I186">
        <v>1561.9283243581</v>
      </c>
      <c r="J186">
        <v>1538.394475843</v>
      </c>
      <c r="K186">
        <v>1546.6248981655</v>
      </c>
      <c r="L186">
        <v>1554.6901330282</v>
      </c>
      <c r="M186">
        <v>1561.867587505</v>
      </c>
    </row>
    <row r="187" spans="1:13">
      <c r="A187" t="s">
        <v>3910</v>
      </c>
      <c r="B187">
        <v>1538.6481113564</v>
      </c>
      <c r="C187">
        <v>1546.4947087971</v>
      </c>
      <c r="D187">
        <v>1555.0406513374</v>
      </c>
      <c r="E187">
        <v>1562.060131777</v>
      </c>
      <c r="F187">
        <v>1538.4239377407</v>
      </c>
      <c r="G187">
        <v>1546.4808926094</v>
      </c>
      <c r="H187">
        <v>1554.8663568363</v>
      </c>
      <c r="I187">
        <v>1561.9273309876</v>
      </c>
      <c r="J187">
        <v>1538.3958253475</v>
      </c>
      <c r="K187">
        <v>1546.6262602461</v>
      </c>
      <c r="L187">
        <v>1554.6875764563</v>
      </c>
      <c r="M187">
        <v>1561.8650072731</v>
      </c>
    </row>
    <row r="188" spans="1:13">
      <c r="A188" t="s">
        <v>3911</v>
      </c>
      <c r="B188">
        <v>1538.648497325</v>
      </c>
      <c r="C188">
        <v>1546.4927630278</v>
      </c>
      <c r="D188">
        <v>1555.039864788</v>
      </c>
      <c r="E188">
        <v>1562.0333319147</v>
      </c>
      <c r="F188">
        <v>1538.423359898</v>
      </c>
      <c r="G188">
        <v>1546.4797266896</v>
      </c>
      <c r="H188">
        <v>1554.8687178829</v>
      </c>
      <c r="I188">
        <v>1561.9497616799</v>
      </c>
      <c r="J188">
        <v>1538.3952475259</v>
      </c>
      <c r="K188">
        <v>1546.6247041263</v>
      </c>
      <c r="L188">
        <v>1554.6883645716</v>
      </c>
      <c r="M188">
        <v>1561.8687786826</v>
      </c>
    </row>
    <row r="189" spans="1:13">
      <c r="A189" t="s">
        <v>3912</v>
      </c>
      <c r="B189">
        <v>1538.6498453924</v>
      </c>
      <c r="C189">
        <v>1546.4950987124</v>
      </c>
      <c r="D189">
        <v>1555.0406513374</v>
      </c>
      <c r="E189">
        <v>1562.0496104268</v>
      </c>
      <c r="F189">
        <v>1538.4229759245</v>
      </c>
      <c r="G189">
        <v>1546.4820604329</v>
      </c>
      <c r="H189">
        <v>1554.869306223</v>
      </c>
      <c r="I189">
        <v>1561.9553185222</v>
      </c>
      <c r="J189">
        <v>1538.3954395056</v>
      </c>
      <c r="K189">
        <v>1546.6260662065</v>
      </c>
      <c r="L189">
        <v>1554.6889546974</v>
      </c>
      <c r="M189">
        <v>1561.8695721554</v>
      </c>
    </row>
    <row r="190" spans="1:13">
      <c r="A190" t="s">
        <v>3913</v>
      </c>
      <c r="B190">
        <v>1538.648497325</v>
      </c>
      <c r="C190">
        <v>1546.494318882</v>
      </c>
      <c r="D190">
        <v>1555.0400609445</v>
      </c>
      <c r="E190">
        <v>1562.0382955734</v>
      </c>
      <c r="F190">
        <v>1538.4252854147</v>
      </c>
      <c r="G190">
        <v>1546.4799206925</v>
      </c>
      <c r="H190">
        <v>1554.8695042591</v>
      </c>
      <c r="I190">
        <v>1561.9114527518</v>
      </c>
      <c r="J190">
        <v>1538.3983267367</v>
      </c>
      <c r="K190">
        <v>1546.6250941071</v>
      </c>
      <c r="L190">
        <v>1554.6891507654</v>
      </c>
      <c r="M190">
        <v>1561.8685807996</v>
      </c>
    </row>
    <row r="191" spans="1:13">
      <c r="A191" t="s">
        <v>3914</v>
      </c>
      <c r="B191">
        <v>1538.648689368</v>
      </c>
      <c r="C191">
        <v>1546.4937368628</v>
      </c>
      <c r="D191">
        <v>1555.0420282814</v>
      </c>
      <c r="E191">
        <v>1562.0349211358</v>
      </c>
      <c r="F191">
        <v>1538.424707571</v>
      </c>
      <c r="G191">
        <v>1546.4806986063</v>
      </c>
      <c r="H191">
        <v>1554.8697003726</v>
      </c>
      <c r="I191">
        <v>1561.9444027794</v>
      </c>
      <c r="J191">
        <v>1538.3971729723</v>
      </c>
      <c r="K191">
        <v>1546.6247041263</v>
      </c>
      <c r="L191">
        <v>1554.6901330282</v>
      </c>
      <c r="M191">
        <v>1561.8667940343</v>
      </c>
    </row>
    <row r="192" spans="1:13">
      <c r="A192" t="s">
        <v>3915</v>
      </c>
      <c r="B192">
        <v>1538.6467632919</v>
      </c>
      <c r="C192">
        <v>1546.4939308692</v>
      </c>
      <c r="D192">
        <v>1555.0392743958</v>
      </c>
      <c r="E192">
        <v>1562.0380976474</v>
      </c>
      <c r="F192">
        <v>1538.423359898</v>
      </c>
      <c r="G192">
        <v>1546.4808926094</v>
      </c>
      <c r="H192">
        <v>1554.8702906361</v>
      </c>
      <c r="I192">
        <v>1561.946187782</v>
      </c>
      <c r="J192">
        <v>1538.3958253475</v>
      </c>
      <c r="K192">
        <v>1546.6256762252</v>
      </c>
      <c r="L192">
        <v>1554.6889546974</v>
      </c>
      <c r="M192">
        <v>1561.8685807996</v>
      </c>
    </row>
    <row r="193" spans="1:13">
      <c r="A193" t="s">
        <v>3916</v>
      </c>
      <c r="B193">
        <v>1538.648689368</v>
      </c>
      <c r="C193">
        <v>1546.4939308692</v>
      </c>
      <c r="D193">
        <v>1555.0373070658</v>
      </c>
      <c r="E193">
        <v>1562.0484189734</v>
      </c>
      <c r="F193">
        <v>1538.423359898</v>
      </c>
      <c r="G193">
        <v>1546.4789468748</v>
      </c>
      <c r="H193">
        <v>1554.8718633926</v>
      </c>
      <c r="I193">
        <v>1561.9553185222</v>
      </c>
      <c r="J193">
        <v>1538.3952475259</v>
      </c>
      <c r="K193">
        <v>1546.6256762252</v>
      </c>
      <c r="L193">
        <v>1554.6893468334</v>
      </c>
      <c r="M193">
        <v>1561.8693742721</v>
      </c>
    </row>
    <row r="194" spans="1:13">
      <c r="A194" t="s">
        <v>3917</v>
      </c>
      <c r="B194">
        <v>1538.648497325</v>
      </c>
      <c r="C194">
        <v>1546.4941248756</v>
      </c>
      <c r="D194">
        <v>1555.0426186758</v>
      </c>
      <c r="E194">
        <v>1562.0359127028</v>
      </c>
      <c r="F194">
        <v>1538.423359898</v>
      </c>
      <c r="G194">
        <v>1546.4797266896</v>
      </c>
      <c r="H194">
        <v>1554.8695042591</v>
      </c>
      <c r="I194">
        <v>1561.9481726321</v>
      </c>
      <c r="J194">
        <v>1538.3958253475</v>
      </c>
      <c r="K194">
        <v>1546.6252881464</v>
      </c>
      <c r="L194">
        <v>1554.6879705138</v>
      </c>
      <c r="M194">
        <v>1561.8661984468</v>
      </c>
    </row>
    <row r="195" spans="1:13">
      <c r="A195" t="s">
        <v>3918</v>
      </c>
      <c r="B195">
        <v>1538.6479193135</v>
      </c>
      <c r="C195">
        <v>1546.4914011823</v>
      </c>
      <c r="D195">
        <v>1555.0400609445</v>
      </c>
      <c r="E195">
        <v>1562.0420678198</v>
      </c>
      <c r="F195">
        <v>1538.4245155839</v>
      </c>
      <c r="G195">
        <v>1546.4783629652</v>
      </c>
      <c r="H195">
        <v>1554.8714711645</v>
      </c>
      <c r="I195">
        <v>1561.9273309876</v>
      </c>
      <c r="J195">
        <v>1538.3971729723</v>
      </c>
      <c r="K195">
        <v>1546.6235360874</v>
      </c>
      <c r="L195">
        <v>1554.6911172145</v>
      </c>
      <c r="M195">
        <v>1561.8673896223</v>
      </c>
    </row>
    <row r="196" spans="1:13">
      <c r="A196" t="s">
        <v>3919</v>
      </c>
      <c r="B196">
        <v>1538.648497325</v>
      </c>
      <c r="C196">
        <v>1546.4921791077</v>
      </c>
      <c r="D196">
        <v>1555.0392743958</v>
      </c>
      <c r="E196">
        <v>1562.0329360653</v>
      </c>
      <c r="F196">
        <v>1538.423359898</v>
      </c>
      <c r="G196">
        <v>1546.4791427794</v>
      </c>
      <c r="H196">
        <v>1554.869306223</v>
      </c>
      <c r="I196">
        <v>1561.9297135268</v>
      </c>
      <c r="J196">
        <v>1538.3958253475</v>
      </c>
      <c r="K196">
        <v>1546.6239260676</v>
      </c>
      <c r="L196">
        <v>1554.6903310187</v>
      </c>
      <c r="M196">
        <v>1561.864611509</v>
      </c>
    </row>
    <row r="197" spans="1:13">
      <c r="A197" t="s">
        <v>3920</v>
      </c>
      <c r="B197">
        <v>1538.6496533492</v>
      </c>
      <c r="C197">
        <v>1546.4925690217</v>
      </c>
      <c r="D197">
        <v>1555.0406513374</v>
      </c>
      <c r="E197">
        <v>1562.045838144</v>
      </c>
      <c r="F197">
        <v>1538.424707571</v>
      </c>
      <c r="G197">
        <v>1546.4781689627</v>
      </c>
      <c r="H197">
        <v>1554.8702906361</v>
      </c>
      <c r="I197">
        <v>1561.934676527</v>
      </c>
      <c r="J197">
        <v>1538.3977507953</v>
      </c>
      <c r="K197">
        <v>1546.6233420485</v>
      </c>
      <c r="L197">
        <v>1554.6881665816</v>
      </c>
      <c r="M197">
        <v>1561.864213805</v>
      </c>
    </row>
    <row r="198" spans="1:13">
      <c r="A198" t="s">
        <v>3921</v>
      </c>
      <c r="B198">
        <v>1538.6479193135</v>
      </c>
      <c r="C198">
        <v>1546.494318882</v>
      </c>
      <c r="D198">
        <v>1555.039864788</v>
      </c>
      <c r="E198">
        <v>1562.0408763778</v>
      </c>
      <c r="F198">
        <v>1538.4245155839</v>
      </c>
      <c r="G198">
        <v>1546.4799206925</v>
      </c>
      <c r="H198">
        <v>1554.8691101096</v>
      </c>
      <c r="I198">
        <v>1561.9485703788</v>
      </c>
      <c r="J198">
        <v>1538.3971729723</v>
      </c>
      <c r="K198">
        <v>1546.6274282891</v>
      </c>
      <c r="L198">
        <v>1554.6873803888</v>
      </c>
      <c r="M198">
        <v>1561.8683829166</v>
      </c>
    </row>
    <row r="199" spans="1:13">
      <c r="A199" t="s">
        <v>3922</v>
      </c>
      <c r="B199">
        <v>1538.6498453924</v>
      </c>
      <c r="C199">
        <v>1546.4927630278</v>
      </c>
      <c r="D199">
        <v>1555.0406513374</v>
      </c>
      <c r="E199">
        <v>1562.0422657468</v>
      </c>
      <c r="F199">
        <v>1538.4222042138</v>
      </c>
      <c r="G199">
        <v>1546.4783629652</v>
      </c>
      <c r="H199">
        <v>1554.8698964862</v>
      </c>
      <c r="I199">
        <v>1561.9392418165</v>
      </c>
      <c r="J199">
        <v>1538.3946697047</v>
      </c>
      <c r="K199">
        <v>1546.6241201066</v>
      </c>
      <c r="L199">
        <v>1554.6883645716</v>
      </c>
      <c r="M199">
        <v>1561.8669938569</v>
      </c>
    </row>
    <row r="200" spans="1:13">
      <c r="A200" t="s">
        <v>3923</v>
      </c>
      <c r="B200">
        <v>1538.648689368</v>
      </c>
      <c r="C200">
        <v>1546.4941248756</v>
      </c>
      <c r="D200">
        <v>1555.0400609445</v>
      </c>
      <c r="E200">
        <v>1562.0551699201</v>
      </c>
      <c r="F200">
        <v>1538.4254792842</v>
      </c>
      <c r="G200">
        <v>1546.4805046033</v>
      </c>
      <c r="H200">
        <v>1554.8700945225</v>
      </c>
      <c r="I200">
        <v>1561.9390419753</v>
      </c>
      <c r="J200">
        <v>1538.3971729723</v>
      </c>
      <c r="K200">
        <v>1546.625872167</v>
      </c>
      <c r="L200">
        <v>1554.6871843212</v>
      </c>
      <c r="M200">
        <v>1561.8677873278</v>
      </c>
    </row>
    <row r="201" spans="1:13">
      <c r="A201" t="s">
        <v>3924</v>
      </c>
      <c r="B201">
        <v>1538.6490753369</v>
      </c>
      <c r="C201">
        <v>1546.4937368628</v>
      </c>
      <c r="D201">
        <v>1555.0388801602</v>
      </c>
      <c r="E201">
        <v>1562.0361125687</v>
      </c>
      <c r="F201">
        <v>1538.4239377407</v>
      </c>
      <c r="G201">
        <v>1546.4799206925</v>
      </c>
      <c r="H201">
        <v>1554.8689139962</v>
      </c>
      <c r="I201">
        <v>1561.9592882739</v>
      </c>
      <c r="J201">
        <v>1538.3958253475</v>
      </c>
      <c r="K201">
        <v>1546.6235360874</v>
      </c>
      <c r="L201">
        <v>1554.6879705138</v>
      </c>
      <c r="M201">
        <v>1561.8679852107</v>
      </c>
    </row>
    <row r="202" spans="1:13">
      <c r="A202" t="s">
        <v>3925</v>
      </c>
      <c r="B202">
        <v>1538.6494594232</v>
      </c>
      <c r="C202">
        <v>1546.4937368628</v>
      </c>
      <c r="D202">
        <v>1555.038684004</v>
      </c>
      <c r="E202">
        <v>1562.0551699201</v>
      </c>
      <c r="F202">
        <v>1538.4227820557</v>
      </c>
      <c r="G202">
        <v>1546.4806986063</v>
      </c>
      <c r="H202">
        <v>1554.8691101096</v>
      </c>
      <c r="I202">
        <v>1561.9491660291</v>
      </c>
      <c r="J202">
        <v>1538.3938980223</v>
      </c>
      <c r="K202">
        <v>1546.6248981655</v>
      </c>
      <c r="L202">
        <v>1554.6901330282</v>
      </c>
      <c r="M202">
        <v>1561.8685807996</v>
      </c>
    </row>
    <row r="203" spans="1:13">
      <c r="A203" t="s">
        <v>3926</v>
      </c>
      <c r="B203">
        <v>1538.6481113564</v>
      </c>
      <c r="C203">
        <v>1546.4937368628</v>
      </c>
      <c r="D203">
        <v>1555.039864788</v>
      </c>
      <c r="E203">
        <v>1562.0486188425</v>
      </c>
      <c r="F203">
        <v>1538.4220122273</v>
      </c>
      <c r="G203">
        <v>1546.4793367821</v>
      </c>
      <c r="H203">
        <v>1554.8683237338</v>
      </c>
      <c r="I203">
        <v>1561.9559141777</v>
      </c>
      <c r="J203">
        <v>1538.394475843</v>
      </c>
      <c r="K203">
        <v>1546.6235360874</v>
      </c>
      <c r="L203">
        <v>1554.6869882538</v>
      </c>
      <c r="M203">
        <v>1561.8665961518</v>
      </c>
    </row>
    <row r="204" spans="1:13">
      <c r="A204" t="s">
        <v>3927</v>
      </c>
      <c r="B204">
        <v>1538.6471492599</v>
      </c>
      <c r="C204">
        <v>1546.4950987124</v>
      </c>
      <c r="D204">
        <v>1555.038684004</v>
      </c>
      <c r="E204">
        <v>1562.0484189734</v>
      </c>
      <c r="F204">
        <v>1538.4256712716</v>
      </c>
      <c r="G204">
        <v>1546.4808926094</v>
      </c>
      <c r="H204">
        <v>1554.8698964862</v>
      </c>
      <c r="I204">
        <v>1561.9559141777</v>
      </c>
      <c r="J204">
        <v>1538.3969791099</v>
      </c>
      <c r="K204">
        <v>1546.6245100871</v>
      </c>
      <c r="L204">
        <v>1554.6891507654</v>
      </c>
      <c r="M204">
        <v>1561.864213805</v>
      </c>
    </row>
    <row r="205" spans="1:13">
      <c r="A205" t="s">
        <v>3928</v>
      </c>
      <c r="B205">
        <v>1538.6479193135</v>
      </c>
      <c r="C205">
        <v>1546.4941248756</v>
      </c>
      <c r="D205">
        <v>1555.0355358962</v>
      </c>
      <c r="E205">
        <v>1562.0410743046</v>
      </c>
      <c r="F205">
        <v>1538.4235518848</v>
      </c>
      <c r="G205">
        <v>1546.4810885145</v>
      </c>
      <c r="H205">
        <v>1554.8679295848</v>
      </c>
      <c r="I205">
        <v>1561.9269351918</v>
      </c>
      <c r="J205">
        <v>1538.3960173274</v>
      </c>
      <c r="K205">
        <v>1546.6266502277</v>
      </c>
      <c r="L205">
        <v>1554.6891507654</v>
      </c>
      <c r="M205">
        <v>1561.864809391</v>
      </c>
    </row>
    <row r="206" spans="1:13">
      <c r="A206" t="s">
        <v>3929</v>
      </c>
      <c r="B206">
        <v>1538.64926738</v>
      </c>
      <c r="C206">
        <v>1546.4947087971</v>
      </c>
      <c r="D206">
        <v>1555.0402590242</v>
      </c>
      <c r="E206">
        <v>1562.060131777</v>
      </c>
      <c r="F206">
        <v>1538.4241297277</v>
      </c>
      <c r="G206">
        <v>1546.4803086983</v>
      </c>
      <c r="H206">
        <v>1554.8683237338</v>
      </c>
      <c r="I206">
        <v>1561.9594881202</v>
      </c>
      <c r="J206">
        <v>1538.3973649525</v>
      </c>
      <c r="K206">
        <v>1546.6260662065</v>
      </c>
      <c r="L206">
        <v>1554.6885606394</v>
      </c>
      <c r="M206">
        <v>1561.869969862</v>
      </c>
    </row>
    <row r="207" spans="1:13">
      <c r="A207" t="s">
        <v>3930</v>
      </c>
      <c r="B207">
        <v>1538.6477272707</v>
      </c>
      <c r="C207">
        <v>1546.4917891939</v>
      </c>
      <c r="D207">
        <v>1555.0424225187</v>
      </c>
      <c r="E207">
        <v>1562.0442508411</v>
      </c>
      <c r="F207">
        <v>1538.4252854147</v>
      </c>
      <c r="G207">
        <v>1546.4779749604</v>
      </c>
      <c r="H207">
        <v>1554.8712731279</v>
      </c>
      <c r="I207">
        <v>1561.9432114864</v>
      </c>
      <c r="J207">
        <v>1538.3958253475</v>
      </c>
      <c r="K207">
        <v>1546.6260662065</v>
      </c>
      <c r="L207">
        <v>1554.6903310187</v>
      </c>
      <c r="M207">
        <v>1561.864611509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1538.6475333452</v>
      </c>
      <c r="C2">
        <v>1546.4894554213</v>
      </c>
      <c r="D2">
        <v>1555.0426186758</v>
      </c>
      <c r="E2">
        <v>1562.0466337371</v>
      </c>
      <c r="F2">
        <v>1538.4087257518</v>
      </c>
      <c r="G2">
        <v>1546.4733037016</v>
      </c>
      <c r="H2">
        <v>1554.8828785447</v>
      </c>
      <c r="I2">
        <v>1561.9473790795</v>
      </c>
      <c r="J2">
        <v>1538.4152720274</v>
      </c>
      <c r="K2">
        <v>1546.6383269388</v>
      </c>
      <c r="L2">
        <v>1554.6832514479</v>
      </c>
      <c r="M2">
        <v>1561.8600466557</v>
      </c>
    </row>
    <row r="3" spans="1:13">
      <c r="A3" t="s">
        <v>3932</v>
      </c>
      <c r="B3">
        <v>1538.6506154488</v>
      </c>
      <c r="C3">
        <v>1546.4908172633</v>
      </c>
      <c r="D3">
        <v>1555.0380936126</v>
      </c>
      <c r="E3">
        <v>1562.0543762588</v>
      </c>
      <c r="F3">
        <v>1538.4112290651</v>
      </c>
      <c r="G3">
        <v>1546.4746674172</v>
      </c>
      <c r="H3">
        <v>1554.8828785447</v>
      </c>
      <c r="I3">
        <v>1561.9608773444</v>
      </c>
      <c r="J3">
        <v>1538.4175833767</v>
      </c>
      <c r="K3">
        <v>1546.6389109692</v>
      </c>
      <c r="L3">
        <v>1554.6804969106</v>
      </c>
      <c r="M3">
        <v>1561.8616335843</v>
      </c>
    </row>
    <row r="4" spans="1:13">
      <c r="A4" t="s">
        <v>3933</v>
      </c>
      <c r="B4">
        <v>1538.6477272707</v>
      </c>
      <c r="C4">
        <v>1546.4902333447</v>
      </c>
      <c r="D4">
        <v>1555.0380936126</v>
      </c>
      <c r="E4">
        <v>1562.0517954097</v>
      </c>
      <c r="F4">
        <v>1538.4091116003</v>
      </c>
      <c r="G4">
        <v>1546.4738876074</v>
      </c>
      <c r="H4">
        <v>1554.8826824279</v>
      </c>
      <c r="I4">
        <v>1561.9604795914</v>
      </c>
      <c r="J4">
        <v>1538.4154658944</v>
      </c>
      <c r="K4">
        <v>1546.6373548239</v>
      </c>
      <c r="L4">
        <v>1554.67951466</v>
      </c>
      <c r="M4">
        <v>1561.8654049775</v>
      </c>
    </row>
    <row r="5" spans="1:13">
      <c r="A5" t="s">
        <v>3934</v>
      </c>
      <c r="B5">
        <v>1538.648305282</v>
      </c>
      <c r="C5">
        <v>1546.4888715038</v>
      </c>
      <c r="D5">
        <v>1555.0392743958</v>
      </c>
      <c r="E5">
        <v>1562.0466337371</v>
      </c>
      <c r="F5">
        <v>1538.4100733991</v>
      </c>
      <c r="G5">
        <v>1546.4725257952</v>
      </c>
      <c r="H5">
        <v>1554.8809116105</v>
      </c>
      <c r="I5">
        <v>1561.9455921339</v>
      </c>
      <c r="J5">
        <v>1538.4164277011</v>
      </c>
      <c r="K5">
        <v>1546.6365767525</v>
      </c>
      <c r="L5">
        <v>1554.6806948987</v>
      </c>
      <c r="M5">
        <v>1561.8640159231</v>
      </c>
    </row>
    <row r="6" spans="1:13">
      <c r="A6" t="s">
        <v>3935</v>
      </c>
      <c r="B6">
        <v>1538.6481113564</v>
      </c>
      <c r="C6">
        <v>1546.4882875866</v>
      </c>
      <c r="D6">
        <v>1555.0400609445</v>
      </c>
      <c r="E6">
        <v>1562.0587423763</v>
      </c>
      <c r="F6">
        <v>1538.407186124</v>
      </c>
      <c r="G6">
        <v>1546.4719418905</v>
      </c>
      <c r="H6">
        <v>1554.8832727013</v>
      </c>
      <c r="I6">
        <v>1561.946187782</v>
      </c>
      <c r="J6">
        <v>1538.4135404022</v>
      </c>
      <c r="K6">
        <v>1546.636380808</v>
      </c>
      <c r="L6">
        <v>1554.6826613264</v>
      </c>
      <c r="M6">
        <v>1561.8596489541</v>
      </c>
    </row>
    <row r="7" spans="1:13">
      <c r="A7" t="s">
        <v>3936</v>
      </c>
      <c r="B7">
        <v>1538.648305282</v>
      </c>
      <c r="C7">
        <v>1546.4908172633</v>
      </c>
      <c r="D7">
        <v>1555.0404551808</v>
      </c>
      <c r="E7">
        <v>1562.0575509089</v>
      </c>
      <c r="F7">
        <v>1538.4073781068</v>
      </c>
      <c r="G7">
        <v>1546.4744715137</v>
      </c>
      <c r="H7">
        <v>1554.8826824279</v>
      </c>
      <c r="I7">
        <v>1561.9350723266</v>
      </c>
      <c r="J7">
        <v>1538.4145022066</v>
      </c>
      <c r="K7">
        <v>1546.6373548239</v>
      </c>
      <c r="L7">
        <v>1554.6816771508</v>
      </c>
      <c r="M7">
        <v>1561.861435703</v>
      </c>
    </row>
    <row r="8" spans="1:13">
      <c r="A8" t="s">
        <v>3937</v>
      </c>
      <c r="B8">
        <v>1538.648689368</v>
      </c>
      <c r="C8">
        <v>1546.4915951881</v>
      </c>
      <c r="D8">
        <v>1555.0365205199</v>
      </c>
      <c r="E8">
        <v>1562.0394870114</v>
      </c>
      <c r="F8">
        <v>1538.4094955668</v>
      </c>
      <c r="G8">
        <v>1546.476613141</v>
      </c>
      <c r="H8">
        <v>1554.8828785447</v>
      </c>
      <c r="I8">
        <v>1561.9432114864</v>
      </c>
      <c r="J8">
        <v>1538.4152720274</v>
      </c>
      <c r="K8">
        <v>1546.639689043</v>
      </c>
      <c r="L8">
        <v>1554.6793185944</v>
      </c>
      <c r="M8">
        <v>1561.863222456</v>
      </c>
    </row>
    <row r="9" spans="1:13">
      <c r="A9" t="s">
        <v>3938</v>
      </c>
      <c r="B9">
        <v>1538.648689368</v>
      </c>
      <c r="C9">
        <v>1546.4896494266</v>
      </c>
      <c r="D9">
        <v>1555.0400609445</v>
      </c>
      <c r="E9">
        <v>1562.0506039529</v>
      </c>
      <c r="F9">
        <v>1538.4096875501</v>
      </c>
      <c r="G9">
        <v>1546.4746674172</v>
      </c>
      <c r="H9">
        <v>1554.8818960383</v>
      </c>
      <c r="I9">
        <v>1561.9269351918</v>
      </c>
      <c r="J9">
        <v>1538.4168135535</v>
      </c>
      <c r="K9">
        <v>1546.6361867659</v>
      </c>
      <c r="L9">
        <v>1554.6801047791</v>
      </c>
      <c r="M9">
        <v>1561.8606422386</v>
      </c>
    </row>
    <row r="10" spans="1:13">
      <c r="A10" t="s">
        <v>3939</v>
      </c>
      <c r="B10">
        <v>1538.6479193135</v>
      </c>
      <c r="C10">
        <v>1546.4908172633</v>
      </c>
      <c r="D10">
        <v>1555.0406513374</v>
      </c>
      <c r="E10">
        <v>1562.0496104268</v>
      </c>
      <c r="F10">
        <v>1538.4094955668</v>
      </c>
      <c r="G10">
        <v>1546.4744715137</v>
      </c>
      <c r="H10">
        <v>1554.8818960383</v>
      </c>
      <c r="I10">
        <v>1561.9457919767</v>
      </c>
      <c r="J10">
        <v>1538.4171975239</v>
      </c>
      <c r="K10">
        <v>1546.6387169264</v>
      </c>
      <c r="L10">
        <v>1554.6806948987</v>
      </c>
      <c r="M10">
        <v>1561.864213805</v>
      </c>
    </row>
    <row r="11" spans="1:13">
      <c r="A11" t="s">
        <v>3940</v>
      </c>
      <c r="B11">
        <v>1538.6496533492</v>
      </c>
      <c r="C11">
        <v>1546.4902333447</v>
      </c>
      <c r="D11">
        <v>1555.0394705521</v>
      </c>
      <c r="E11">
        <v>1562.0301554226</v>
      </c>
      <c r="F11">
        <v>1538.4114210488</v>
      </c>
      <c r="G11">
        <v>1546.4746674172</v>
      </c>
      <c r="H11">
        <v>1554.8822901944</v>
      </c>
      <c r="I11">
        <v>1561.9182005745</v>
      </c>
      <c r="J11">
        <v>1538.417775362</v>
      </c>
      <c r="K11">
        <v>1546.6369648369</v>
      </c>
      <c r="L11">
        <v>1554.6801047791</v>
      </c>
      <c r="M11">
        <v>1561.8628247528</v>
      </c>
    </row>
    <row r="12" spans="1:13">
      <c r="A12" t="s">
        <v>3941</v>
      </c>
      <c r="B12">
        <v>1538.648689368</v>
      </c>
      <c r="C12">
        <v>1546.4914011823</v>
      </c>
      <c r="D12">
        <v>1555.0347493521</v>
      </c>
      <c r="E12">
        <v>1562.0609273847</v>
      </c>
      <c r="F12">
        <v>1538.4093035835</v>
      </c>
      <c r="G12">
        <v>1546.4744715137</v>
      </c>
      <c r="H12">
        <v>1554.8805193779</v>
      </c>
      <c r="I12">
        <v>1561.9501574872</v>
      </c>
      <c r="J12">
        <v>1538.4156578792</v>
      </c>
      <c r="K12">
        <v>1546.6373548239</v>
      </c>
      <c r="L12">
        <v>1554.6803008448</v>
      </c>
      <c r="M12">
        <v>1561.8594510734</v>
      </c>
    </row>
    <row r="13" spans="1:13">
      <c r="A13" t="s">
        <v>3942</v>
      </c>
      <c r="B13">
        <v>1538.6481113564</v>
      </c>
      <c r="C13">
        <v>1546.4914011823</v>
      </c>
      <c r="D13">
        <v>1555.0406513374</v>
      </c>
      <c r="E13">
        <v>1562.0488167711</v>
      </c>
      <c r="F13">
        <v>1538.4093035835</v>
      </c>
      <c r="G13">
        <v>1546.4744715137</v>
      </c>
      <c r="H13">
        <v>1554.8816999218</v>
      </c>
      <c r="I13">
        <v>1561.9465855277</v>
      </c>
      <c r="J13">
        <v>1538.4150800427</v>
      </c>
      <c r="K13">
        <v>1546.6398849883</v>
      </c>
      <c r="L13">
        <v>1554.6791206068</v>
      </c>
      <c r="M13">
        <v>1561.8669938569</v>
      </c>
    </row>
    <row r="14" spans="1:13">
      <c r="A14" t="s">
        <v>3943</v>
      </c>
      <c r="B14">
        <v>1538.6494594232</v>
      </c>
      <c r="C14">
        <v>1546.4914011823</v>
      </c>
      <c r="D14">
        <v>1555.0378974566</v>
      </c>
      <c r="E14">
        <v>1562.0472294622</v>
      </c>
      <c r="F14">
        <v>1538.4093035835</v>
      </c>
      <c r="G14">
        <v>1546.4756393275</v>
      </c>
      <c r="H14">
        <v>1554.8824863111</v>
      </c>
      <c r="I14">
        <v>1561.9505552349</v>
      </c>
      <c r="J14">
        <v>1538.4164277011</v>
      </c>
      <c r="K14">
        <v>1546.6393009572</v>
      </c>
      <c r="L14">
        <v>1554.6803008448</v>
      </c>
      <c r="M14">
        <v>1561.8622291683</v>
      </c>
    </row>
    <row r="15" spans="1:13">
      <c r="A15" t="s">
        <v>3944</v>
      </c>
      <c r="B15">
        <v>1538.6475333452</v>
      </c>
      <c r="C15">
        <v>1546.4921791077</v>
      </c>
      <c r="D15">
        <v>1555.0341589637</v>
      </c>
      <c r="E15">
        <v>1562.0511996811</v>
      </c>
      <c r="F15">
        <v>1538.4083399034</v>
      </c>
      <c r="G15">
        <v>1546.4758333293</v>
      </c>
      <c r="H15">
        <v>1554.8828785447</v>
      </c>
      <c r="I15">
        <v>1561.9531357495</v>
      </c>
      <c r="J15">
        <v>1538.4166196862</v>
      </c>
      <c r="K15">
        <v>1546.6391069143</v>
      </c>
      <c r="L15">
        <v>1554.6797107256</v>
      </c>
      <c r="M15">
        <v>1561.8640159231</v>
      </c>
    </row>
    <row r="16" spans="1:13">
      <c r="A16" t="s">
        <v>3945</v>
      </c>
      <c r="B16">
        <v>1538.6498453924</v>
      </c>
      <c r="C16">
        <v>1546.4915951881</v>
      </c>
      <c r="D16">
        <v>1555.0369128312</v>
      </c>
      <c r="E16">
        <v>1562.0656913452</v>
      </c>
      <c r="F16">
        <v>1538.4093035835</v>
      </c>
      <c r="G16">
        <v>1546.4746674172</v>
      </c>
      <c r="H16">
        <v>1554.8832727013</v>
      </c>
      <c r="I16">
        <v>1561.9444027794</v>
      </c>
      <c r="J16">
        <v>1538.4156578792</v>
      </c>
      <c r="K16">
        <v>1546.6402730744</v>
      </c>
      <c r="L16">
        <v>1554.6801047791</v>
      </c>
      <c r="M16">
        <v>1561.8652070953</v>
      </c>
    </row>
    <row r="17" spans="1:13">
      <c r="A17" t="s">
        <v>3946</v>
      </c>
      <c r="B17">
        <v>1538.648689368</v>
      </c>
      <c r="C17">
        <v>1546.4906232577</v>
      </c>
      <c r="D17">
        <v>1555.0367166755</v>
      </c>
      <c r="E17">
        <v>1562.060131777</v>
      </c>
      <c r="F17">
        <v>1538.4093035835</v>
      </c>
      <c r="G17">
        <v>1546.4742775122</v>
      </c>
      <c r="H17">
        <v>1554.8809116105</v>
      </c>
      <c r="I17">
        <v>1561.9604795914</v>
      </c>
      <c r="J17">
        <v>1538.4164277011</v>
      </c>
      <c r="K17">
        <v>1546.6383269388</v>
      </c>
      <c r="L17">
        <v>1554.6804969106</v>
      </c>
      <c r="M17">
        <v>1561.8695721554</v>
      </c>
    </row>
    <row r="18" spans="1:13">
      <c r="A18" t="s">
        <v>3947</v>
      </c>
      <c r="B18">
        <v>1538.6494594232</v>
      </c>
      <c r="C18">
        <v>1546.4902333447</v>
      </c>
      <c r="D18">
        <v>1555.0380936126</v>
      </c>
      <c r="E18">
        <v>1562.0396849377</v>
      </c>
      <c r="F18">
        <v>1538.4091116003</v>
      </c>
      <c r="G18">
        <v>1546.4746674172</v>
      </c>
      <c r="H18">
        <v>1554.883666858</v>
      </c>
      <c r="I18">
        <v>1561.9553185222</v>
      </c>
      <c r="J18">
        <v>1538.4166196862</v>
      </c>
      <c r="K18">
        <v>1546.6402730744</v>
      </c>
      <c r="L18">
        <v>1554.6814810847</v>
      </c>
      <c r="M18">
        <v>1561.863222456</v>
      </c>
    </row>
    <row r="19" spans="1:13">
      <c r="A19" t="s">
        <v>3948</v>
      </c>
      <c r="B19">
        <v>1538.6488832938</v>
      </c>
      <c r="C19">
        <v>1546.4890655089</v>
      </c>
      <c r="D19">
        <v>1555.0394705521</v>
      </c>
      <c r="E19">
        <v>1562.0509998113</v>
      </c>
      <c r="F19">
        <v>1538.4098814157</v>
      </c>
      <c r="G19">
        <v>1546.4733037016</v>
      </c>
      <c r="H19">
        <v>1554.8828785447</v>
      </c>
      <c r="I19">
        <v>1561.9215745077</v>
      </c>
      <c r="J19">
        <v>1538.4168135535</v>
      </c>
      <c r="K19">
        <v>1546.6361867659</v>
      </c>
      <c r="L19">
        <v>1554.6820712053</v>
      </c>
      <c r="M19">
        <v>1561.8616335843</v>
      </c>
    </row>
    <row r="20" spans="1:13">
      <c r="A20" t="s">
        <v>3949</v>
      </c>
      <c r="B20">
        <v>1538.648305282</v>
      </c>
      <c r="C20">
        <v>1546.4927630278</v>
      </c>
      <c r="D20">
        <v>1555.0390782395</v>
      </c>
      <c r="E20">
        <v>1562.0613232483</v>
      </c>
      <c r="F20">
        <v>1538.4087257518</v>
      </c>
      <c r="G20">
        <v>1546.476417237</v>
      </c>
      <c r="H20">
        <v>1554.8852396415</v>
      </c>
      <c r="I20">
        <v>1561.928919993</v>
      </c>
      <c r="J20">
        <v>1538.4145022066</v>
      </c>
      <c r="K20">
        <v>1546.6393009572</v>
      </c>
      <c r="L20">
        <v>1554.6812850187</v>
      </c>
      <c r="M20">
        <v>1561.8608401196</v>
      </c>
    </row>
    <row r="21" spans="1:13">
      <c r="A21" t="s">
        <v>3950</v>
      </c>
      <c r="B21">
        <v>1538.6500374358</v>
      </c>
      <c r="C21">
        <v>1546.4914011823</v>
      </c>
      <c r="D21">
        <v>1555.0384878478</v>
      </c>
      <c r="E21">
        <v>1562.0484189734</v>
      </c>
      <c r="F21">
        <v>1538.4089177349</v>
      </c>
      <c r="G21">
        <v>1546.4750554203</v>
      </c>
      <c r="H21">
        <v>1554.8828785447</v>
      </c>
      <c r="I21">
        <v>1561.9495618361</v>
      </c>
      <c r="J21">
        <v>1538.4160437312</v>
      </c>
      <c r="K21">
        <v>1546.6393009572</v>
      </c>
      <c r="L21">
        <v>1554.6812850187</v>
      </c>
      <c r="M21">
        <v>1561.867587505</v>
      </c>
    </row>
    <row r="22" spans="1:13">
      <c r="A22" t="s">
        <v>3951</v>
      </c>
      <c r="B22">
        <v>1538.64926738</v>
      </c>
      <c r="C22">
        <v>1546.4904273502</v>
      </c>
      <c r="D22">
        <v>1555.0361262857</v>
      </c>
      <c r="E22">
        <v>1562.0460380124</v>
      </c>
      <c r="F22">
        <v>1538.4087257518</v>
      </c>
      <c r="G22">
        <v>1546.4746674172</v>
      </c>
      <c r="H22">
        <v>1554.882092155</v>
      </c>
      <c r="I22">
        <v>1561.925148293</v>
      </c>
      <c r="J22">
        <v>1538.4150800427</v>
      </c>
      <c r="K22">
        <v>1546.6379388536</v>
      </c>
      <c r="L22">
        <v>1554.6824652601</v>
      </c>
      <c r="M22">
        <v>1561.8604424176</v>
      </c>
    </row>
    <row r="23" spans="1:13">
      <c r="A23" t="s">
        <v>3952</v>
      </c>
      <c r="B23">
        <v>1538.6477272707</v>
      </c>
      <c r="C23">
        <v>1546.4898434319</v>
      </c>
      <c r="D23">
        <v>1555.0418321245</v>
      </c>
      <c r="E23">
        <v>1562.0517954097</v>
      </c>
      <c r="F23">
        <v>1538.4093035835</v>
      </c>
      <c r="G23">
        <v>1546.4736936061</v>
      </c>
      <c r="H23">
        <v>1554.8826824279</v>
      </c>
      <c r="I23">
        <v>1561.9442029369</v>
      </c>
      <c r="J23">
        <v>1538.4170055387</v>
      </c>
      <c r="K23">
        <v>1546.6377429088</v>
      </c>
      <c r="L23">
        <v>1554.6816771508</v>
      </c>
      <c r="M23">
        <v>1561.864611509</v>
      </c>
    </row>
    <row r="24" spans="1:13">
      <c r="A24" t="s">
        <v>3953</v>
      </c>
      <c r="B24">
        <v>1538.6481113564</v>
      </c>
      <c r="C24">
        <v>1546.4896494266</v>
      </c>
      <c r="D24">
        <v>1555.0392743958</v>
      </c>
      <c r="E24">
        <v>1562.059735914</v>
      </c>
      <c r="F24">
        <v>1538.4094955668</v>
      </c>
      <c r="G24">
        <v>1546.4738876074</v>
      </c>
      <c r="H24">
        <v>1554.8840590922</v>
      </c>
      <c r="I24">
        <v>1561.9410268073</v>
      </c>
      <c r="J24">
        <v>1538.4160437312</v>
      </c>
      <c r="K24">
        <v>1546.6369648369</v>
      </c>
      <c r="L24">
        <v>1554.6810870305</v>
      </c>
      <c r="M24">
        <v>1561.8594510734</v>
      </c>
    </row>
    <row r="25" spans="1:13">
      <c r="A25" t="s">
        <v>3954</v>
      </c>
      <c r="B25">
        <v>1538.64926738</v>
      </c>
      <c r="C25">
        <v>1546.4902333447</v>
      </c>
      <c r="D25">
        <v>1555.0384878478</v>
      </c>
      <c r="E25">
        <v>1562.057352978</v>
      </c>
      <c r="F25">
        <v>1538.4106512319</v>
      </c>
      <c r="G25">
        <v>1546.4738876074</v>
      </c>
      <c r="H25">
        <v>1554.8840590922</v>
      </c>
      <c r="I25">
        <v>1561.9537314033</v>
      </c>
      <c r="J25">
        <v>1538.417775362</v>
      </c>
      <c r="K25">
        <v>1546.6381328962</v>
      </c>
      <c r="L25">
        <v>1554.6824652601</v>
      </c>
      <c r="M25">
        <v>1561.8604424176</v>
      </c>
    </row>
    <row r="26" spans="1:13">
      <c r="A26" t="s">
        <v>3955</v>
      </c>
      <c r="B26">
        <v>1538.6481113564</v>
      </c>
      <c r="C26">
        <v>1546.4900393393</v>
      </c>
      <c r="D26">
        <v>1555.038684004</v>
      </c>
      <c r="E26">
        <v>1562.0515955398</v>
      </c>
      <c r="F26">
        <v>1538.4102653826</v>
      </c>
      <c r="G26">
        <v>1546.4744715137</v>
      </c>
      <c r="H26">
        <v>1554.8809116105</v>
      </c>
      <c r="I26">
        <v>1561.9446006816</v>
      </c>
      <c r="J26">
        <v>1538.4173913913</v>
      </c>
      <c r="K26">
        <v>1546.6387169264</v>
      </c>
      <c r="L26">
        <v>1554.6791206068</v>
      </c>
      <c r="M26">
        <v>1561.8661984468</v>
      </c>
    </row>
    <row r="27" spans="1:13">
      <c r="A27" t="s">
        <v>3956</v>
      </c>
      <c r="B27">
        <v>1538.6481113564</v>
      </c>
      <c r="C27">
        <v>1546.4900393393</v>
      </c>
      <c r="D27">
        <v>1555.0380936126</v>
      </c>
      <c r="E27">
        <v>1562.0674785656</v>
      </c>
      <c r="F27">
        <v>1538.4073781068</v>
      </c>
      <c r="G27">
        <v>1546.4736936061</v>
      </c>
      <c r="H27">
        <v>1554.8822901944</v>
      </c>
      <c r="I27">
        <v>1561.9404311632</v>
      </c>
      <c r="J27">
        <v>1538.4150800427</v>
      </c>
      <c r="K27">
        <v>1546.6389109692</v>
      </c>
      <c r="L27">
        <v>1554.67951466</v>
      </c>
      <c r="M27">
        <v>1561.8634203377</v>
      </c>
    </row>
    <row r="28" spans="1:13">
      <c r="A28" t="s">
        <v>3957</v>
      </c>
      <c r="B28">
        <v>1538.6506154488</v>
      </c>
      <c r="C28">
        <v>1546.4890655089</v>
      </c>
      <c r="D28">
        <v>1555.0367166755</v>
      </c>
      <c r="E28">
        <v>1562.0587423763</v>
      </c>
      <c r="F28">
        <v>1538.4093035835</v>
      </c>
      <c r="G28">
        <v>1546.4727216982</v>
      </c>
      <c r="H28">
        <v>1554.8805193779</v>
      </c>
      <c r="I28">
        <v>1561.9406310046</v>
      </c>
      <c r="J28">
        <v>1538.4164277011</v>
      </c>
      <c r="K28">
        <v>1546.6369648369</v>
      </c>
      <c r="L28">
        <v>1554.6816771508</v>
      </c>
      <c r="M28">
        <v>1561.8604424176</v>
      </c>
    </row>
    <row r="29" spans="1:13">
      <c r="A29" t="s">
        <v>3958</v>
      </c>
      <c r="B29">
        <v>1538.6490753369</v>
      </c>
      <c r="C29">
        <v>1546.4906232577</v>
      </c>
      <c r="D29">
        <v>1555.039864788</v>
      </c>
      <c r="E29">
        <v>1562.0386914255</v>
      </c>
      <c r="F29">
        <v>1538.4085337687</v>
      </c>
      <c r="G29">
        <v>1546.4756393275</v>
      </c>
      <c r="H29">
        <v>1554.8828785447</v>
      </c>
      <c r="I29">
        <v>1561.9475769825</v>
      </c>
      <c r="J29">
        <v>1538.4162357161</v>
      </c>
      <c r="K29">
        <v>1546.6377429088</v>
      </c>
      <c r="L29">
        <v>1554.6820712053</v>
      </c>
      <c r="M29">
        <v>1561.864213805</v>
      </c>
    </row>
    <row r="30" spans="1:13">
      <c r="A30" t="s">
        <v>3959</v>
      </c>
      <c r="B30">
        <v>1538.6471492599</v>
      </c>
      <c r="C30">
        <v>1546.4900393393</v>
      </c>
      <c r="D30">
        <v>1555.039864788</v>
      </c>
      <c r="E30">
        <v>1562.0531847981</v>
      </c>
      <c r="F30">
        <v>1538.4077620724</v>
      </c>
      <c r="G30">
        <v>1546.4736936061</v>
      </c>
      <c r="H30">
        <v>1554.8848474067</v>
      </c>
      <c r="I30">
        <v>1561.9374548895</v>
      </c>
      <c r="J30">
        <v>1538.4141163554</v>
      </c>
      <c r="K30">
        <v>1546.6387169264</v>
      </c>
      <c r="L30">
        <v>1554.6810870305</v>
      </c>
      <c r="M30">
        <v>1561.8665961518</v>
      </c>
    </row>
    <row r="31" spans="1:13">
      <c r="A31" t="s">
        <v>3960</v>
      </c>
      <c r="B31">
        <v>1538.6479193135</v>
      </c>
      <c r="C31">
        <v>1546.4914011823</v>
      </c>
      <c r="D31">
        <v>1555.038684004</v>
      </c>
      <c r="E31">
        <v>1562.0462359404</v>
      </c>
      <c r="F31">
        <v>1538.4094955668</v>
      </c>
      <c r="G31">
        <v>1546.4750554203</v>
      </c>
      <c r="H31">
        <v>1554.8834688182</v>
      </c>
      <c r="I31">
        <v>1561.9438071326</v>
      </c>
      <c r="J31">
        <v>1538.4171975239</v>
      </c>
      <c r="K31">
        <v>1546.6393009572</v>
      </c>
      <c r="L31">
        <v>1554.6824652601</v>
      </c>
      <c r="M31">
        <v>1561.8656028597</v>
      </c>
    </row>
    <row r="32" spans="1:13">
      <c r="A32" t="s">
        <v>3961</v>
      </c>
      <c r="B32">
        <v>1538.6490753369</v>
      </c>
      <c r="C32">
        <v>1546.4898434319</v>
      </c>
      <c r="D32">
        <v>1555.0410455739</v>
      </c>
      <c r="E32">
        <v>1562.0513976104</v>
      </c>
      <c r="F32">
        <v>1538.4068002765</v>
      </c>
      <c r="G32">
        <v>1546.4740835108</v>
      </c>
      <c r="H32">
        <v>1554.8830765843</v>
      </c>
      <c r="I32">
        <v>1561.9380505314</v>
      </c>
      <c r="J32">
        <v>1538.4145022066</v>
      </c>
      <c r="K32">
        <v>1546.6379388536</v>
      </c>
      <c r="L32">
        <v>1554.6791206068</v>
      </c>
      <c r="M32">
        <v>1561.8671917396</v>
      </c>
    </row>
    <row r="33" spans="1:13">
      <c r="A33" t="s">
        <v>3962</v>
      </c>
      <c r="B33">
        <v>1538.6488832938</v>
      </c>
      <c r="C33">
        <v>1546.4898434319</v>
      </c>
      <c r="D33">
        <v>1555.0406513374</v>
      </c>
      <c r="E33">
        <v>1562.0513976104</v>
      </c>
      <c r="F33">
        <v>1538.4083399034</v>
      </c>
      <c r="G33">
        <v>1546.4746674172</v>
      </c>
      <c r="H33">
        <v>1554.883666858</v>
      </c>
      <c r="I33">
        <v>1561.9432114864</v>
      </c>
      <c r="J33">
        <v>1538.4160437312</v>
      </c>
      <c r="K33">
        <v>1546.6387169264</v>
      </c>
      <c r="L33">
        <v>1554.6806948987</v>
      </c>
      <c r="M33">
        <v>1561.8650072731</v>
      </c>
    </row>
    <row r="34" spans="1:13">
      <c r="A34" t="s">
        <v>3963</v>
      </c>
      <c r="B34">
        <v>1538.6490753369</v>
      </c>
      <c r="C34">
        <v>1546.4908172633</v>
      </c>
      <c r="D34">
        <v>1555.0373070658</v>
      </c>
      <c r="E34">
        <v>1562.0529849278</v>
      </c>
      <c r="F34">
        <v>1538.4081479204</v>
      </c>
      <c r="G34">
        <v>1546.4750554203</v>
      </c>
      <c r="H34">
        <v>1554.8816999218</v>
      </c>
      <c r="I34">
        <v>1561.9384463327</v>
      </c>
      <c r="J34">
        <v>1538.4152720274</v>
      </c>
      <c r="K34">
        <v>1546.6393009572</v>
      </c>
      <c r="L34">
        <v>1554.6812850187</v>
      </c>
      <c r="M34">
        <v>1561.8616335843</v>
      </c>
    </row>
    <row r="35" spans="1:13">
      <c r="A35" t="s">
        <v>3964</v>
      </c>
      <c r="B35">
        <v>1538.6488832938</v>
      </c>
      <c r="C35">
        <v>1546.4900393393</v>
      </c>
      <c r="D35">
        <v>1555.0384878478</v>
      </c>
      <c r="E35">
        <v>1562.0418679524</v>
      </c>
      <c r="F35">
        <v>1538.4087257518</v>
      </c>
      <c r="G35">
        <v>1546.4729156993</v>
      </c>
      <c r="H35">
        <v>1554.8828785447</v>
      </c>
      <c r="I35">
        <v>1561.9487682821</v>
      </c>
      <c r="J35">
        <v>1538.415849864</v>
      </c>
      <c r="K35">
        <v>1546.6369648369</v>
      </c>
      <c r="L35">
        <v>1554.6812850187</v>
      </c>
      <c r="M35">
        <v>1561.8660005644</v>
      </c>
    </row>
    <row r="36" spans="1:13">
      <c r="A36" t="s">
        <v>3965</v>
      </c>
      <c r="B36">
        <v>1538.6488832938</v>
      </c>
      <c r="C36">
        <v>1546.4921791077</v>
      </c>
      <c r="D36">
        <v>1555.0390782395</v>
      </c>
      <c r="E36">
        <v>1562.0450444921</v>
      </c>
      <c r="F36">
        <v>1538.4118068987</v>
      </c>
      <c r="G36">
        <v>1546.4758333293</v>
      </c>
      <c r="H36">
        <v>1554.8818960383</v>
      </c>
      <c r="I36">
        <v>1561.9309047992</v>
      </c>
      <c r="J36">
        <v>1538.4181612151</v>
      </c>
      <c r="K36">
        <v>1546.6402730744</v>
      </c>
      <c r="L36">
        <v>1554.6820712053</v>
      </c>
      <c r="M36">
        <v>1561.8669938569</v>
      </c>
    </row>
    <row r="37" spans="1:13">
      <c r="A37" t="s">
        <v>3966</v>
      </c>
      <c r="B37">
        <v>1538.6498453924</v>
      </c>
      <c r="C37">
        <v>1546.4912071766</v>
      </c>
      <c r="D37">
        <v>1555.0412417307</v>
      </c>
      <c r="E37">
        <v>1562.0380976474</v>
      </c>
      <c r="F37">
        <v>1538.4087257518</v>
      </c>
      <c r="G37">
        <v>1546.4756393275</v>
      </c>
      <c r="H37">
        <v>1554.8815018825</v>
      </c>
      <c r="I37">
        <v>1561.9142310317</v>
      </c>
      <c r="J37">
        <v>1538.4150800427</v>
      </c>
      <c r="K37">
        <v>1546.6377429088</v>
      </c>
      <c r="L37">
        <v>1554.6810870305</v>
      </c>
      <c r="M37">
        <v>1561.8596489541</v>
      </c>
    </row>
    <row r="38" spans="1:13">
      <c r="A38" t="s">
        <v>3967</v>
      </c>
      <c r="B38">
        <v>1538.6479193135</v>
      </c>
      <c r="C38">
        <v>1546.4912071766</v>
      </c>
      <c r="D38">
        <v>1555.0378974566</v>
      </c>
      <c r="E38">
        <v>1562.0434571909</v>
      </c>
      <c r="F38">
        <v>1538.4075700896</v>
      </c>
      <c r="G38">
        <v>1546.4736936061</v>
      </c>
      <c r="H38">
        <v>1554.8830765843</v>
      </c>
      <c r="I38">
        <v>1561.9578990525</v>
      </c>
      <c r="J38">
        <v>1538.4150800427</v>
      </c>
      <c r="K38">
        <v>1546.6383269388</v>
      </c>
      <c r="L38">
        <v>1554.6824652601</v>
      </c>
      <c r="M38">
        <v>1561.8660005644</v>
      </c>
    </row>
    <row r="39" spans="1:13">
      <c r="A39" t="s">
        <v>3968</v>
      </c>
      <c r="B39">
        <v>1538.6467632919</v>
      </c>
      <c r="C39">
        <v>1546.4894554213</v>
      </c>
      <c r="D39">
        <v>1555.0390782395</v>
      </c>
      <c r="E39">
        <v>1562.0414720986</v>
      </c>
      <c r="F39">
        <v>1538.4087257518</v>
      </c>
      <c r="G39">
        <v>1546.4738876074</v>
      </c>
      <c r="H39">
        <v>1554.8797329905</v>
      </c>
      <c r="I39">
        <v>1561.9507531388</v>
      </c>
      <c r="J39">
        <v>1538.4150800427</v>
      </c>
      <c r="K39">
        <v>1546.6379388536</v>
      </c>
      <c r="L39">
        <v>1554.6810870305</v>
      </c>
      <c r="M39">
        <v>1561.8660005644</v>
      </c>
    </row>
    <row r="40" spans="1:13">
      <c r="A40" t="s">
        <v>3969</v>
      </c>
      <c r="B40">
        <v>1538.6473413025</v>
      </c>
      <c r="C40">
        <v>1546.4904273502</v>
      </c>
      <c r="D40">
        <v>1555.0378974566</v>
      </c>
      <c r="E40">
        <v>1562.0492145691</v>
      </c>
      <c r="F40">
        <v>1538.4075700896</v>
      </c>
      <c r="G40">
        <v>1546.4740835108</v>
      </c>
      <c r="H40">
        <v>1554.883666858</v>
      </c>
      <c r="I40">
        <v>1561.9330875098</v>
      </c>
      <c r="J40">
        <v>1538.4139243709</v>
      </c>
      <c r="K40">
        <v>1546.6391069143</v>
      </c>
      <c r="L40">
        <v>1554.6826613264</v>
      </c>
      <c r="M40">
        <v>1561.8606422386</v>
      </c>
    </row>
    <row r="41" spans="1:13">
      <c r="A41" t="s">
        <v>3970</v>
      </c>
      <c r="B41">
        <v>1538.6479193135</v>
      </c>
      <c r="C41">
        <v>1546.4927630278</v>
      </c>
      <c r="D41">
        <v>1555.0392743958</v>
      </c>
      <c r="E41">
        <v>1562.0476253189</v>
      </c>
      <c r="F41">
        <v>1538.4094955668</v>
      </c>
      <c r="G41">
        <v>1546.4758333293</v>
      </c>
      <c r="H41">
        <v>1554.882092155</v>
      </c>
      <c r="I41">
        <v>1561.9446006816</v>
      </c>
      <c r="J41">
        <v>1538.415849864</v>
      </c>
      <c r="K41">
        <v>1546.639689043</v>
      </c>
      <c r="L41">
        <v>1554.6830534592</v>
      </c>
      <c r="M41">
        <v>1561.8681830936</v>
      </c>
    </row>
    <row r="42" spans="1:13">
      <c r="A42" t="s">
        <v>3971</v>
      </c>
      <c r="B42">
        <v>1538.6481113564</v>
      </c>
      <c r="C42">
        <v>1546.4914011823</v>
      </c>
      <c r="D42">
        <v>1555.0373070658</v>
      </c>
      <c r="E42">
        <v>1562.0543762588</v>
      </c>
      <c r="F42">
        <v>1538.4091116003</v>
      </c>
      <c r="G42">
        <v>1546.4750554203</v>
      </c>
      <c r="H42">
        <v>1554.8830765843</v>
      </c>
      <c r="I42">
        <v>1561.9575032413</v>
      </c>
      <c r="J42">
        <v>1538.414888058</v>
      </c>
      <c r="K42">
        <v>1546.6387169264</v>
      </c>
      <c r="L42">
        <v>1554.6830534592</v>
      </c>
      <c r="M42">
        <v>1561.8626268712</v>
      </c>
    </row>
    <row r="43" spans="1:13">
      <c r="A43" t="s">
        <v>3972</v>
      </c>
      <c r="B43">
        <v>1538.6481113564</v>
      </c>
      <c r="C43">
        <v>1546.4896494266</v>
      </c>
      <c r="D43">
        <v>1555.0424225187</v>
      </c>
      <c r="E43">
        <v>1562.0525890684</v>
      </c>
      <c r="F43">
        <v>1538.4098814157</v>
      </c>
      <c r="G43">
        <v>1546.4738876074</v>
      </c>
      <c r="H43">
        <v>1554.8826824279</v>
      </c>
      <c r="I43">
        <v>1561.9340808877</v>
      </c>
      <c r="J43">
        <v>1538.4156578792</v>
      </c>
      <c r="K43">
        <v>1546.6383269388</v>
      </c>
      <c r="L43">
        <v>1554.6824652601</v>
      </c>
      <c r="M43">
        <v>1561.8638180413</v>
      </c>
    </row>
    <row r="44" spans="1:13">
      <c r="A44" t="s">
        <v>3973</v>
      </c>
      <c r="B44">
        <v>1538.6475333452</v>
      </c>
      <c r="C44">
        <v>1546.4898434319</v>
      </c>
      <c r="D44">
        <v>1555.0380936126</v>
      </c>
      <c r="E44">
        <v>1562.0508018821</v>
      </c>
      <c r="F44">
        <v>1538.4104592483</v>
      </c>
      <c r="G44">
        <v>1546.4734996048</v>
      </c>
      <c r="H44">
        <v>1554.8826824279</v>
      </c>
      <c r="I44">
        <v>1561.9457919767</v>
      </c>
      <c r="J44">
        <v>1538.4168135535</v>
      </c>
      <c r="K44">
        <v>1546.6379388536</v>
      </c>
      <c r="L44">
        <v>1554.6787284759</v>
      </c>
      <c r="M44">
        <v>1561.8709631596</v>
      </c>
    </row>
    <row r="45" spans="1:13">
      <c r="A45" t="s">
        <v>3974</v>
      </c>
      <c r="B45">
        <v>1538.648497325</v>
      </c>
      <c r="C45">
        <v>1546.4908172633</v>
      </c>
      <c r="D45">
        <v>1555.0406513374</v>
      </c>
      <c r="E45">
        <v>1562.0434571909</v>
      </c>
      <c r="F45">
        <v>1538.4108432155</v>
      </c>
      <c r="G45">
        <v>1546.4746674172</v>
      </c>
      <c r="H45">
        <v>1554.8816999218</v>
      </c>
      <c r="I45">
        <v>1561.9513487908</v>
      </c>
      <c r="J45">
        <v>1538.4171975239</v>
      </c>
      <c r="K45">
        <v>1546.6402730744</v>
      </c>
      <c r="L45">
        <v>1554.6803008448</v>
      </c>
      <c r="M45">
        <v>1561.8650072731</v>
      </c>
    </row>
    <row r="46" spans="1:13">
      <c r="A46" t="s">
        <v>3975</v>
      </c>
      <c r="B46">
        <v>1538.648497325</v>
      </c>
      <c r="C46">
        <v>1546.4892614161</v>
      </c>
      <c r="D46">
        <v>1555.0418321245</v>
      </c>
      <c r="E46">
        <v>1562.0504060238</v>
      </c>
      <c r="F46">
        <v>1538.4098814157</v>
      </c>
      <c r="G46">
        <v>1546.4729156993</v>
      </c>
      <c r="H46">
        <v>1554.8828785447</v>
      </c>
      <c r="I46">
        <v>1561.9350723266</v>
      </c>
      <c r="J46">
        <v>1538.4162357161</v>
      </c>
      <c r="K46">
        <v>1546.6371588792</v>
      </c>
      <c r="L46">
        <v>1554.6820712053</v>
      </c>
      <c r="M46">
        <v>1561.8596489541</v>
      </c>
    </row>
    <row r="47" spans="1:13">
      <c r="A47" t="s">
        <v>3976</v>
      </c>
      <c r="B47">
        <v>1538.6494594232</v>
      </c>
      <c r="C47">
        <v>1546.4910112689</v>
      </c>
      <c r="D47">
        <v>1555.0408494172</v>
      </c>
      <c r="E47">
        <v>1562.0430593958</v>
      </c>
      <c r="F47">
        <v>1538.4087257518</v>
      </c>
      <c r="G47">
        <v>1546.4746674172</v>
      </c>
      <c r="H47">
        <v>1554.8848474067</v>
      </c>
      <c r="I47">
        <v>1561.9436072904</v>
      </c>
      <c r="J47">
        <v>1538.4145022066</v>
      </c>
      <c r="K47">
        <v>1546.6381328962</v>
      </c>
      <c r="L47">
        <v>1554.6814810847</v>
      </c>
      <c r="M47">
        <v>1561.8636182195</v>
      </c>
    </row>
    <row r="48" spans="1:13">
      <c r="A48" t="s">
        <v>3977</v>
      </c>
      <c r="B48">
        <v>1538.6477272707</v>
      </c>
      <c r="C48">
        <v>1546.4886774987</v>
      </c>
      <c r="D48">
        <v>1555.0373070658</v>
      </c>
      <c r="E48">
        <v>1562.0426635414</v>
      </c>
      <c r="F48">
        <v>1538.4093035835</v>
      </c>
      <c r="G48">
        <v>1546.4731097005</v>
      </c>
      <c r="H48">
        <v>1554.8818960383</v>
      </c>
      <c r="I48">
        <v>1561.9352721667</v>
      </c>
      <c r="J48">
        <v>1538.4150800427</v>
      </c>
      <c r="K48">
        <v>1546.6359927239</v>
      </c>
      <c r="L48">
        <v>1554.6826613264</v>
      </c>
      <c r="M48">
        <v>1561.8640159231</v>
      </c>
    </row>
    <row r="49" spans="1:13">
      <c r="A49" t="s">
        <v>3978</v>
      </c>
      <c r="B49">
        <v>1538.6496533492</v>
      </c>
      <c r="C49">
        <v>1546.4902333447</v>
      </c>
      <c r="D49">
        <v>1555.0412417307</v>
      </c>
      <c r="E49">
        <v>1562.058346514</v>
      </c>
      <c r="F49">
        <v>1538.4100733991</v>
      </c>
      <c r="G49">
        <v>1546.4733037016</v>
      </c>
      <c r="H49">
        <v>1554.8838629751</v>
      </c>
      <c r="I49">
        <v>1561.9517465391</v>
      </c>
      <c r="J49">
        <v>1538.4170055387</v>
      </c>
      <c r="K49">
        <v>1546.6377429088</v>
      </c>
      <c r="L49">
        <v>1554.683643581</v>
      </c>
      <c r="M49">
        <v>1561.8654049775</v>
      </c>
    </row>
    <row r="50" spans="1:13">
      <c r="A50" t="s">
        <v>3979</v>
      </c>
      <c r="B50">
        <v>1538.6490753369</v>
      </c>
      <c r="C50">
        <v>1546.4915951881</v>
      </c>
      <c r="D50">
        <v>1555.039864788</v>
      </c>
      <c r="E50">
        <v>1562.0426635414</v>
      </c>
      <c r="F50">
        <v>1538.4091116003</v>
      </c>
      <c r="G50">
        <v>1546.475251324</v>
      </c>
      <c r="H50">
        <v>1554.8809116105</v>
      </c>
      <c r="I50">
        <v>1561.9120483738</v>
      </c>
      <c r="J50">
        <v>1538.4154658944</v>
      </c>
      <c r="K50">
        <v>1546.6369648369</v>
      </c>
      <c r="L50">
        <v>1554.6812850187</v>
      </c>
      <c r="M50">
        <v>1561.8620312869</v>
      </c>
    </row>
    <row r="51" spans="1:13">
      <c r="A51" t="s">
        <v>3980</v>
      </c>
      <c r="B51">
        <v>1538.6490753369</v>
      </c>
      <c r="C51">
        <v>1546.4902333447</v>
      </c>
      <c r="D51">
        <v>1555.0367166755</v>
      </c>
      <c r="E51">
        <v>1562.0480231163</v>
      </c>
      <c r="F51">
        <v>1538.4079559375</v>
      </c>
      <c r="G51">
        <v>1546.4744715137</v>
      </c>
      <c r="H51">
        <v>1554.8824863111</v>
      </c>
      <c r="I51">
        <v>1561.9434093884</v>
      </c>
      <c r="J51">
        <v>1538.4156578792</v>
      </c>
      <c r="K51">
        <v>1546.6398849883</v>
      </c>
      <c r="L51">
        <v>1554.6803008448</v>
      </c>
      <c r="M51">
        <v>1561.8600466557</v>
      </c>
    </row>
    <row r="52" spans="1:13">
      <c r="A52" t="s">
        <v>3981</v>
      </c>
      <c r="B52">
        <v>1538.6475333452</v>
      </c>
      <c r="C52">
        <v>1546.4900393393</v>
      </c>
      <c r="D52">
        <v>1555.0359301302</v>
      </c>
      <c r="E52">
        <v>1562.0639041289</v>
      </c>
      <c r="F52">
        <v>1538.4085337687</v>
      </c>
      <c r="G52">
        <v>1546.4750554203</v>
      </c>
      <c r="H52">
        <v>1554.8838629751</v>
      </c>
      <c r="I52">
        <v>1561.9513487908</v>
      </c>
      <c r="J52">
        <v>1538.4162357161</v>
      </c>
      <c r="K52">
        <v>1546.6393009572</v>
      </c>
      <c r="L52">
        <v>1554.6824652601</v>
      </c>
      <c r="M52">
        <v>1561.8622291683</v>
      </c>
    </row>
    <row r="53" spans="1:13">
      <c r="A53" t="s">
        <v>3982</v>
      </c>
      <c r="B53">
        <v>1538.648305282</v>
      </c>
      <c r="C53">
        <v>1546.4882875866</v>
      </c>
      <c r="D53">
        <v>1555.038684004</v>
      </c>
      <c r="E53">
        <v>1562.0609273847</v>
      </c>
      <c r="F53">
        <v>1538.4104592483</v>
      </c>
      <c r="G53">
        <v>1546.4719418905</v>
      </c>
      <c r="H53">
        <v>1554.8854357589</v>
      </c>
      <c r="I53">
        <v>1561.9428137424</v>
      </c>
      <c r="J53">
        <v>1538.4168135535</v>
      </c>
      <c r="K53">
        <v>1546.6369648369</v>
      </c>
      <c r="L53">
        <v>1554.6791206068</v>
      </c>
      <c r="M53">
        <v>1561.8626268712</v>
      </c>
    </row>
    <row r="54" spans="1:13">
      <c r="A54" t="s">
        <v>3983</v>
      </c>
      <c r="B54">
        <v>1538.6488832938</v>
      </c>
      <c r="C54">
        <v>1546.4884815916</v>
      </c>
      <c r="D54">
        <v>1555.0369128312</v>
      </c>
      <c r="E54">
        <v>1562.0500082252</v>
      </c>
      <c r="F54">
        <v>1538.4085337687</v>
      </c>
      <c r="G54">
        <v>1546.4734996048</v>
      </c>
      <c r="H54">
        <v>1554.8832727013</v>
      </c>
      <c r="I54">
        <v>1561.953929308</v>
      </c>
      <c r="J54">
        <v>1538.4162357161</v>
      </c>
      <c r="K54">
        <v>1546.6393009572</v>
      </c>
      <c r="L54">
        <v>1554.6826613264</v>
      </c>
      <c r="M54">
        <v>1561.863222456</v>
      </c>
    </row>
    <row r="55" spans="1:13">
      <c r="A55" t="s">
        <v>3984</v>
      </c>
      <c r="B55">
        <v>1538.6475333452</v>
      </c>
      <c r="C55">
        <v>1546.4925690217</v>
      </c>
      <c r="D55">
        <v>1555.0400609445</v>
      </c>
      <c r="E55">
        <v>1562.0541763882</v>
      </c>
      <c r="F55">
        <v>1538.4060304641</v>
      </c>
      <c r="G55">
        <v>1546.4756393275</v>
      </c>
      <c r="H55">
        <v>1554.883666858</v>
      </c>
      <c r="I55">
        <v>1561.9301112642</v>
      </c>
      <c r="J55">
        <v>1538.4131545515</v>
      </c>
      <c r="K55">
        <v>1546.6402730744</v>
      </c>
      <c r="L55">
        <v>1554.6826613264</v>
      </c>
      <c r="M55">
        <v>1561.8663982693</v>
      </c>
    </row>
    <row r="56" spans="1:13">
      <c r="A56" t="s">
        <v>3985</v>
      </c>
      <c r="B56">
        <v>1538.648305282</v>
      </c>
      <c r="C56">
        <v>1546.4912071766</v>
      </c>
      <c r="D56">
        <v>1555.038684004</v>
      </c>
      <c r="E56">
        <v>1562.0484189734</v>
      </c>
      <c r="F56">
        <v>1538.4104592483</v>
      </c>
      <c r="G56">
        <v>1546.4748614187</v>
      </c>
      <c r="H56">
        <v>1554.8818960383</v>
      </c>
      <c r="I56">
        <v>1561.9293157897</v>
      </c>
      <c r="J56">
        <v>1538.4162357161</v>
      </c>
      <c r="K56">
        <v>1546.6385228838</v>
      </c>
      <c r="L56">
        <v>1554.6801047791</v>
      </c>
      <c r="M56">
        <v>1561.8622291683</v>
      </c>
    </row>
    <row r="57" spans="1:13">
      <c r="A57" t="s">
        <v>3986</v>
      </c>
      <c r="B57">
        <v>1538.6488832938</v>
      </c>
      <c r="C57">
        <v>1546.4894554213</v>
      </c>
      <c r="D57">
        <v>1555.0373070658</v>
      </c>
      <c r="E57">
        <v>1562.0343254201</v>
      </c>
      <c r="F57">
        <v>1538.4104592483</v>
      </c>
      <c r="G57">
        <v>1546.4731097005</v>
      </c>
      <c r="H57">
        <v>1554.881305766</v>
      </c>
      <c r="I57">
        <v>1561.9370571485</v>
      </c>
      <c r="J57">
        <v>1538.4168135535</v>
      </c>
      <c r="K57">
        <v>1546.6385228838</v>
      </c>
      <c r="L57">
        <v>1554.6806948987</v>
      </c>
      <c r="M57">
        <v>1561.8604424176</v>
      </c>
    </row>
    <row r="58" spans="1:13">
      <c r="A58" t="s">
        <v>3987</v>
      </c>
      <c r="B58">
        <v>1538.6488832938</v>
      </c>
      <c r="C58">
        <v>1546.4914011823</v>
      </c>
      <c r="D58">
        <v>1555.0406513374</v>
      </c>
      <c r="E58">
        <v>1562.0631104587</v>
      </c>
      <c r="F58">
        <v>1538.4056446172</v>
      </c>
      <c r="G58">
        <v>1546.476417237</v>
      </c>
      <c r="H58">
        <v>1554.8828785447</v>
      </c>
      <c r="I58">
        <v>1561.9497616799</v>
      </c>
      <c r="J58">
        <v>1538.4125767168</v>
      </c>
      <c r="K58">
        <v>1546.6373548239</v>
      </c>
      <c r="L58">
        <v>1554.6826613264</v>
      </c>
      <c r="M58">
        <v>1561.8638180413</v>
      </c>
    </row>
    <row r="59" spans="1:13">
      <c r="A59" t="s">
        <v>3988</v>
      </c>
      <c r="B59">
        <v>1538.6496533492</v>
      </c>
      <c r="C59">
        <v>1546.4906232577</v>
      </c>
      <c r="D59">
        <v>1555.0392743958</v>
      </c>
      <c r="E59">
        <v>1562.0619189847</v>
      </c>
      <c r="F59">
        <v>1538.4093035835</v>
      </c>
      <c r="G59">
        <v>1546.4742775122</v>
      </c>
      <c r="H59">
        <v>1554.8826824279</v>
      </c>
      <c r="I59">
        <v>1561.9497616799</v>
      </c>
      <c r="J59">
        <v>1538.4156578792</v>
      </c>
      <c r="K59">
        <v>1546.6377429088</v>
      </c>
      <c r="L59">
        <v>1554.6803008448</v>
      </c>
      <c r="M59">
        <v>1561.8636182195</v>
      </c>
    </row>
    <row r="60" spans="1:13">
      <c r="A60" t="s">
        <v>3989</v>
      </c>
      <c r="B60">
        <v>1538.6461852818</v>
      </c>
      <c r="C60">
        <v>1546.4910112689</v>
      </c>
      <c r="D60">
        <v>1555.0371109101</v>
      </c>
      <c r="E60">
        <v>1562.0486188425</v>
      </c>
      <c r="F60">
        <v>1538.4089177349</v>
      </c>
      <c r="G60">
        <v>1546.4754453257</v>
      </c>
      <c r="H60">
        <v>1554.8824863111</v>
      </c>
      <c r="I60">
        <v>1561.9451963289</v>
      </c>
      <c r="J60">
        <v>1538.4146941911</v>
      </c>
      <c r="K60">
        <v>1546.6393009572</v>
      </c>
      <c r="L60">
        <v>1554.6830534592</v>
      </c>
      <c r="M60">
        <v>1561.864611509</v>
      </c>
    </row>
    <row r="61" spans="1:13">
      <c r="A61" t="s">
        <v>3990</v>
      </c>
      <c r="B61">
        <v>1538.648497325</v>
      </c>
      <c r="C61">
        <v>1546.4906232577</v>
      </c>
      <c r="D61">
        <v>1555.0420282814</v>
      </c>
      <c r="E61">
        <v>1562.0434571909</v>
      </c>
      <c r="F61">
        <v>1538.4085337687</v>
      </c>
      <c r="G61">
        <v>1546.4748614187</v>
      </c>
      <c r="H61">
        <v>1554.881305766</v>
      </c>
      <c r="I61">
        <v>1561.9467834305</v>
      </c>
      <c r="J61">
        <v>1538.4150800427</v>
      </c>
      <c r="K61">
        <v>1546.639495</v>
      </c>
      <c r="L61">
        <v>1554.6806948987</v>
      </c>
      <c r="M61">
        <v>1561.8606422386</v>
      </c>
    </row>
    <row r="62" spans="1:13">
      <c r="A62" t="s">
        <v>3991</v>
      </c>
      <c r="B62">
        <v>1538.6494594232</v>
      </c>
      <c r="C62">
        <v>1546.4910112689</v>
      </c>
      <c r="D62">
        <v>1555.038684004</v>
      </c>
      <c r="E62">
        <v>1562.0337297048</v>
      </c>
      <c r="F62">
        <v>1538.4098814157</v>
      </c>
      <c r="G62">
        <v>1546.4746674172</v>
      </c>
      <c r="H62">
        <v>1554.882092155</v>
      </c>
      <c r="I62">
        <v>1561.9471811765</v>
      </c>
      <c r="J62">
        <v>1538.4164277011</v>
      </c>
      <c r="K62">
        <v>1546.6375488663</v>
      </c>
      <c r="L62">
        <v>1554.6804969106</v>
      </c>
      <c r="M62">
        <v>1561.8671917396</v>
      </c>
    </row>
    <row r="63" spans="1:13">
      <c r="A63" t="s">
        <v>3992</v>
      </c>
      <c r="B63">
        <v>1538.6477272707</v>
      </c>
      <c r="C63">
        <v>1546.4912071766</v>
      </c>
      <c r="D63">
        <v>1555.0361262857</v>
      </c>
      <c r="E63">
        <v>1562.0561615128</v>
      </c>
      <c r="F63">
        <v>1538.4106512319</v>
      </c>
      <c r="G63">
        <v>1546.4742775122</v>
      </c>
      <c r="H63">
        <v>1554.8803232616</v>
      </c>
      <c r="I63">
        <v>1561.9412266489</v>
      </c>
      <c r="J63">
        <v>1538.4170055387</v>
      </c>
      <c r="K63">
        <v>1546.6402730744</v>
      </c>
      <c r="L63">
        <v>1554.6814810847</v>
      </c>
      <c r="M63">
        <v>1561.8622291683</v>
      </c>
    </row>
    <row r="64" spans="1:13">
      <c r="A64" t="s">
        <v>3993</v>
      </c>
      <c r="B64">
        <v>1538.6481113564</v>
      </c>
      <c r="C64">
        <v>1546.4919851018</v>
      </c>
      <c r="D64">
        <v>1555.0378974566</v>
      </c>
      <c r="E64">
        <v>1562.0450444921</v>
      </c>
      <c r="F64">
        <v>1538.4083399034</v>
      </c>
      <c r="G64">
        <v>1546.4756393275</v>
      </c>
      <c r="H64">
        <v>1554.8832727013</v>
      </c>
      <c r="I64">
        <v>1561.9291178913</v>
      </c>
      <c r="J64">
        <v>1538.4152720274</v>
      </c>
      <c r="K64">
        <v>1546.6383269388</v>
      </c>
      <c r="L64">
        <v>1554.6806948987</v>
      </c>
      <c r="M64">
        <v>1561.864213805</v>
      </c>
    </row>
    <row r="65" spans="1:13">
      <c r="A65" t="s">
        <v>3994</v>
      </c>
      <c r="B65">
        <v>1538.6479193135</v>
      </c>
      <c r="C65">
        <v>1546.4880935817</v>
      </c>
      <c r="D65">
        <v>1555.038684004</v>
      </c>
      <c r="E65">
        <v>1562.0396849377</v>
      </c>
      <c r="F65">
        <v>1538.4093035835</v>
      </c>
      <c r="G65">
        <v>1546.4723317943</v>
      </c>
      <c r="H65">
        <v>1554.8826824279</v>
      </c>
      <c r="I65">
        <v>1561.9447985839</v>
      </c>
      <c r="J65">
        <v>1538.4150800427</v>
      </c>
      <c r="K65">
        <v>1546.6375488663</v>
      </c>
      <c r="L65">
        <v>1554.6801047791</v>
      </c>
      <c r="M65">
        <v>1561.863222456</v>
      </c>
    </row>
    <row r="66" spans="1:13">
      <c r="A66" t="s">
        <v>3995</v>
      </c>
      <c r="B66">
        <v>1538.6494594232</v>
      </c>
      <c r="C66">
        <v>1546.4908172633</v>
      </c>
      <c r="D66">
        <v>1555.0380936126</v>
      </c>
      <c r="E66">
        <v>1562.060131777</v>
      </c>
      <c r="F66">
        <v>1538.4112290651</v>
      </c>
      <c r="G66">
        <v>1546.4744715137</v>
      </c>
      <c r="H66">
        <v>1554.8856337992</v>
      </c>
      <c r="I66">
        <v>1561.9501574872</v>
      </c>
      <c r="J66">
        <v>1538.4170055387</v>
      </c>
      <c r="K66">
        <v>1546.6379388536</v>
      </c>
      <c r="L66">
        <v>1554.6816771508</v>
      </c>
      <c r="M66">
        <v>1561.864213805</v>
      </c>
    </row>
    <row r="67" spans="1:13">
      <c r="A67" t="s">
        <v>3996</v>
      </c>
      <c r="B67">
        <v>1538.648497325</v>
      </c>
      <c r="C67">
        <v>1546.4894554213</v>
      </c>
      <c r="D67">
        <v>1555.0430129133</v>
      </c>
      <c r="E67">
        <v>1562.058346514</v>
      </c>
      <c r="F67">
        <v>1538.4100733991</v>
      </c>
      <c r="G67">
        <v>1546.4733037016</v>
      </c>
      <c r="H67">
        <v>1554.882092155</v>
      </c>
      <c r="I67">
        <v>1561.938248432</v>
      </c>
      <c r="J67">
        <v>1538.4166196862</v>
      </c>
      <c r="K67">
        <v>1546.6377429088</v>
      </c>
      <c r="L67">
        <v>1554.6824652601</v>
      </c>
      <c r="M67">
        <v>1561.8626268712</v>
      </c>
    </row>
    <row r="68" spans="1:13">
      <c r="A68" t="s">
        <v>3997</v>
      </c>
      <c r="B68">
        <v>1538.6475333452</v>
      </c>
      <c r="C68">
        <v>1546.4896494266</v>
      </c>
      <c r="D68">
        <v>1555.0373070658</v>
      </c>
      <c r="E68">
        <v>1562.0416700255</v>
      </c>
      <c r="F68">
        <v>1538.4112290651</v>
      </c>
      <c r="G68">
        <v>1546.4733037016</v>
      </c>
      <c r="H68">
        <v>1554.8815018825</v>
      </c>
      <c r="I68">
        <v>1561.9440050348</v>
      </c>
      <c r="J68">
        <v>1538.4175833767</v>
      </c>
      <c r="K68">
        <v>1546.6389109692</v>
      </c>
      <c r="L68">
        <v>1554.6783344231</v>
      </c>
      <c r="M68">
        <v>1561.8652070953</v>
      </c>
    </row>
    <row r="69" spans="1:13">
      <c r="A69" t="s">
        <v>3998</v>
      </c>
      <c r="B69">
        <v>1538.6477272707</v>
      </c>
      <c r="C69">
        <v>1546.4902333447</v>
      </c>
      <c r="D69">
        <v>1555.0375032217</v>
      </c>
      <c r="E69">
        <v>1562.0603316491</v>
      </c>
      <c r="F69">
        <v>1538.4096875501</v>
      </c>
      <c r="G69">
        <v>1546.4746674172</v>
      </c>
      <c r="H69">
        <v>1554.8789446812</v>
      </c>
      <c r="I69">
        <v>1561.953929308</v>
      </c>
      <c r="J69">
        <v>1538.4160437312</v>
      </c>
      <c r="K69">
        <v>1546.6383269388</v>
      </c>
      <c r="L69">
        <v>1554.6814810847</v>
      </c>
      <c r="M69">
        <v>1561.8620312869</v>
      </c>
    </row>
    <row r="70" spans="1:13">
      <c r="A70" t="s">
        <v>3999</v>
      </c>
      <c r="B70">
        <v>1538.6490753369</v>
      </c>
      <c r="C70">
        <v>1546.4910112689</v>
      </c>
      <c r="D70">
        <v>1555.0378974566</v>
      </c>
      <c r="E70">
        <v>1562.0480231163</v>
      </c>
      <c r="F70">
        <v>1538.4073781068</v>
      </c>
      <c r="G70">
        <v>1546.4746674172</v>
      </c>
      <c r="H70">
        <v>1554.8822901944</v>
      </c>
      <c r="I70">
        <v>1561.9491660291</v>
      </c>
      <c r="J70">
        <v>1538.4145022066</v>
      </c>
      <c r="K70">
        <v>1546.6381328962</v>
      </c>
      <c r="L70">
        <v>1554.6801047791</v>
      </c>
      <c r="M70">
        <v>1561.864611509</v>
      </c>
    </row>
    <row r="71" spans="1:13">
      <c r="A71" t="s">
        <v>4000</v>
      </c>
      <c r="B71">
        <v>1538.6473413025</v>
      </c>
      <c r="C71">
        <v>1546.493152942</v>
      </c>
      <c r="D71">
        <v>1555.0384878478</v>
      </c>
      <c r="E71">
        <v>1562.0730362455</v>
      </c>
      <c r="F71">
        <v>1538.4091116003</v>
      </c>
      <c r="G71">
        <v>1546.4775850537</v>
      </c>
      <c r="H71">
        <v>1554.883666858</v>
      </c>
      <c r="I71">
        <v>1561.9438071326</v>
      </c>
      <c r="J71">
        <v>1538.4154658944</v>
      </c>
      <c r="K71">
        <v>1546.6391069143</v>
      </c>
      <c r="L71">
        <v>1554.6806948987</v>
      </c>
      <c r="M71">
        <v>1561.8618334056</v>
      </c>
    </row>
    <row r="72" spans="1:13">
      <c r="A72" t="s">
        <v>4001</v>
      </c>
      <c r="B72">
        <v>1538.6508093751</v>
      </c>
      <c r="C72">
        <v>1546.4908172633</v>
      </c>
      <c r="D72">
        <v>1555.038684004</v>
      </c>
      <c r="E72">
        <v>1562.0504060238</v>
      </c>
      <c r="F72">
        <v>1538.4100733991</v>
      </c>
      <c r="G72">
        <v>1546.4746674172</v>
      </c>
      <c r="H72">
        <v>1554.8832727013</v>
      </c>
      <c r="I72">
        <v>1561.9497616799</v>
      </c>
      <c r="J72">
        <v>1538.4164277011</v>
      </c>
      <c r="K72">
        <v>1546.6383269388</v>
      </c>
      <c r="L72">
        <v>1554.6814810847</v>
      </c>
      <c r="M72">
        <v>1561.8626268712</v>
      </c>
    </row>
    <row r="73" spans="1:13">
      <c r="A73" t="s">
        <v>4002</v>
      </c>
      <c r="B73">
        <v>1538.6488832938</v>
      </c>
      <c r="C73">
        <v>1546.4914011823</v>
      </c>
      <c r="D73">
        <v>1555.038684004</v>
      </c>
      <c r="E73">
        <v>1562.058346514</v>
      </c>
      <c r="F73">
        <v>1538.407186124</v>
      </c>
      <c r="G73">
        <v>1546.4750554203</v>
      </c>
      <c r="H73">
        <v>1554.8846493666</v>
      </c>
      <c r="I73">
        <v>1561.946187782</v>
      </c>
      <c r="J73">
        <v>1538.414310222</v>
      </c>
      <c r="K73">
        <v>1546.6387169264</v>
      </c>
      <c r="L73">
        <v>1554.6816771508</v>
      </c>
      <c r="M73">
        <v>1561.8660005644</v>
      </c>
    </row>
    <row r="74" spans="1:13">
      <c r="A74" t="s">
        <v>4003</v>
      </c>
      <c r="B74">
        <v>1538.6498453924</v>
      </c>
      <c r="C74">
        <v>1546.4882875866</v>
      </c>
      <c r="D74">
        <v>1555.038684004</v>
      </c>
      <c r="E74">
        <v>1562.0609273847</v>
      </c>
      <c r="F74">
        <v>1538.4104592483</v>
      </c>
      <c r="G74">
        <v>1546.4713579862</v>
      </c>
      <c r="H74">
        <v>1554.8799291066</v>
      </c>
      <c r="I74">
        <v>1561.9563119284</v>
      </c>
      <c r="J74">
        <v>1538.4156578792</v>
      </c>
      <c r="K74">
        <v>1546.6375488663</v>
      </c>
      <c r="L74">
        <v>1554.6806948987</v>
      </c>
      <c r="M74">
        <v>1561.8634203377</v>
      </c>
    </row>
    <row r="75" spans="1:13">
      <c r="A75" t="s">
        <v>4004</v>
      </c>
      <c r="B75">
        <v>1538.6494594232</v>
      </c>
      <c r="C75">
        <v>1546.4904273502</v>
      </c>
      <c r="D75">
        <v>1555.0404551808</v>
      </c>
      <c r="E75">
        <v>1562.0551699201</v>
      </c>
      <c r="F75">
        <v>1538.4098814157</v>
      </c>
      <c r="G75">
        <v>1546.4727216982</v>
      </c>
      <c r="H75">
        <v>1554.8834688182</v>
      </c>
      <c r="I75">
        <v>1561.9569075846</v>
      </c>
      <c r="J75">
        <v>1538.4164277011</v>
      </c>
      <c r="K75">
        <v>1546.6379388536</v>
      </c>
      <c r="L75">
        <v>1554.6810870305</v>
      </c>
      <c r="M75">
        <v>1561.8628247528</v>
      </c>
    </row>
    <row r="76" spans="1:13">
      <c r="A76" t="s">
        <v>4005</v>
      </c>
      <c r="B76">
        <v>1538.6479193135</v>
      </c>
      <c r="C76">
        <v>1546.4919851018</v>
      </c>
      <c r="D76">
        <v>1555.0365205199</v>
      </c>
      <c r="E76">
        <v>1562.0498102962</v>
      </c>
      <c r="F76">
        <v>1538.4083399034</v>
      </c>
      <c r="G76">
        <v>1546.4756393275</v>
      </c>
      <c r="H76">
        <v>1554.8832727013</v>
      </c>
      <c r="I76">
        <v>1561.9426158406</v>
      </c>
      <c r="J76">
        <v>1538.4154658944</v>
      </c>
      <c r="K76">
        <v>1546.6379388536</v>
      </c>
      <c r="L76">
        <v>1554.6826613264</v>
      </c>
      <c r="M76">
        <v>1561.8640159231</v>
      </c>
    </row>
    <row r="77" spans="1:13">
      <c r="A77" t="s">
        <v>4006</v>
      </c>
      <c r="B77">
        <v>1538.6490753369</v>
      </c>
      <c r="C77">
        <v>1546.4894554213</v>
      </c>
      <c r="D77">
        <v>1555.0406513374</v>
      </c>
      <c r="E77">
        <v>1562.057352978</v>
      </c>
      <c r="F77">
        <v>1538.4093035835</v>
      </c>
      <c r="G77">
        <v>1546.4731097005</v>
      </c>
      <c r="H77">
        <v>1554.8838629751</v>
      </c>
      <c r="I77">
        <v>1561.936065707</v>
      </c>
      <c r="J77">
        <v>1538.4170055387</v>
      </c>
      <c r="K77">
        <v>1546.6387169264</v>
      </c>
      <c r="L77">
        <v>1554.6801047791</v>
      </c>
      <c r="M77">
        <v>1561.8636182195</v>
      </c>
    </row>
    <row r="78" spans="1:13">
      <c r="A78" t="s">
        <v>4007</v>
      </c>
      <c r="B78">
        <v>1538.6475333452</v>
      </c>
      <c r="C78">
        <v>1546.4925690217</v>
      </c>
      <c r="D78">
        <v>1555.0384878478</v>
      </c>
      <c r="E78">
        <v>1562.0373020629</v>
      </c>
      <c r="F78">
        <v>1538.4087257518</v>
      </c>
      <c r="G78">
        <v>1546.4756393275</v>
      </c>
      <c r="H78">
        <v>1554.8838629751</v>
      </c>
      <c r="I78">
        <v>1561.9412266489</v>
      </c>
      <c r="J78">
        <v>1538.4150800427</v>
      </c>
      <c r="K78">
        <v>1546.6387169264</v>
      </c>
      <c r="L78">
        <v>1554.6797107256</v>
      </c>
      <c r="M78">
        <v>1561.8628247528</v>
      </c>
    </row>
    <row r="79" spans="1:13">
      <c r="A79" t="s">
        <v>4008</v>
      </c>
      <c r="B79">
        <v>1538.64926738</v>
      </c>
      <c r="C79">
        <v>1546.4910112689</v>
      </c>
      <c r="D79">
        <v>1555.0406513374</v>
      </c>
      <c r="E79">
        <v>1562.0629125264</v>
      </c>
      <c r="F79">
        <v>1538.4116149148</v>
      </c>
      <c r="G79">
        <v>1546.4754453257</v>
      </c>
      <c r="H79">
        <v>1554.8818960383</v>
      </c>
      <c r="I79">
        <v>1561.9507531388</v>
      </c>
      <c r="J79">
        <v>1538.4187390539</v>
      </c>
      <c r="K79">
        <v>1546.6406630631</v>
      </c>
      <c r="L79">
        <v>1554.6814810847</v>
      </c>
      <c r="M79">
        <v>1561.863222456</v>
      </c>
    </row>
    <row r="80" spans="1:13">
      <c r="A80" t="s">
        <v>4009</v>
      </c>
      <c r="B80">
        <v>1538.648689368</v>
      </c>
      <c r="C80">
        <v>1546.4912071766</v>
      </c>
      <c r="D80">
        <v>1555.038684004</v>
      </c>
      <c r="E80">
        <v>1562.0472294622</v>
      </c>
      <c r="F80">
        <v>1538.4081479204</v>
      </c>
      <c r="G80">
        <v>1546.4756393275</v>
      </c>
      <c r="H80">
        <v>1554.8826824279</v>
      </c>
      <c r="I80">
        <v>1561.9467834305</v>
      </c>
      <c r="J80">
        <v>1538.4145022066</v>
      </c>
      <c r="K80">
        <v>1546.6375488663</v>
      </c>
      <c r="L80">
        <v>1554.6806948987</v>
      </c>
      <c r="M80">
        <v>1561.8640159231</v>
      </c>
    </row>
    <row r="81" spans="1:13">
      <c r="A81" t="s">
        <v>4010</v>
      </c>
      <c r="B81">
        <v>1538.6500374358</v>
      </c>
      <c r="C81">
        <v>1546.4890655089</v>
      </c>
      <c r="D81">
        <v>1555.0380936126</v>
      </c>
      <c r="E81">
        <v>1562.0541763882</v>
      </c>
      <c r="F81">
        <v>1538.4083399034</v>
      </c>
      <c r="G81">
        <v>1546.4727216982</v>
      </c>
      <c r="H81">
        <v>1554.8816999218</v>
      </c>
      <c r="I81">
        <v>1561.9229656046</v>
      </c>
      <c r="J81">
        <v>1538.4152720274</v>
      </c>
      <c r="K81">
        <v>1546.6365767525</v>
      </c>
      <c r="L81">
        <v>1554.6806948987</v>
      </c>
      <c r="M81">
        <v>1561.859053372</v>
      </c>
    </row>
    <row r="82" spans="1:13">
      <c r="A82" t="s">
        <v>4011</v>
      </c>
      <c r="B82">
        <v>1538.6469553345</v>
      </c>
      <c r="C82">
        <v>1546.4917891939</v>
      </c>
      <c r="D82">
        <v>1555.0404551808</v>
      </c>
      <c r="E82">
        <v>1562.0555657808</v>
      </c>
      <c r="F82">
        <v>1538.4087257518</v>
      </c>
      <c r="G82">
        <v>1546.4756393275</v>
      </c>
      <c r="H82">
        <v>1554.881305766</v>
      </c>
      <c r="I82">
        <v>1561.9592882739</v>
      </c>
      <c r="J82">
        <v>1538.415849864</v>
      </c>
      <c r="K82">
        <v>1546.639689043</v>
      </c>
      <c r="L82">
        <v>1554.6806948987</v>
      </c>
      <c r="M82">
        <v>1561.8667940343</v>
      </c>
    </row>
    <row r="83" spans="1:13">
      <c r="A83" t="s">
        <v>4012</v>
      </c>
      <c r="B83">
        <v>1538.6473413025</v>
      </c>
      <c r="C83">
        <v>1546.4904273502</v>
      </c>
      <c r="D83">
        <v>1555.0412417307</v>
      </c>
      <c r="E83">
        <v>1562.0637061964</v>
      </c>
      <c r="F83">
        <v>1538.4119988826</v>
      </c>
      <c r="G83">
        <v>1546.4754453257</v>
      </c>
      <c r="H83">
        <v>1554.8826824279</v>
      </c>
      <c r="I83">
        <v>1561.9356679667</v>
      </c>
      <c r="J83">
        <v>1538.4183532005</v>
      </c>
      <c r="K83">
        <v>1546.6379388536</v>
      </c>
      <c r="L83">
        <v>1554.6824652601</v>
      </c>
      <c r="M83">
        <v>1561.863222456</v>
      </c>
    </row>
    <row r="84" spans="1:13">
      <c r="A84" t="s">
        <v>4013</v>
      </c>
      <c r="B84">
        <v>1538.6490753369</v>
      </c>
      <c r="C84">
        <v>1546.4908172633</v>
      </c>
      <c r="D84">
        <v>1555.0367166755</v>
      </c>
      <c r="E84">
        <v>1562.0545741889</v>
      </c>
      <c r="F84">
        <v>1538.4085337687</v>
      </c>
      <c r="G84">
        <v>1546.4738876074</v>
      </c>
      <c r="H84">
        <v>1554.8811096496</v>
      </c>
      <c r="I84">
        <v>1561.9428137424</v>
      </c>
      <c r="J84">
        <v>1538.4156578792</v>
      </c>
      <c r="K84">
        <v>1546.6389109692</v>
      </c>
      <c r="L84">
        <v>1554.6824652601</v>
      </c>
      <c r="M84">
        <v>1561.8660005644</v>
      </c>
    </row>
    <row r="85" spans="1:13">
      <c r="A85" t="s">
        <v>4014</v>
      </c>
      <c r="B85">
        <v>1538.648305282</v>
      </c>
      <c r="C85">
        <v>1546.4906232577</v>
      </c>
      <c r="D85">
        <v>1555.0394705521</v>
      </c>
      <c r="E85">
        <v>1562.0525890684</v>
      </c>
      <c r="F85">
        <v>1538.4073781068</v>
      </c>
      <c r="G85">
        <v>1546.4742775122</v>
      </c>
      <c r="H85">
        <v>1554.8805193779</v>
      </c>
      <c r="I85">
        <v>1561.916613531</v>
      </c>
      <c r="J85">
        <v>1538.4145022066</v>
      </c>
      <c r="K85">
        <v>1546.636380808</v>
      </c>
      <c r="L85">
        <v>1554.6804969106</v>
      </c>
      <c r="M85">
        <v>1561.864611509</v>
      </c>
    </row>
    <row r="86" spans="1:13">
      <c r="A86" t="s">
        <v>4015</v>
      </c>
      <c r="B86">
        <v>1538.6490753369</v>
      </c>
      <c r="C86">
        <v>1546.4906232577</v>
      </c>
      <c r="D86">
        <v>1555.0367166755</v>
      </c>
      <c r="E86">
        <v>1562.0603316491</v>
      </c>
      <c r="F86">
        <v>1538.4081479204</v>
      </c>
      <c r="G86">
        <v>1546.4742775122</v>
      </c>
      <c r="H86">
        <v>1554.8818960383</v>
      </c>
      <c r="I86">
        <v>1561.9295156283</v>
      </c>
      <c r="J86">
        <v>1538.4152720274</v>
      </c>
      <c r="K86">
        <v>1546.6391069143</v>
      </c>
      <c r="L86">
        <v>1554.6830534592</v>
      </c>
      <c r="M86">
        <v>1561.8626268712</v>
      </c>
    </row>
    <row r="87" spans="1:13">
      <c r="A87" t="s">
        <v>4016</v>
      </c>
      <c r="B87">
        <v>1538.6502313619</v>
      </c>
      <c r="C87">
        <v>1546.4910112689</v>
      </c>
      <c r="D87">
        <v>1555.0392743958</v>
      </c>
      <c r="E87">
        <v>1562.0462359404</v>
      </c>
      <c r="F87">
        <v>1538.4093035835</v>
      </c>
      <c r="G87">
        <v>1546.4754453257</v>
      </c>
      <c r="H87">
        <v>1554.882092155</v>
      </c>
      <c r="I87">
        <v>1561.9301112642</v>
      </c>
      <c r="J87">
        <v>1538.4164277011</v>
      </c>
      <c r="K87">
        <v>1546.6379388536</v>
      </c>
      <c r="L87">
        <v>1554.6816771508</v>
      </c>
      <c r="M87">
        <v>1561.8663982693</v>
      </c>
    </row>
    <row r="88" spans="1:13">
      <c r="A88" t="s">
        <v>4017</v>
      </c>
      <c r="B88">
        <v>1538.648305282</v>
      </c>
      <c r="C88">
        <v>1546.4914011823</v>
      </c>
      <c r="D88">
        <v>1555.0380936126</v>
      </c>
      <c r="E88">
        <v>1562.0575509089</v>
      </c>
      <c r="F88">
        <v>1538.4093035835</v>
      </c>
      <c r="G88">
        <v>1546.4744715137</v>
      </c>
      <c r="H88">
        <v>1554.8807154942</v>
      </c>
      <c r="I88">
        <v>1561.9390419753</v>
      </c>
      <c r="J88">
        <v>1538.4170055387</v>
      </c>
      <c r="K88">
        <v>1546.6373548239</v>
      </c>
      <c r="L88">
        <v>1554.6814810847</v>
      </c>
      <c r="M88">
        <v>1561.8654049775</v>
      </c>
    </row>
    <row r="89" spans="1:13">
      <c r="A89" t="s">
        <v>4018</v>
      </c>
      <c r="B89">
        <v>1538.6494594232</v>
      </c>
      <c r="C89">
        <v>1546.4923731137</v>
      </c>
      <c r="D89">
        <v>1555.0406513374</v>
      </c>
      <c r="E89">
        <v>1562.0432592635</v>
      </c>
      <c r="F89">
        <v>1538.4079559375</v>
      </c>
      <c r="G89">
        <v>1546.4746674172</v>
      </c>
      <c r="H89">
        <v>1554.8809116105</v>
      </c>
      <c r="I89">
        <v>1561.9442029369</v>
      </c>
      <c r="J89">
        <v>1538.4145022066</v>
      </c>
      <c r="K89">
        <v>1546.6393009572</v>
      </c>
      <c r="L89">
        <v>1554.6814810847</v>
      </c>
      <c r="M89">
        <v>1561.861435703</v>
      </c>
    </row>
    <row r="90" spans="1:13">
      <c r="A90" t="s">
        <v>4019</v>
      </c>
      <c r="B90">
        <v>1538.648305282</v>
      </c>
      <c r="C90">
        <v>1546.4902333447</v>
      </c>
      <c r="D90">
        <v>1555.0371109101</v>
      </c>
      <c r="E90">
        <v>1562.0506039529</v>
      </c>
      <c r="F90">
        <v>1538.4087257518</v>
      </c>
      <c r="G90">
        <v>1546.4746674172</v>
      </c>
      <c r="H90">
        <v>1554.883666858</v>
      </c>
      <c r="I90">
        <v>1561.9505552349</v>
      </c>
      <c r="J90">
        <v>1538.4145022066</v>
      </c>
      <c r="K90">
        <v>1546.6357967795</v>
      </c>
      <c r="L90">
        <v>1554.6826613264</v>
      </c>
      <c r="M90">
        <v>1561.8654049775</v>
      </c>
    </row>
    <row r="91" spans="1:13">
      <c r="A91" t="s">
        <v>4020</v>
      </c>
      <c r="B91">
        <v>1538.6490753369</v>
      </c>
      <c r="C91">
        <v>1546.4906232577</v>
      </c>
      <c r="D91">
        <v>1555.0375032217</v>
      </c>
      <c r="E91">
        <v>1562.0539784582</v>
      </c>
      <c r="F91">
        <v>1538.4068002765</v>
      </c>
      <c r="G91">
        <v>1546.4742775122</v>
      </c>
      <c r="H91">
        <v>1554.8830765843</v>
      </c>
      <c r="I91">
        <v>1561.9477768258</v>
      </c>
      <c r="J91">
        <v>1538.4145022066</v>
      </c>
      <c r="K91">
        <v>1546.6375488663</v>
      </c>
      <c r="L91">
        <v>1554.6810870305</v>
      </c>
      <c r="M91">
        <v>1561.8683829166</v>
      </c>
    </row>
    <row r="92" spans="1:13">
      <c r="A92" t="s">
        <v>4021</v>
      </c>
      <c r="B92">
        <v>1538.6502313619</v>
      </c>
      <c r="C92">
        <v>1546.4894554213</v>
      </c>
      <c r="D92">
        <v>1555.0353397409</v>
      </c>
      <c r="E92">
        <v>1562.0545741889</v>
      </c>
      <c r="F92">
        <v>1538.4077620724</v>
      </c>
      <c r="G92">
        <v>1546.4731097005</v>
      </c>
      <c r="H92">
        <v>1554.8816999218</v>
      </c>
      <c r="I92">
        <v>1561.9465855277</v>
      </c>
      <c r="J92">
        <v>1538.414888058</v>
      </c>
      <c r="K92">
        <v>1546.6379388536</v>
      </c>
      <c r="L92">
        <v>1554.6810870305</v>
      </c>
      <c r="M92">
        <v>1561.865802682</v>
      </c>
    </row>
    <row r="93" spans="1:13">
      <c r="A93" t="s">
        <v>4022</v>
      </c>
      <c r="B93">
        <v>1538.64926738</v>
      </c>
      <c r="C93">
        <v>1546.4875096652</v>
      </c>
      <c r="D93">
        <v>1555.0380936126</v>
      </c>
      <c r="E93">
        <v>1562.0551699201</v>
      </c>
      <c r="F93">
        <v>1538.4104592483</v>
      </c>
      <c r="G93">
        <v>1546.4717478896</v>
      </c>
      <c r="H93">
        <v>1554.8818960383</v>
      </c>
      <c r="I93">
        <v>1561.9620686643</v>
      </c>
      <c r="J93">
        <v>1538.4168135535</v>
      </c>
      <c r="K93">
        <v>1546.6359927239</v>
      </c>
      <c r="L93">
        <v>1554.6820712053</v>
      </c>
      <c r="M93">
        <v>1561.8652070953</v>
      </c>
    </row>
    <row r="94" spans="1:13">
      <c r="A94" t="s">
        <v>4023</v>
      </c>
      <c r="B94">
        <v>1538.6500374358</v>
      </c>
      <c r="C94">
        <v>1546.4915951881</v>
      </c>
      <c r="D94">
        <v>1555.0420282814</v>
      </c>
      <c r="E94">
        <v>1562.0464338685</v>
      </c>
      <c r="F94">
        <v>1538.4098814157</v>
      </c>
      <c r="G94">
        <v>1546.4758333293</v>
      </c>
      <c r="H94">
        <v>1554.8828785447</v>
      </c>
      <c r="I94">
        <v>1561.9592882739</v>
      </c>
      <c r="J94">
        <v>1538.4170055387</v>
      </c>
      <c r="K94">
        <v>1546.6389109692</v>
      </c>
      <c r="L94">
        <v>1554.6826613264</v>
      </c>
      <c r="M94">
        <v>1561.8630226344</v>
      </c>
    </row>
    <row r="95" spans="1:13">
      <c r="A95" t="s">
        <v>4024</v>
      </c>
      <c r="B95">
        <v>1538.6496533492</v>
      </c>
      <c r="C95">
        <v>1546.4912071766</v>
      </c>
      <c r="D95">
        <v>1555.0392743958</v>
      </c>
      <c r="E95">
        <v>1562.0549719898</v>
      </c>
      <c r="F95">
        <v>1538.4093035835</v>
      </c>
      <c r="G95">
        <v>1546.4756393275</v>
      </c>
      <c r="H95">
        <v>1554.8834688182</v>
      </c>
      <c r="I95">
        <v>1561.9481726321</v>
      </c>
      <c r="J95">
        <v>1538.4170055387</v>
      </c>
      <c r="K95">
        <v>1546.6383269388</v>
      </c>
      <c r="L95">
        <v>1554.6803008448</v>
      </c>
      <c r="M95">
        <v>1561.8654049775</v>
      </c>
    </row>
    <row r="96" spans="1:13">
      <c r="A96" t="s">
        <v>4025</v>
      </c>
      <c r="B96">
        <v>1538.6498453924</v>
      </c>
      <c r="C96">
        <v>1546.4902333447</v>
      </c>
      <c r="D96">
        <v>1555.0418321245</v>
      </c>
      <c r="E96">
        <v>1562.0476253189</v>
      </c>
      <c r="F96">
        <v>1538.4081479204</v>
      </c>
      <c r="G96">
        <v>1546.4744715137</v>
      </c>
      <c r="H96">
        <v>1554.8848474067</v>
      </c>
      <c r="I96">
        <v>1561.9412266489</v>
      </c>
      <c r="J96">
        <v>1538.4150800427</v>
      </c>
      <c r="K96">
        <v>1546.6379388536</v>
      </c>
      <c r="L96">
        <v>1554.6801047791</v>
      </c>
      <c r="M96">
        <v>1561.8628247528</v>
      </c>
    </row>
    <row r="97" spans="1:13">
      <c r="A97" t="s">
        <v>4026</v>
      </c>
      <c r="B97">
        <v>1538.6504234053</v>
      </c>
      <c r="C97">
        <v>1546.4912071766</v>
      </c>
      <c r="D97">
        <v>1555.0384878478</v>
      </c>
      <c r="E97">
        <v>1562.0581466424</v>
      </c>
      <c r="F97">
        <v>1538.4094955668</v>
      </c>
      <c r="G97">
        <v>1546.4754453257</v>
      </c>
      <c r="H97">
        <v>1554.8828785447</v>
      </c>
      <c r="I97">
        <v>1561.962266571</v>
      </c>
      <c r="J97">
        <v>1538.4166196862</v>
      </c>
      <c r="K97">
        <v>1546.6398849883</v>
      </c>
      <c r="L97">
        <v>1554.6820712053</v>
      </c>
      <c r="M97">
        <v>1561.8663982693</v>
      </c>
    </row>
    <row r="98" spans="1:13">
      <c r="A98" t="s">
        <v>4027</v>
      </c>
      <c r="B98">
        <v>1538.6496533492</v>
      </c>
      <c r="C98">
        <v>1546.4902333447</v>
      </c>
      <c r="D98">
        <v>1555.0406513374</v>
      </c>
      <c r="E98">
        <v>1562.0444487687</v>
      </c>
      <c r="F98">
        <v>1538.4100733991</v>
      </c>
      <c r="G98">
        <v>1546.4746674172</v>
      </c>
      <c r="H98">
        <v>1554.8834688182</v>
      </c>
      <c r="I98">
        <v>1561.9432114864</v>
      </c>
      <c r="J98">
        <v>1538.4156578792</v>
      </c>
      <c r="K98">
        <v>1546.639689043</v>
      </c>
      <c r="L98">
        <v>1554.6830534592</v>
      </c>
      <c r="M98">
        <v>1561.8608401196</v>
      </c>
    </row>
    <row r="99" spans="1:13">
      <c r="A99" t="s">
        <v>4028</v>
      </c>
      <c r="B99">
        <v>1538.648305282</v>
      </c>
      <c r="C99">
        <v>1546.4915951881</v>
      </c>
      <c r="D99">
        <v>1555.0367166755</v>
      </c>
      <c r="E99">
        <v>1562.064104002</v>
      </c>
      <c r="F99">
        <v>1538.4089177349</v>
      </c>
      <c r="G99">
        <v>1546.4754453257</v>
      </c>
      <c r="H99">
        <v>1554.8816999218</v>
      </c>
      <c r="I99">
        <v>1561.9517465391</v>
      </c>
      <c r="J99">
        <v>1538.4141163554</v>
      </c>
      <c r="K99">
        <v>1546.6387169264</v>
      </c>
      <c r="L99">
        <v>1554.6832514479</v>
      </c>
      <c r="M99">
        <v>1561.8628247528</v>
      </c>
    </row>
    <row r="100" spans="1:13">
      <c r="A100" t="s">
        <v>4029</v>
      </c>
      <c r="B100">
        <v>1538.6475333452</v>
      </c>
      <c r="C100">
        <v>1546.4917891939</v>
      </c>
      <c r="D100">
        <v>1555.0365205199</v>
      </c>
      <c r="E100">
        <v>1562.0424636739</v>
      </c>
      <c r="F100">
        <v>1538.4098814157</v>
      </c>
      <c r="G100">
        <v>1546.4746674172</v>
      </c>
      <c r="H100">
        <v>1554.8809116105</v>
      </c>
      <c r="I100">
        <v>1561.9416224519</v>
      </c>
      <c r="J100">
        <v>1538.4162357161</v>
      </c>
      <c r="K100">
        <v>1546.6379388536</v>
      </c>
      <c r="L100">
        <v>1554.6787284759</v>
      </c>
      <c r="M100">
        <v>1561.8616335843</v>
      </c>
    </row>
    <row r="101" spans="1:13">
      <c r="A101" t="s">
        <v>4030</v>
      </c>
      <c r="B101">
        <v>1538.6498453924</v>
      </c>
      <c r="C101">
        <v>1546.4917891939</v>
      </c>
      <c r="D101">
        <v>1555.0375032217</v>
      </c>
      <c r="E101">
        <v>1562.0428614686</v>
      </c>
      <c r="F101">
        <v>1538.4091116003</v>
      </c>
      <c r="G101">
        <v>1546.4748614187</v>
      </c>
      <c r="H101">
        <v>1554.8822901944</v>
      </c>
      <c r="I101">
        <v>1561.9440050348</v>
      </c>
      <c r="J101">
        <v>1538.4168135535</v>
      </c>
      <c r="K101">
        <v>1546.6383269388</v>
      </c>
      <c r="L101">
        <v>1554.6801047791</v>
      </c>
      <c r="M101">
        <v>1561.865802682</v>
      </c>
    </row>
    <row r="102" spans="1:13">
      <c r="A102" t="s">
        <v>4031</v>
      </c>
      <c r="B102">
        <v>1538.6494594232</v>
      </c>
      <c r="C102">
        <v>1546.4898434319</v>
      </c>
      <c r="D102">
        <v>1555.038684004</v>
      </c>
      <c r="E102">
        <v>1562.0434571909</v>
      </c>
      <c r="F102">
        <v>1538.4087257518</v>
      </c>
      <c r="G102">
        <v>1546.4754453257</v>
      </c>
      <c r="H102">
        <v>1554.882092155</v>
      </c>
      <c r="I102">
        <v>1561.9362636072</v>
      </c>
      <c r="J102">
        <v>1538.4150800427</v>
      </c>
      <c r="K102">
        <v>1546.6385228838</v>
      </c>
      <c r="L102">
        <v>1554.6824652601</v>
      </c>
      <c r="M102">
        <v>1561.8640159231</v>
      </c>
    </row>
    <row r="103" spans="1:13">
      <c r="A103" t="s">
        <v>4032</v>
      </c>
      <c r="B103">
        <v>1538.6479193135</v>
      </c>
      <c r="C103">
        <v>1546.4900393393</v>
      </c>
      <c r="D103">
        <v>1555.0365205199</v>
      </c>
      <c r="E103">
        <v>1562.0563613839</v>
      </c>
      <c r="F103">
        <v>1538.4093035835</v>
      </c>
      <c r="G103">
        <v>1546.4731097005</v>
      </c>
      <c r="H103">
        <v>1554.8834688182</v>
      </c>
      <c r="I103">
        <v>1561.9507531388</v>
      </c>
      <c r="J103">
        <v>1538.415849864</v>
      </c>
      <c r="K103">
        <v>1546.6387169264</v>
      </c>
      <c r="L103">
        <v>1554.6816771508</v>
      </c>
      <c r="M103">
        <v>1561.8671917396</v>
      </c>
    </row>
    <row r="104" spans="1:13">
      <c r="A104" t="s">
        <v>4033</v>
      </c>
      <c r="B104">
        <v>1538.648305282</v>
      </c>
      <c r="C104">
        <v>1546.4896494266</v>
      </c>
      <c r="D104">
        <v>1555.0367166755</v>
      </c>
      <c r="E104">
        <v>1562.0470295935</v>
      </c>
      <c r="F104">
        <v>1538.4093035835</v>
      </c>
      <c r="G104">
        <v>1546.4733037016</v>
      </c>
      <c r="H104">
        <v>1554.8846493666</v>
      </c>
      <c r="I104">
        <v>1561.9483724755</v>
      </c>
      <c r="J104">
        <v>1538.4164277011</v>
      </c>
      <c r="K104">
        <v>1546.6361867659</v>
      </c>
      <c r="L104">
        <v>1554.6806948987</v>
      </c>
      <c r="M104">
        <v>1561.8636182195</v>
      </c>
    </row>
    <row r="105" spans="1:13">
      <c r="A105" t="s">
        <v>4034</v>
      </c>
      <c r="B105">
        <v>1538.6504234053</v>
      </c>
      <c r="C105">
        <v>1546.4892614161</v>
      </c>
      <c r="D105">
        <v>1555.0400609445</v>
      </c>
      <c r="E105">
        <v>1562.0523911388</v>
      </c>
      <c r="F105">
        <v>1538.4075700896</v>
      </c>
      <c r="G105">
        <v>1546.4734996048</v>
      </c>
      <c r="H105">
        <v>1554.8818960383</v>
      </c>
      <c r="I105">
        <v>1561.9531357495</v>
      </c>
      <c r="J105">
        <v>1538.4152720274</v>
      </c>
      <c r="K105">
        <v>1546.6379388536</v>
      </c>
      <c r="L105">
        <v>1554.6804969106</v>
      </c>
      <c r="M105">
        <v>1561.8661984468</v>
      </c>
    </row>
    <row r="106" spans="1:13">
      <c r="A106" t="s">
        <v>4035</v>
      </c>
      <c r="B106">
        <v>1538.64926738</v>
      </c>
      <c r="C106">
        <v>1546.4906232577</v>
      </c>
      <c r="D106">
        <v>1555.0335685758</v>
      </c>
      <c r="E106">
        <v>1562.0442508411</v>
      </c>
      <c r="F106">
        <v>1538.4093035835</v>
      </c>
      <c r="G106">
        <v>1546.4748614187</v>
      </c>
      <c r="H106">
        <v>1554.8818960383</v>
      </c>
      <c r="I106">
        <v>1561.9457919767</v>
      </c>
      <c r="J106">
        <v>1538.4170055387</v>
      </c>
      <c r="K106">
        <v>1546.639495</v>
      </c>
      <c r="L106">
        <v>1554.6810870305</v>
      </c>
      <c r="M106">
        <v>1561.8652070953</v>
      </c>
    </row>
    <row r="107" spans="1:13">
      <c r="A107" t="s">
        <v>4036</v>
      </c>
      <c r="B107">
        <v>1538.6471492599</v>
      </c>
      <c r="C107">
        <v>1546.4906232577</v>
      </c>
      <c r="D107">
        <v>1555.0432090706</v>
      </c>
      <c r="E107">
        <v>1562.0476253189</v>
      </c>
      <c r="F107">
        <v>1538.4100733991</v>
      </c>
      <c r="G107">
        <v>1546.4736936061</v>
      </c>
      <c r="H107">
        <v>1554.8834688182</v>
      </c>
      <c r="I107">
        <v>1561.9523421919</v>
      </c>
      <c r="J107">
        <v>1538.4156578792</v>
      </c>
      <c r="K107">
        <v>1546.6383269388</v>
      </c>
      <c r="L107">
        <v>1554.6830534592</v>
      </c>
      <c r="M107">
        <v>1561.8667940343</v>
      </c>
    </row>
    <row r="108" spans="1:13">
      <c r="A108" t="s">
        <v>4037</v>
      </c>
      <c r="B108">
        <v>1538.6496533492</v>
      </c>
      <c r="C108">
        <v>1546.4890655089</v>
      </c>
      <c r="D108">
        <v>1555.0384878478</v>
      </c>
      <c r="E108">
        <v>1562.060131777</v>
      </c>
      <c r="F108">
        <v>1538.4068002765</v>
      </c>
      <c r="G108">
        <v>1546.4727216982</v>
      </c>
      <c r="H108">
        <v>1554.8816999218</v>
      </c>
      <c r="I108">
        <v>1561.9493639326</v>
      </c>
      <c r="J108">
        <v>1538.4150800427</v>
      </c>
      <c r="K108">
        <v>1546.6381328962</v>
      </c>
      <c r="L108">
        <v>1554.6812850187</v>
      </c>
      <c r="M108">
        <v>1561.8679852107</v>
      </c>
    </row>
    <row r="109" spans="1:13">
      <c r="A109" t="s">
        <v>4038</v>
      </c>
      <c r="B109">
        <v>1538.6490753369</v>
      </c>
      <c r="C109">
        <v>1546.4902333447</v>
      </c>
      <c r="D109">
        <v>1555.0373070658</v>
      </c>
      <c r="E109">
        <v>1562.045640216</v>
      </c>
      <c r="F109">
        <v>1538.4106512319</v>
      </c>
      <c r="G109">
        <v>1546.475251324</v>
      </c>
      <c r="H109">
        <v>1554.881305766</v>
      </c>
      <c r="I109">
        <v>1561.9578990525</v>
      </c>
      <c r="J109">
        <v>1538.4170055387</v>
      </c>
      <c r="K109">
        <v>1546.6377429088</v>
      </c>
      <c r="L109">
        <v>1554.6806948987</v>
      </c>
      <c r="M109">
        <v>1561.864213805</v>
      </c>
    </row>
    <row r="110" spans="1:13">
      <c r="A110" t="s">
        <v>4039</v>
      </c>
      <c r="B110">
        <v>1538.64926738</v>
      </c>
      <c r="C110">
        <v>1546.4894554213</v>
      </c>
      <c r="D110">
        <v>1555.0406513374</v>
      </c>
      <c r="E110">
        <v>1562.0549719898</v>
      </c>
      <c r="F110">
        <v>1538.4083399034</v>
      </c>
      <c r="G110">
        <v>1546.4742775122</v>
      </c>
      <c r="H110">
        <v>1554.8822901944</v>
      </c>
      <c r="I110">
        <v>1561.9467834305</v>
      </c>
      <c r="J110">
        <v>1538.4160437312</v>
      </c>
      <c r="K110">
        <v>1546.6361867659</v>
      </c>
      <c r="L110">
        <v>1554.6812850187</v>
      </c>
      <c r="M110">
        <v>1561.864213805</v>
      </c>
    </row>
    <row r="111" spans="1:13">
      <c r="A111" t="s">
        <v>4040</v>
      </c>
      <c r="B111">
        <v>1538.648305282</v>
      </c>
      <c r="C111">
        <v>1546.4912071766</v>
      </c>
      <c r="D111">
        <v>1555.0347493521</v>
      </c>
      <c r="E111">
        <v>1562.0525890684</v>
      </c>
      <c r="F111">
        <v>1538.4091116003</v>
      </c>
      <c r="G111">
        <v>1546.4742775122</v>
      </c>
      <c r="H111">
        <v>1554.8809116105</v>
      </c>
      <c r="I111">
        <v>1561.9380505314</v>
      </c>
      <c r="J111">
        <v>1538.414888058</v>
      </c>
      <c r="K111">
        <v>1546.6377429088</v>
      </c>
      <c r="L111">
        <v>1554.6814810847</v>
      </c>
      <c r="M111">
        <v>1561.863222456</v>
      </c>
    </row>
    <row r="112" spans="1:13">
      <c r="A112" t="s">
        <v>4041</v>
      </c>
      <c r="B112">
        <v>1538.6488832938</v>
      </c>
      <c r="C112">
        <v>1546.4894554213</v>
      </c>
      <c r="D112">
        <v>1555.0369128312</v>
      </c>
      <c r="E112">
        <v>1562.0579487113</v>
      </c>
      <c r="F112">
        <v>1538.4098814157</v>
      </c>
      <c r="G112">
        <v>1546.4731097005</v>
      </c>
      <c r="H112">
        <v>1554.8815018825</v>
      </c>
      <c r="I112">
        <v>1561.9140331371</v>
      </c>
      <c r="J112">
        <v>1538.4162357161</v>
      </c>
      <c r="K112">
        <v>1546.6393009572</v>
      </c>
      <c r="L112">
        <v>1554.6816771508</v>
      </c>
      <c r="M112">
        <v>1561.8624289898</v>
      </c>
    </row>
    <row r="113" spans="1:13">
      <c r="A113" t="s">
        <v>4042</v>
      </c>
      <c r="B113">
        <v>1538.6479193135</v>
      </c>
      <c r="C113">
        <v>1546.4894554213</v>
      </c>
      <c r="D113">
        <v>1555.038684004</v>
      </c>
      <c r="E113">
        <v>1562.0579487113</v>
      </c>
      <c r="F113">
        <v>1538.4093035835</v>
      </c>
      <c r="G113">
        <v>1546.4731097005</v>
      </c>
      <c r="H113">
        <v>1554.8838629751</v>
      </c>
      <c r="I113">
        <v>1561.9003377908</v>
      </c>
      <c r="J113">
        <v>1538.4150800427</v>
      </c>
      <c r="K113">
        <v>1546.6379388536</v>
      </c>
      <c r="L113">
        <v>1554.6806948987</v>
      </c>
      <c r="M113">
        <v>1561.8638180413</v>
      </c>
    </row>
    <row r="114" spans="1:13">
      <c r="A114" t="s">
        <v>4043</v>
      </c>
      <c r="B114">
        <v>1538.6481113564</v>
      </c>
      <c r="C114">
        <v>1546.4937368628</v>
      </c>
      <c r="D114">
        <v>1555.0384878478</v>
      </c>
      <c r="E114">
        <v>1562.0502061542</v>
      </c>
      <c r="F114">
        <v>1538.4068002765</v>
      </c>
      <c r="G114">
        <v>1546.476807143</v>
      </c>
      <c r="H114">
        <v>1554.8809116105</v>
      </c>
      <c r="I114">
        <v>1561.9481726321</v>
      </c>
      <c r="J114">
        <v>1538.4145022066</v>
      </c>
      <c r="K114">
        <v>1546.6412470953</v>
      </c>
      <c r="L114">
        <v>1554.6793185944</v>
      </c>
      <c r="M114">
        <v>1561.8661984468</v>
      </c>
    </row>
    <row r="115" spans="1:13">
      <c r="A115" t="s">
        <v>4044</v>
      </c>
      <c r="B115">
        <v>1538.6473413025</v>
      </c>
      <c r="C115">
        <v>1546.4888715038</v>
      </c>
      <c r="D115">
        <v>1555.0388801602</v>
      </c>
      <c r="E115">
        <v>1562.0450444921</v>
      </c>
      <c r="F115">
        <v>1538.4100733991</v>
      </c>
      <c r="G115">
        <v>1546.4738876074</v>
      </c>
      <c r="H115">
        <v>1554.8803232616</v>
      </c>
      <c r="I115">
        <v>1561.936065707</v>
      </c>
      <c r="J115">
        <v>1538.415849864</v>
      </c>
      <c r="K115">
        <v>1546.6365767525</v>
      </c>
      <c r="L115">
        <v>1554.6806948987</v>
      </c>
      <c r="M115">
        <v>1561.8608401196</v>
      </c>
    </row>
    <row r="116" spans="1:13">
      <c r="A116" t="s">
        <v>4045</v>
      </c>
      <c r="B116">
        <v>1538.64926738</v>
      </c>
      <c r="C116">
        <v>1546.4884815916</v>
      </c>
      <c r="D116">
        <v>1555.0392743958</v>
      </c>
      <c r="E116">
        <v>1562.0706552095</v>
      </c>
      <c r="F116">
        <v>1538.4081479204</v>
      </c>
      <c r="G116">
        <v>1546.4727216982</v>
      </c>
      <c r="H116">
        <v>1554.881305766</v>
      </c>
      <c r="I116">
        <v>1561.9275308257</v>
      </c>
      <c r="J116">
        <v>1538.4150800427</v>
      </c>
      <c r="K116">
        <v>1546.6379388536</v>
      </c>
      <c r="L116">
        <v>1554.6814810847</v>
      </c>
      <c r="M116">
        <v>1561.8622291683</v>
      </c>
    </row>
    <row r="117" spans="1:13">
      <c r="A117" t="s">
        <v>4046</v>
      </c>
      <c r="B117">
        <v>1538.6481113564</v>
      </c>
      <c r="C117">
        <v>1546.4900393393</v>
      </c>
      <c r="D117">
        <v>1555.0380936126</v>
      </c>
      <c r="E117">
        <v>1562.059735914</v>
      </c>
      <c r="F117">
        <v>1538.4093035835</v>
      </c>
      <c r="G117">
        <v>1546.4736936061</v>
      </c>
      <c r="H117">
        <v>1554.8832727013</v>
      </c>
      <c r="I117">
        <v>1561.936065707</v>
      </c>
      <c r="J117">
        <v>1538.4156578792</v>
      </c>
      <c r="K117">
        <v>1546.6379388536</v>
      </c>
      <c r="L117">
        <v>1554.6806948987</v>
      </c>
      <c r="M117">
        <v>1561.865802682</v>
      </c>
    </row>
    <row r="118" spans="1:13">
      <c r="A118" t="s">
        <v>4047</v>
      </c>
      <c r="B118">
        <v>1538.6479193135</v>
      </c>
      <c r="C118">
        <v>1546.4904273502</v>
      </c>
      <c r="D118">
        <v>1555.0384878478</v>
      </c>
      <c r="E118">
        <v>1562.0410743046</v>
      </c>
      <c r="F118">
        <v>1538.4087257518</v>
      </c>
      <c r="G118">
        <v>1546.4740835108</v>
      </c>
      <c r="H118">
        <v>1554.8815018825</v>
      </c>
      <c r="I118">
        <v>1561.9491660291</v>
      </c>
      <c r="J118">
        <v>1538.4145022066</v>
      </c>
      <c r="K118">
        <v>1546.6365767525</v>
      </c>
      <c r="L118">
        <v>1554.683643581</v>
      </c>
      <c r="M118">
        <v>1561.8618334056</v>
      </c>
    </row>
    <row r="119" spans="1:13">
      <c r="A119" t="s">
        <v>4048</v>
      </c>
      <c r="B119">
        <v>1538.64926738</v>
      </c>
      <c r="C119">
        <v>1546.4888715038</v>
      </c>
      <c r="D119">
        <v>1555.0392743958</v>
      </c>
      <c r="E119">
        <v>1562.0513976104</v>
      </c>
      <c r="F119">
        <v>1538.4087257518</v>
      </c>
      <c r="G119">
        <v>1546.4727216982</v>
      </c>
      <c r="H119">
        <v>1554.8838629751</v>
      </c>
      <c r="I119">
        <v>1561.9513487908</v>
      </c>
      <c r="J119">
        <v>1538.415849864</v>
      </c>
      <c r="K119">
        <v>1546.636380808</v>
      </c>
      <c r="L119">
        <v>1554.6832514479</v>
      </c>
      <c r="M119">
        <v>1561.8612378218</v>
      </c>
    </row>
    <row r="120" spans="1:13">
      <c r="A120" t="s">
        <v>4049</v>
      </c>
      <c r="B120">
        <v>1538.6498453924</v>
      </c>
      <c r="C120">
        <v>1546.4910112689</v>
      </c>
      <c r="D120">
        <v>1555.0371109101</v>
      </c>
      <c r="E120">
        <v>1562.0426635414</v>
      </c>
      <c r="F120">
        <v>1538.4081479204</v>
      </c>
      <c r="G120">
        <v>1546.4740835108</v>
      </c>
      <c r="H120">
        <v>1554.8818960383</v>
      </c>
      <c r="I120">
        <v>1561.9422180969</v>
      </c>
      <c r="J120">
        <v>1538.4150800427</v>
      </c>
      <c r="K120">
        <v>1546.6393009572</v>
      </c>
      <c r="L120">
        <v>1554.6812850187</v>
      </c>
      <c r="M120">
        <v>1561.864611509</v>
      </c>
    </row>
    <row r="121" spans="1:13">
      <c r="A121" t="s">
        <v>4050</v>
      </c>
      <c r="B121">
        <v>1538.648305282</v>
      </c>
      <c r="C121">
        <v>1546.4890655089</v>
      </c>
      <c r="D121">
        <v>1555.0353397409</v>
      </c>
      <c r="E121">
        <v>1562.0460380124</v>
      </c>
      <c r="F121">
        <v>1538.4102653826</v>
      </c>
      <c r="G121">
        <v>1546.4727216982</v>
      </c>
      <c r="H121">
        <v>1554.8834688182</v>
      </c>
      <c r="I121">
        <v>1561.9285222563</v>
      </c>
      <c r="J121">
        <v>1538.4173913913</v>
      </c>
      <c r="K121">
        <v>1546.6373548239</v>
      </c>
      <c r="L121">
        <v>1554.6816771508</v>
      </c>
      <c r="M121">
        <v>1561.861435703</v>
      </c>
    </row>
    <row r="122" spans="1:13">
      <c r="A122" t="s">
        <v>4051</v>
      </c>
      <c r="B122">
        <v>1538.6488832938</v>
      </c>
      <c r="C122">
        <v>1546.4910112689</v>
      </c>
      <c r="D122">
        <v>1555.0390782395</v>
      </c>
      <c r="E122">
        <v>1562.0486188425</v>
      </c>
      <c r="F122">
        <v>1538.4075700896</v>
      </c>
      <c r="G122">
        <v>1546.4754453257</v>
      </c>
      <c r="H122">
        <v>1554.8830765843</v>
      </c>
      <c r="I122">
        <v>1561.9358658667</v>
      </c>
      <c r="J122">
        <v>1538.4145022066</v>
      </c>
      <c r="K122">
        <v>1546.6389109692</v>
      </c>
      <c r="L122">
        <v>1554.6810870305</v>
      </c>
      <c r="M122">
        <v>1561.8566729883</v>
      </c>
    </row>
    <row r="123" spans="1:13">
      <c r="A123" t="s">
        <v>4052</v>
      </c>
      <c r="B123">
        <v>1538.648497325</v>
      </c>
      <c r="C123">
        <v>1546.4910112689</v>
      </c>
      <c r="D123">
        <v>1555.0392743958</v>
      </c>
      <c r="E123">
        <v>1562.0416700255</v>
      </c>
      <c r="F123">
        <v>1538.4085337687</v>
      </c>
      <c r="G123">
        <v>1546.4746674172</v>
      </c>
      <c r="H123">
        <v>1554.8844532493</v>
      </c>
      <c r="I123">
        <v>1561.9404311632</v>
      </c>
      <c r="J123">
        <v>1538.414888058</v>
      </c>
      <c r="K123">
        <v>1546.6379388536</v>
      </c>
      <c r="L123">
        <v>1554.6816771508</v>
      </c>
      <c r="M123">
        <v>1561.865802682</v>
      </c>
    </row>
    <row r="124" spans="1:13">
      <c r="A124" t="s">
        <v>4053</v>
      </c>
      <c r="B124">
        <v>1538.6488832938</v>
      </c>
      <c r="C124">
        <v>1546.4904273502</v>
      </c>
      <c r="D124">
        <v>1555.0380936126</v>
      </c>
      <c r="E124">
        <v>1562.0420678198</v>
      </c>
      <c r="F124">
        <v>1538.4094955668</v>
      </c>
      <c r="G124">
        <v>1546.4748614187</v>
      </c>
      <c r="H124">
        <v>1554.8805193779</v>
      </c>
      <c r="I124">
        <v>1561.9404311632</v>
      </c>
      <c r="J124">
        <v>1538.415849864</v>
      </c>
      <c r="K124">
        <v>1546.6398849883</v>
      </c>
      <c r="L124">
        <v>1554.6816771508</v>
      </c>
      <c r="M124">
        <v>1561.8654049775</v>
      </c>
    </row>
    <row r="125" spans="1:13">
      <c r="A125" t="s">
        <v>4054</v>
      </c>
      <c r="B125">
        <v>1538.6490753369</v>
      </c>
      <c r="C125">
        <v>1546.4908172633</v>
      </c>
      <c r="D125">
        <v>1555.0394705521</v>
      </c>
      <c r="E125">
        <v>1562.0682722402</v>
      </c>
      <c r="F125">
        <v>1538.4102653826</v>
      </c>
      <c r="G125">
        <v>1546.4746674172</v>
      </c>
      <c r="H125">
        <v>1554.8828785447</v>
      </c>
      <c r="I125">
        <v>1561.963457893</v>
      </c>
      <c r="J125">
        <v>1538.4168135535</v>
      </c>
      <c r="K125">
        <v>1546.6377429088</v>
      </c>
      <c r="L125">
        <v>1554.6820712053</v>
      </c>
      <c r="M125">
        <v>1561.864611509</v>
      </c>
    </row>
    <row r="126" spans="1:13">
      <c r="A126" t="s">
        <v>4055</v>
      </c>
      <c r="B126">
        <v>1538.6494594232</v>
      </c>
      <c r="C126">
        <v>1546.4902333447</v>
      </c>
      <c r="D126">
        <v>1555.0384878478</v>
      </c>
      <c r="E126">
        <v>1562.0488167711</v>
      </c>
      <c r="F126">
        <v>1538.4098814157</v>
      </c>
      <c r="G126">
        <v>1546.4746674172</v>
      </c>
      <c r="H126">
        <v>1554.8826824279</v>
      </c>
      <c r="I126">
        <v>1561.9428137424</v>
      </c>
      <c r="J126">
        <v>1538.4170055387</v>
      </c>
      <c r="K126">
        <v>1546.6389109692</v>
      </c>
      <c r="L126">
        <v>1554.6801047791</v>
      </c>
      <c r="M126">
        <v>1561.8624289898</v>
      </c>
    </row>
    <row r="127" spans="1:13">
      <c r="A127" t="s">
        <v>4056</v>
      </c>
      <c r="B127">
        <v>1538.648689368</v>
      </c>
      <c r="C127">
        <v>1546.4890655089</v>
      </c>
      <c r="D127">
        <v>1555.0335685758</v>
      </c>
      <c r="E127">
        <v>1562.0509998113</v>
      </c>
      <c r="F127">
        <v>1538.4100733991</v>
      </c>
      <c r="G127">
        <v>1546.4721377933</v>
      </c>
      <c r="H127">
        <v>1554.8803232616</v>
      </c>
      <c r="I127">
        <v>1561.9471811765</v>
      </c>
      <c r="J127">
        <v>1538.417775362</v>
      </c>
      <c r="K127">
        <v>1546.6393009572</v>
      </c>
      <c r="L127">
        <v>1554.6814810847</v>
      </c>
      <c r="M127">
        <v>1561.8654049775</v>
      </c>
    </row>
    <row r="128" spans="1:13">
      <c r="A128" t="s">
        <v>4057</v>
      </c>
      <c r="B128">
        <v>1538.6490753369</v>
      </c>
      <c r="C128">
        <v>1546.4923731137</v>
      </c>
      <c r="D128">
        <v>1555.0384878478</v>
      </c>
      <c r="E128">
        <v>1562.0587423763</v>
      </c>
      <c r="F128">
        <v>1538.4081479204</v>
      </c>
      <c r="G128">
        <v>1546.4760292331</v>
      </c>
      <c r="H128">
        <v>1554.8834688182</v>
      </c>
      <c r="I128">
        <v>1561.9537314033</v>
      </c>
      <c r="J128">
        <v>1538.4156578792</v>
      </c>
      <c r="K128">
        <v>1546.6379388536</v>
      </c>
      <c r="L128">
        <v>1554.6797107256</v>
      </c>
      <c r="M128">
        <v>1561.8602445366</v>
      </c>
    </row>
    <row r="129" spans="1:13">
      <c r="A129" t="s">
        <v>4058</v>
      </c>
      <c r="B129">
        <v>1538.6490753369</v>
      </c>
      <c r="C129">
        <v>1546.4910112689</v>
      </c>
      <c r="D129">
        <v>1555.0400609445</v>
      </c>
      <c r="E129">
        <v>1562.0472294622</v>
      </c>
      <c r="F129">
        <v>1538.4106512319</v>
      </c>
      <c r="G129">
        <v>1546.4746674172</v>
      </c>
      <c r="H129">
        <v>1554.8828785447</v>
      </c>
      <c r="I129">
        <v>1561.9384463327</v>
      </c>
      <c r="J129">
        <v>1538.4164277011</v>
      </c>
      <c r="K129">
        <v>1546.6387169264</v>
      </c>
      <c r="L129">
        <v>1554.6826613264</v>
      </c>
      <c r="M129">
        <v>1561.8628247528</v>
      </c>
    </row>
    <row r="130" spans="1:13">
      <c r="A130" t="s">
        <v>4059</v>
      </c>
      <c r="B130">
        <v>1538.648689368</v>
      </c>
      <c r="C130">
        <v>1546.4904273502</v>
      </c>
      <c r="D130">
        <v>1555.0406513374</v>
      </c>
      <c r="E130">
        <v>1562.0519933392</v>
      </c>
      <c r="F130">
        <v>1538.4081479204</v>
      </c>
      <c r="G130">
        <v>1546.4754453257</v>
      </c>
      <c r="H130">
        <v>1554.8846493666</v>
      </c>
      <c r="I130">
        <v>1561.9446006816</v>
      </c>
      <c r="J130">
        <v>1538.4150800427</v>
      </c>
      <c r="K130">
        <v>1546.6391069143</v>
      </c>
      <c r="L130">
        <v>1554.6797107256</v>
      </c>
      <c r="M130">
        <v>1561.864611509</v>
      </c>
    </row>
    <row r="131" spans="1:13">
      <c r="A131" t="s">
        <v>4060</v>
      </c>
      <c r="B131">
        <v>1538.6490753369</v>
      </c>
      <c r="C131">
        <v>1546.4894554213</v>
      </c>
      <c r="D131">
        <v>1555.0412417307</v>
      </c>
      <c r="E131">
        <v>1562.0478251878</v>
      </c>
      <c r="F131">
        <v>1538.4081479204</v>
      </c>
      <c r="G131">
        <v>1546.4744715137</v>
      </c>
      <c r="H131">
        <v>1554.883666858</v>
      </c>
      <c r="I131">
        <v>1561.9305070615</v>
      </c>
      <c r="J131">
        <v>1538.4150800427</v>
      </c>
      <c r="K131">
        <v>1546.6373548239</v>
      </c>
      <c r="L131">
        <v>1554.6793185944</v>
      </c>
      <c r="M131">
        <v>1561.8634203377</v>
      </c>
    </row>
    <row r="132" spans="1:13">
      <c r="A132" t="s">
        <v>4061</v>
      </c>
      <c r="B132">
        <v>1538.6475333452</v>
      </c>
      <c r="C132">
        <v>1546.4915951881</v>
      </c>
      <c r="D132">
        <v>1555.0392743958</v>
      </c>
      <c r="E132">
        <v>1562.0666848918</v>
      </c>
      <c r="F132">
        <v>1538.4073781068</v>
      </c>
      <c r="G132">
        <v>1546.4738876074</v>
      </c>
      <c r="H132">
        <v>1554.8816999218</v>
      </c>
      <c r="I132">
        <v>1561.9660384502</v>
      </c>
      <c r="J132">
        <v>1538.4137323865</v>
      </c>
      <c r="K132">
        <v>1546.6389109692</v>
      </c>
      <c r="L132">
        <v>1554.6801047791</v>
      </c>
      <c r="M132">
        <v>1561.8673896223</v>
      </c>
    </row>
    <row r="133" spans="1:13">
      <c r="A133" t="s">
        <v>4062</v>
      </c>
      <c r="B133">
        <v>1538.6496533492</v>
      </c>
      <c r="C133">
        <v>1546.4914011823</v>
      </c>
      <c r="D133">
        <v>1555.0380936126</v>
      </c>
      <c r="E133">
        <v>1562.0398828641</v>
      </c>
      <c r="F133">
        <v>1538.4093035835</v>
      </c>
      <c r="G133">
        <v>1546.476417237</v>
      </c>
      <c r="H133">
        <v>1554.8840590922</v>
      </c>
      <c r="I133">
        <v>1561.9313005969</v>
      </c>
      <c r="J133">
        <v>1538.4156578792</v>
      </c>
      <c r="K133">
        <v>1546.6398849883</v>
      </c>
      <c r="L133">
        <v>1554.6810870305</v>
      </c>
      <c r="M133">
        <v>1561.8656028597</v>
      </c>
    </row>
    <row r="134" spans="1:13">
      <c r="A134" t="s">
        <v>4063</v>
      </c>
      <c r="B134">
        <v>1538.6506154488</v>
      </c>
      <c r="C134">
        <v>1546.4890655089</v>
      </c>
      <c r="D134">
        <v>1555.0369128312</v>
      </c>
      <c r="E134">
        <v>1562.0500082252</v>
      </c>
      <c r="F134">
        <v>1538.4100733991</v>
      </c>
      <c r="G134">
        <v>1546.4727216982</v>
      </c>
      <c r="H134">
        <v>1554.8826824279</v>
      </c>
      <c r="I134">
        <v>1561.9408289059</v>
      </c>
      <c r="J134">
        <v>1538.4170055387</v>
      </c>
      <c r="K134">
        <v>1546.6354086956</v>
      </c>
      <c r="L134">
        <v>1554.6820712053</v>
      </c>
      <c r="M134">
        <v>1561.8638180413</v>
      </c>
    </row>
    <row r="135" spans="1:13">
      <c r="A135" t="s">
        <v>4064</v>
      </c>
      <c r="B135">
        <v>1538.6498453924</v>
      </c>
      <c r="C135">
        <v>1546.4908172633</v>
      </c>
      <c r="D135">
        <v>1555.0382916917</v>
      </c>
      <c r="E135">
        <v>1562.0508018821</v>
      </c>
      <c r="F135">
        <v>1538.4104592483</v>
      </c>
      <c r="G135">
        <v>1546.4756393275</v>
      </c>
      <c r="H135">
        <v>1554.8815018825</v>
      </c>
      <c r="I135">
        <v>1561.9592882739</v>
      </c>
      <c r="J135">
        <v>1538.4168135535</v>
      </c>
      <c r="K135">
        <v>1546.6379388536</v>
      </c>
      <c r="L135">
        <v>1554.6797107256</v>
      </c>
      <c r="M135">
        <v>1561.8669938569</v>
      </c>
    </row>
    <row r="136" spans="1:13">
      <c r="A136" t="s">
        <v>4065</v>
      </c>
      <c r="B136">
        <v>1538.6494594232</v>
      </c>
      <c r="C136">
        <v>1546.4912071766</v>
      </c>
      <c r="D136">
        <v>1555.038684004</v>
      </c>
      <c r="E136">
        <v>1562.0549719898</v>
      </c>
      <c r="F136">
        <v>1538.4098814157</v>
      </c>
      <c r="G136">
        <v>1546.4748614187</v>
      </c>
      <c r="H136">
        <v>1554.8838629751</v>
      </c>
      <c r="I136">
        <v>1561.9563119284</v>
      </c>
      <c r="J136">
        <v>1538.4164277011</v>
      </c>
      <c r="K136">
        <v>1546.6402730744</v>
      </c>
      <c r="L136">
        <v>1554.6791206068</v>
      </c>
      <c r="M136">
        <v>1561.8719545184</v>
      </c>
    </row>
    <row r="137" spans="1:13">
      <c r="A137" t="s">
        <v>4066</v>
      </c>
      <c r="B137">
        <v>1538.648305282</v>
      </c>
      <c r="C137">
        <v>1546.4904273502</v>
      </c>
      <c r="D137">
        <v>1555.0335685758</v>
      </c>
      <c r="E137">
        <v>1562.0541763882</v>
      </c>
      <c r="F137">
        <v>1538.4106512319</v>
      </c>
      <c r="G137">
        <v>1546.4746674172</v>
      </c>
      <c r="H137">
        <v>1554.881305766</v>
      </c>
      <c r="I137">
        <v>1561.9479747289</v>
      </c>
      <c r="J137">
        <v>1538.4164277011</v>
      </c>
      <c r="K137">
        <v>1546.6393009572</v>
      </c>
      <c r="L137">
        <v>1554.6826613264</v>
      </c>
      <c r="M137">
        <v>1561.8661984468</v>
      </c>
    </row>
    <row r="138" spans="1:13">
      <c r="A138" t="s">
        <v>4067</v>
      </c>
      <c r="B138">
        <v>1538.6502313619</v>
      </c>
      <c r="C138">
        <v>1546.4914011823</v>
      </c>
      <c r="D138">
        <v>1555.0373070658</v>
      </c>
      <c r="E138">
        <v>1562.0436551182</v>
      </c>
      <c r="F138">
        <v>1538.4116149148</v>
      </c>
      <c r="G138">
        <v>1546.4744715137</v>
      </c>
      <c r="H138">
        <v>1554.8826824279</v>
      </c>
      <c r="I138">
        <v>1561.9412266489</v>
      </c>
      <c r="J138">
        <v>1538.4179692296</v>
      </c>
      <c r="K138">
        <v>1546.6385228838</v>
      </c>
      <c r="L138">
        <v>1554.6814810847</v>
      </c>
      <c r="M138">
        <v>1561.8663982693</v>
      </c>
    </row>
    <row r="139" spans="1:13">
      <c r="A139" t="s">
        <v>4068</v>
      </c>
      <c r="B139">
        <v>1538.6510014187</v>
      </c>
      <c r="C139">
        <v>1546.4910112689</v>
      </c>
      <c r="D139">
        <v>1555.0361262857</v>
      </c>
      <c r="E139">
        <v>1562.0502061542</v>
      </c>
      <c r="F139">
        <v>1538.4098814157</v>
      </c>
      <c r="G139">
        <v>1546.4740835108</v>
      </c>
      <c r="H139">
        <v>1554.8803232616</v>
      </c>
      <c r="I139">
        <v>1561.9513487908</v>
      </c>
      <c r="J139">
        <v>1538.4175833767</v>
      </c>
      <c r="K139">
        <v>1546.6387169264</v>
      </c>
      <c r="L139">
        <v>1554.6814810847</v>
      </c>
      <c r="M139">
        <v>1561.8596489541</v>
      </c>
    </row>
    <row r="140" spans="1:13">
      <c r="A140" t="s">
        <v>4069</v>
      </c>
      <c r="B140">
        <v>1538.6488832938</v>
      </c>
      <c r="C140">
        <v>1546.4919851018</v>
      </c>
      <c r="D140">
        <v>1555.0382916917</v>
      </c>
      <c r="E140">
        <v>1562.0382955734</v>
      </c>
      <c r="F140">
        <v>1538.4104592483</v>
      </c>
      <c r="G140">
        <v>1546.476223235</v>
      </c>
      <c r="H140">
        <v>1554.8809116105</v>
      </c>
      <c r="I140">
        <v>1561.9485703788</v>
      </c>
      <c r="J140">
        <v>1538.4162357161</v>
      </c>
      <c r="K140">
        <v>1546.6402730744</v>
      </c>
      <c r="L140">
        <v>1554.6830534592</v>
      </c>
      <c r="M140">
        <v>1561.8677873278</v>
      </c>
    </row>
    <row r="141" spans="1:13">
      <c r="A141" t="s">
        <v>4070</v>
      </c>
      <c r="B141">
        <v>1538.6475333452</v>
      </c>
      <c r="C141">
        <v>1546.4902333447</v>
      </c>
      <c r="D141">
        <v>1555.0378974566</v>
      </c>
      <c r="E141">
        <v>1562.0595379826</v>
      </c>
      <c r="F141">
        <v>1538.4098814157</v>
      </c>
      <c r="G141">
        <v>1546.4731097005</v>
      </c>
      <c r="H141">
        <v>1554.8828785447</v>
      </c>
      <c r="I141">
        <v>1561.9451963289</v>
      </c>
      <c r="J141">
        <v>1538.4168135535</v>
      </c>
      <c r="K141">
        <v>1546.6385228838</v>
      </c>
      <c r="L141">
        <v>1554.6846277591</v>
      </c>
      <c r="M141">
        <v>1561.8608401196</v>
      </c>
    </row>
    <row r="142" spans="1:13">
      <c r="A142" t="s">
        <v>4071</v>
      </c>
      <c r="B142">
        <v>1538.6490753369</v>
      </c>
      <c r="C142">
        <v>1546.4927630278</v>
      </c>
      <c r="D142">
        <v>1555.0404551808</v>
      </c>
      <c r="E142">
        <v>1562.0547721191</v>
      </c>
      <c r="F142">
        <v>1538.4098814157</v>
      </c>
      <c r="G142">
        <v>1546.476417237</v>
      </c>
      <c r="H142">
        <v>1554.8818960383</v>
      </c>
      <c r="I142">
        <v>1561.9491660291</v>
      </c>
      <c r="J142">
        <v>1538.4170055387</v>
      </c>
      <c r="K142">
        <v>1546.6387169264</v>
      </c>
      <c r="L142">
        <v>1554.6787284759</v>
      </c>
      <c r="M142">
        <v>1561.8650072731</v>
      </c>
    </row>
    <row r="143" spans="1:13">
      <c r="A143" t="s">
        <v>4072</v>
      </c>
      <c r="B143">
        <v>1538.6481113564</v>
      </c>
      <c r="C143">
        <v>1546.4890655089</v>
      </c>
      <c r="D143">
        <v>1555.038684004</v>
      </c>
      <c r="E143">
        <v>1562.0476253189</v>
      </c>
      <c r="F143">
        <v>1538.4094955668</v>
      </c>
      <c r="G143">
        <v>1546.4740835108</v>
      </c>
      <c r="H143">
        <v>1554.8828785447</v>
      </c>
      <c r="I143">
        <v>1561.9559141777</v>
      </c>
      <c r="J143">
        <v>1538.4166196862</v>
      </c>
      <c r="K143">
        <v>1546.6381328962</v>
      </c>
      <c r="L143">
        <v>1554.6826613264</v>
      </c>
      <c r="M143">
        <v>1561.8656028597</v>
      </c>
    </row>
    <row r="144" spans="1:13">
      <c r="A144" t="s">
        <v>4073</v>
      </c>
      <c r="B144">
        <v>1538.648305282</v>
      </c>
      <c r="C144">
        <v>1546.4904273502</v>
      </c>
      <c r="D144">
        <v>1555.0380936126</v>
      </c>
      <c r="E144">
        <v>1562.0555657808</v>
      </c>
      <c r="F144">
        <v>1538.4087257518</v>
      </c>
      <c r="G144">
        <v>1546.4734996048</v>
      </c>
      <c r="H144">
        <v>1554.883666858</v>
      </c>
      <c r="I144">
        <v>1561.9320960734</v>
      </c>
      <c r="J144">
        <v>1538.4156578792</v>
      </c>
      <c r="K144">
        <v>1546.6406630631</v>
      </c>
      <c r="L144">
        <v>1554.6826613264</v>
      </c>
      <c r="M144">
        <v>1561.8596489541</v>
      </c>
    </row>
    <row r="145" spans="1:13">
      <c r="A145" t="s">
        <v>4074</v>
      </c>
      <c r="B145">
        <v>1538.6508093751</v>
      </c>
      <c r="C145">
        <v>1546.4888715038</v>
      </c>
      <c r="D145">
        <v>1555.0373070658</v>
      </c>
      <c r="E145">
        <v>1562.0430593958</v>
      </c>
      <c r="F145">
        <v>1538.4100733991</v>
      </c>
      <c r="G145">
        <v>1546.4725257952</v>
      </c>
      <c r="H145">
        <v>1554.8818960383</v>
      </c>
      <c r="I145">
        <v>1561.9453942314</v>
      </c>
      <c r="J145">
        <v>1538.415849864</v>
      </c>
      <c r="K145">
        <v>1546.6365767525</v>
      </c>
      <c r="L145">
        <v>1554.6826613264</v>
      </c>
      <c r="M145">
        <v>1561.8656028597</v>
      </c>
    </row>
    <row r="146" spans="1:13">
      <c r="A146" t="s">
        <v>4075</v>
      </c>
      <c r="B146">
        <v>1538.648497325</v>
      </c>
      <c r="C146">
        <v>1546.4921791077</v>
      </c>
      <c r="D146">
        <v>1555.0339628087</v>
      </c>
      <c r="E146">
        <v>1562.0460380124</v>
      </c>
      <c r="F146">
        <v>1538.4100733991</v>
      </c>
      <c r="G146">
        <v>1546.475251324</v>
      </c>
      <c r="H146">
        <v>1554.8822901944</v>
      </c>
      <c r="I146">
        <v>1561.9279266217</v>
      </c>
      <c r="J146">
        <v>1538.4166196862</v>
      </c>
      <c r="K146">
        <v>1546.639689043</v>
      </c>
      <c r="L146">
        <v>1554.6812850187</v>
      </c>
      <c r="M146">
        <v>1561.863222456</v>
      </c>
    </row>
    <row r="147" spans="1:13">
      <c r="A147" t="s">
        <v>4076</v>
      </c>
      <c r="B147">
        <v>1538.6475333452</v>
      </c>
      <c r="C147">
        <v>1546.4908172633</v>
      </c>
      <c r="D147">
        <v>1555.038684004</v>
      </c>
      <c r="E147">
        <v>1562.0478251878</v>
      </c>
      <c r="F147">
        <v>1538.4098814157</v>
      </c>
      <c r="G147">
        <v>1546.4746674172</v>
      </c>
      <c r="H147">
        <v>1554.8826824279</v>
      </c>
      <c r="I147">
        <v>1561.953929308</v>
      </c>
      <c r="J147">
        <v>1538.4164277011</v>
      </c>
      <c r="K147">
        <v>1546.6383269388</v>
      </c>
      <c r="L147">
        <v>1554.6806948987</v>
      </c>
      <c r="M147">
        <v>1561.8628247528</v>
      </c>
    </row>
    <row r="148" spans="1:13">
      <c r="A148" t="s">
        <v>4077</v>
      </c>
      <c r="B148">
        <v>1538.6498453924</v>
      </c>
      <c r="C148">
        <v>1546.4914011823</v>
      </c>
      <c r="D148">
        <v>1555.038684004</v>
      </c>
      <c r="E148">
        <v>1562.0615231208</v>
      </c>
      <c r="F148">
        <v>1538.4110370814</v>
      </c>
      <c r="G148">
        <v>1546.4750554203</v>
      </c>
      <c r="H148">
        <v>1554.8832727013</v>
      </c>
      <c r="I148">
        <v>1561.9521423474</v>
      </c>
      <c r="J148">
        <v>1538.4168135535</v>
      </c>
      <c r="K148">
        <v>1546.6373548239</v>
      </c>
      <c r="L148">
        <v>1554.6801047791</v>
      </c>
      <c r="M148">
        <v>1561.8654049775</v>
      </c>
    </row>
    <row r="149" spans="1:13">
      <c r="A149" t="s">
        <v>4078</v>
      </c>
      <c r="B149">
        <v>1538.6513855059</v>
      </c>
      <c r="C149">
        <v>1546.4919851018</v>
      </c>
      <c r="D149">
        <v>1555.0373070658</v>
      </c>
      <c r="E149">
        <v>1562.040082731</v>
      </c>
      <c r="F149">
        <v>1538.4104592483</v>
      </c>
      <c r="G149">
        <v>1546.476223235</v>
      </c>
      <c r="H149">
        <v>1554.8815018825</v>
      </c>
      <c r="I149">
        <v>1561.9446006816</v>
      </c>
      <c r="J149">
        <v>1538.4175833767</v>
      </c>
      <c r="K149">
        <v>1546.6389109692</v>
      </c>
      <c r="L149">
        <v>1554.6824652601</v>
      </c>
      <c r="M149">
        <v>1561.8620312869</v>
      </c>
    </row>
    <row r="150" spans="1:13">
      <c r="A150" t="s">
        <v>4079</v>
      </c>
      <c r="B150">
        <v>1538.6498453924</v>
      </c>
      <c r="C150">
        <v>1546.4902333447</v>
      </c>
      <c r="D150">
        <v>1555.039864788</v>
      </c>
      <c r="E150">
        <v>1562.0436551182</v>
      </c>
      <c r="F150">
        <v>1538.4091116003</v>
      </c>
      <c r="G150">
        <v>1546.475251324</v>
      </c>
      <c r="H150">
        <v>1554.8828785447</v>
      </c>
      <c r="I150">
        <v>1561.9578990525</v>
      </c>
      <c r="J150">
        <v>1538.4162357161</v>
      </c>
      <c r="K150">
        <v>1546.639689043</v>
      </c>
      <c r="L150">
        <v>1554.6806948987</v>
      </c>
      <c r="M150">
        <v>1561.8663982693</v>
      </c>
    </row>
    <row r="151" spans="1:13">
      <c r="A151" t="s">
        <v>4080</v>
      </c>
      <c r="B151">
        <v>1538.6479193135</v>
      </c>
      <c r="C151">
        <v>1546.4912071766</v>
      </c>
      <c r="D151">
        <v>1555.0418321245</v>
      </c>
      <c r="E151">
        <v>1562.0357147774</v>
      </c>
      <c r="F151">
        <v>1538.4087257518</v>
      </c>
      <c r="G151">
        <v>1546.4748614187</v>
      </c>
      <c r="H151">
        <v>1554.8844532493</v>
      </c>
      <c r="I151">
        <v>1561.9356679667</v>
      </c>
      <c r="J151">
        <v>1538.415849864</v>
      </c>
      <c r="K151">
        <v>1546.636380808</v>
      </c>
      <c r="L151">
        <v>1554.6824652601</v>
      </c>
      <c r="M151">
        <v>1561.8618334056</v>
      </c>
    </row>
    <row r="152" spans="1:13">
      <c r="A152" t="s">
        <v>4081</v>
      </c>
      <c r="B152">
        <v>1538.648689368</v>
      </c>
      <c r="C152">
        <v>1546.4921791077</v>
      </c>
      <c r="D152">
        <v>1555.0400609445</v>
      </c>
      <c r="E152">
        <v>1562.0438530456</v>
      </c>
      <c r="F152">
        <v>1538.4098814157</v>
      </c>
      <c r="G152">
        <v>1546.475251324</v>
      </c>
      <c r="H152">
        <v>1554.882092155</v>
      </c>
      <c r="I152">
        <v>1561.9455921339</v>
      </c>
      <c r="J152">
        <v>1538.4175833767</v>
      </c>
      <c r="K152">
        <v>1546.6402730744</v>
      </c>
      <c r="L152">
        <v>1554.6810870305</v>
      </c>
      <c r="M152">
        <v>1561.8634203377</v>
      </c>
    </row>
    <row r="153" spans="1:13">
      <c r="A153" t="s">
        <v>4082</v>
      </c>
      <c r="B153">
        <v>1538.6494594232</v>
      </c>
      <c r="C153">
        <v>1546.4880935817</v>
      </c>
      <c r="D153">
        <v>1555.0400609445</v>
      </c>
      <c r="E153">
        <v>1562.0351190611</v>
      </c>
      <c r="F153">
        <v>1538.4093035835</v>
      </c>
      <c r="G153">
        <v>1546.4736936061</v>
      </c>
      <c r="H153">
        <v>1554.8828785447</v>
      </c>
      <c r="I153">
        <v>1561.9406310046</v>
      </c>
      <c r="J153">
        <v>1538.4156578792</v>
      </c>
      <c r="K153">
        <v>1546.6369648369</v>
      </c>
      <c r="L153">
        <v>1554.6826613264</v>
      </c>
      <c r="M153">
        <v>1561.8612378218</v>
      </c>
    </row>
    <row r="154" spans="1:13">
      <c r="A154" t="s">
        <v>4083</v>
      </c>
      <c r="B154">
        <v>1538.6500374358</v>
      </c>
      <c r="C154">
        <v>1546.4914011823</v>
      </c>
      <c r="D154">
        <v>1555.0420282814</v>
      </c>
      <c r="E154">
        <v>1562.0396849377</v>
      </c>
      <c r="F154">
        <v>1538.4093035835</v>
      </c>
      <c r="G154">
        <v>1546.4744715137</v>
      </c>
      <c r="H154">
        <v>1554.8834688182</v>
      </c>
      <c r="I154">
        <v>1561.9503573312</v>
      </c>
      <c r="J154">
        <v>1538.4164277011</v>
      </c>
      <c r="K154">
        <v>1546.6385228838</v>
      </c>
      <c r="L154">
        <v>1554.6810870305</v>
      </c>
      <c r="M154">
        <v>1561.8610380007</v>
      </c>
    </row>
    <row r="155" spans="1:13">
      <c r="A155" t="s">
        <v>4084</v>
      </c>
      <c r="B155">
        <v>1538.648305282</v>
      </c>
      <c r="C155">
        <v>1546.4914011823</v>
      </c>
      <c r="D155">
        <v>1555.0416359675</v>
      </c>
      <c r="E155">
        <v>1562.0541763882</v>
      </c>
      <c r="F155">
        <v>1538.4083399034</v>
      </c>
      <c r="G155">
        <v>1546.4750554203</v>
      </c>
      <c r="H155">
        <v>1554.8832727013</v>
      </c>
      <c r="I155">
        <v>1561.9495618361</v>
      </c>
      <c r="J155">
        <v>1538.4146941911</v>
      </c>
      <c r="K155">
        <v>1546.6373548239</v>
      </c>
      <c r="L155">
        <v>1554.6806948987</v>
      </c>
      <c r="M155">
        <v>1561.8636182195</v>
      </c>
    </row>
    <row r="156" spans="1:13">
      <c r="A156" t="s">
        <v>4085</v>
      </c>
      <c r="B156">
        <v>1538.648689368</v>
      </c>
      <c r="C156">
        <v>1546.4917891939</v>
      </c>
      <c r="D156">
        <v>1555.0371109101</v>
      </c>
      <c r="E156">
        <v>1562.0535806578</v>
      </c>
      <c r="F156">
        <v>1538.4094955668</v>
      </c>
      <c r="G156">
        <v>1546.4756393275</v>
      </c>
      <c r="H156">
        <v>1554.8818960383</v>
      </c>
      <c r="I156">
        <v>1561.9438071326</v>
      </c>
      <c r="J156">
        <v>1538.4160437312</v>
      </c>
      <c r="K156">
        <v>1546.6391069143</v>
      </c>
      <c r="L156">
        <v>1554.6812850187</v>
      </c>
      <c r="M156">
        <v>1561.8636182195</v>
      </c>
    </row>
    <row r="157" spans="1:13">
      <c r="A157" t="s">
        <v>4086</v>
      </c>
      <c r="B157">
        <v>1538.6488832938</v>
      </c>
      <c r="C157">
        <v>1546.4892614161</v>
      </c>
      <c r="D157">
        <v>1555.0373070658</v>
      </c>
      <c r="E157">
        <v>1562.0488167711</v>
      </c>
      <c r="F157">
        <v>1538.4100733991</v>
      </c>
      <c r="G157">
        <v>1546.4729156993</v>
      </c>
      <c r="H157">
        <v>1554.8818960383</v>
      </c>
      <c r="I157">
        <v>1561.9430116443</v>
      </c>
      <c r="J157">
        <v>1538.4164277011</v>
      </c>
      <c r="K157">
        <v>1546.6389109692</v>
      </c>
      <c r="L157">
        <v>1554.6814810847</v>
      </c>
      <c r="M157">
        <v>1561.8650072731</v>
      </c>
    </row>
    <row r="158" spans="1:13">
      <c r="A158" t="s">
        <v>4087</v>
      </c>
      <c r="B158">
        <v>1538.6496533492</v>
      </c>
      <c r="C158">
        <v>1546.4882875866</v>
      </c>
      <c r="D158">
        <v>1555.0392743958</v>
      </c>
      <c r="E158">
        <v>1562.0571550472</v>
      </c>
      <c r="F158">
        <v>1538.4089177349</v>
      </c>
      <c r="G158">
        <v>1546.4727216982</v>
      </c>
      <c r="H158">
        <v>1554.8846493666</v>
      </c>
      <c r="I158">
        <v>1561.9396376184</v>
      </c>
      <c r="J158">
        <v>1538.4173913913</v>
      </c>
      <c r="K158">
        <v>1546.6369648369</v>
      </c>
      <c r="L158">
        <v>1554.6781383579</v>
      </c>
      <c r="M158">
        <v>1561.8606422386</v>
      </c>
    </row>
    <row r="159" spans="1:13">
      <c r="A159" t="s">
        <v>4088</v>
      </c>
      <c r="B159">
        <v>1538.6500374358</v>
      </c>
      <c r="C159">
        <v>1546.4896494266</v>
      </c>
      <c r="D159">
        <v>1555.0373070658</v>
      </c>
      <c r="E159">
        <v>1562.0537805282</v>
      </c>
      <c r="F159">
        <v>1538.4087257518</v>
      </c>
      <c r="G159">
        <v>1546.4733037016</v>
      </c>
      <c r="H159">
        <v>1554.8822901944</v>
      </c>
      <c r="I159">
        <v>1561.934676527</v>
      </c>
      <c r="J159">
        <v>1538.4150800427</v>
      </c>
      <c r="K159">
        <v>1546.6389109692</v>
      </c>
      <c r="L159">
        <v>1554.6820712053</v>
      </c>
      <c r="M159">
        <v>1561.8634203377</v>
      </c>
    </row>
    <row r="160" spans="1:13">
      <c r="A160" t="s">
        <v>4089</v>
      </c>
      <c r="B160">
        <v>1538.6502313619</v>
      </c>
      <c r="C160">
        <v>1546.4915951881</v>
      </c>
      <c r="D160">
        <v>1555.039864788</v>
      </c>
      <c r="E160">
        <v>1562.0416700255</v>
      </c>
      <c r="F160">
        <v>1538.407186124</v>
      </c>
      <c r="G160">
        <v>1546.475251324</v>
      </c>
      <c r="H160">
        <v>1554.8816999218</v>
      </c>
      <c r="I160">
        <v>1561.9406310046</v>
      </c>
      <c r="J160">
        <v>1538.4129625673</v>
      </c>
      <c r="K160">
        <v>1546.639495</v>
      </c>
      <c r="L160">
        <v>1554.6797107256</v>
      </c>
      <c r="M160">
        <v>1561.8683829166</v>
      </c>
    </row>
    <row r="161" spans="1:13">
      <c r="A161" t="s">
        <v>4090</v>
      </c>
      <c r="B161">
        <v>1538.648497325</v>
      </c>
      <c r="C161">
        <v>1546.4921791077</v>
      </c>
      <c r="D161">
        <v>1555.0384878478</v>
      </c>
      <c r="E161">
        <v>1562.0525890684</v>
      </c>
      <c r="F161">
        <v>1538.4085337687</v>
      </c>
      <c r="G161">
        <v>1546.476613141</v>
      </c>
      <c r="H161">
        <v>1554.8822901944</v>
      </c>
      <c r="I161">
        <v>1561.946187782</v>
      </c>
      <c r="J161">
        <v>1538.4170055387</v>
      </c>
      <c r="K161">
        <v>1546.6389109692</v>
      </c>
      <c r="L161">
        <v>1554.6812850187</v>
      </c>
      <c r="M161">
        <v>1561.863222456</v>
      </c>
    </row>
    <row r="162" spans="1:13">
      <c r="A162" t="s">
        <v>4091</v>
      </c>
      <c r="B162">
        <v>1538.6496533492</v>
      </c>
      <c r="C162">
        <v>1546.4910112689</v>
      </c>
      <c r="D162">
        <v>1555.038684004</v>
      </c>
      <c r="E162">
        <v>1562.0484189734</v>
      </c>
      <c r="F162">
        <v>1538.4102653826</v>
      </c>
      <c r="G162">
        <v>1546.4734996048</v>
      </c>
      <c r="H162">
        <v>1554.8822901944</v>
      </c>
      <c r="I162">
        <v>1561.9575032413</v>
      </c>
      <c r="J162">
        <v>1538.4168135535</v>
      </c>
      <c r="K162">
        <v>1546.6387169264</v>
      </c>
      <c r="L162">
        <v>1554.6801047791</v>
      </c>
      <c r="M162">
        <v>1561.8673896223</v>
      </c>
    </row>
    <row r="163" spans="1:13">
      <c r="A163" t="s">
        <v>4092</v>
      </c>
      <c r="B163">
        <v>1538.6490753369</v>
      </c>
      <c r="C163">
        <v>1546.4904273502</v>
      </c>
      <c r="D163">
        <v>1555.0406513374</v>
      </c>
      <c r="E163">
        <v>1562.0652935388</v>
      </c>
      <c r="F163">
        <v>1538.4073781068</v>
      </c>
      <c r="G163">
        <v>1546.4746674172</v>
      </c>
      <c r="H163">
        <v>1554.883666858</v>
      </c>
      <c r="I163">
        <v>1561.9495618361</v>
      </c>
      <c r="J163">
        <v>1538.4139243709</v>
      </c>
      <c r="K163">
        <v>1546.6379388536</v>
      </c>
      <c r="L163">
        <v>1554.6820712053</v>
      </c>
      <c r="M163">
        <v>1561.8636182195</v>
      </c>
    </row>
    <row r="164" spans="1:13">
      <c r="A164" t="s">
        <v>4093</v>
      </c>
      <c r="B164">
        <v>1538.6496533492</v>
      </c>
      <c r="C164">
        <v>1546.4906232577</v>
      </c>
      <c r="D164">
        <v>1555.0392743958</v>
      </c>
      <c r="E164">
        <v>1562.0508018821</v>
      </c>
      <c r="F164">
        <v>1538.4077620724</v>
      </c>
      <c r="G164">
        <v>1546.4736936061</v>
      </c>
      <c r="H164">
        <v>1554.8840590922</v>
      </c>
      <c r="I164">
        <v>1561.9060941141</v>
      </c>
      <c r="J164">
        <v>1538.4154658944</v>
      </c>
      <c r="K164">
        <v>1546.6402730744</v>
      </c>
      <c r="L164">
        <v>1554.6803008448</v>
      </c>
      <c r="M164">
        <v>1561.859053372</v>
      </c>
    </row>
    <row r="165" spans="1:13">
      <c r="A165" t="s">
        <v>4094</v>
      </c>
      <c r="B165">
        <v>1538.6498453924</v>
      </c>
      <c r="C165">
        <v>1546.4902333447</v>
      </c>
      <c r="D165">
        <v>1555.0361262857</v>
      </c>
      <c r="E165">
        <v>1562.0569571164</v>
      </c>
      <c r="F165">
        <v>1538.4112290651</v>
      </c>
      <c r="G165">
        <v>1546.4738876074</v>
      </c>
      <c r="H165">
        <v>1554.8816999218</v>
      </c>
      <c r="I165">
        <v>1561.9330875098</v>
      </c>
      <c r="J165">
        <v>1538.4181612151</v>
      </c>
      <c r="K165">
        <v>1546.6383269388</v>
      </c>
      <c r="L165">
        <v>1554.6832514479</v>
      </c>
      <c r="M165">
        <v>1561.8654049775</v>
      </c>
    </row>
    <row r="166" spans="1:13">
      <c r="A166" t="s">
        <v>4095</v>
      </c>
      <c r="B166">
        <v>1538.6479193135</v>
      </c>
      <c r="C166">
        <v>1546.4927630278</v>
      </c>
      <c r="D166">
        <v>1555.0373070658</v>
      </c>
      <c r="E166">
        <v>1562.0539784582</v>
      </c>
      <c r="F166">
        <v>1538.4081479204</v>
      </c>
      <c r="G166">
        <v>1546.4758333293</v>
      </c>
      <c r="H166">
        <v>1554.8807154942</v>
      </c>
      <c r="I166">
        <v>1561.946187782</v>
      </c>
      <c r="J166">
        <v>1538.4145022066</v>
      </c>
      <c r="K166">
        <v>1546.6391069143</v>
      </c>
      <c r="L166">
        <v>1554.6814810847</v>
      </c>
      <c r="M166">
        <v>1561.8669938569</v>
      </c>
    </row>
    <row r="167" spans="1:13">
      <c r="A167" t="s">
        <v>4096</v>
      </c>
      <c r="B167">
        <v>1538.6494594232</v>
      </c>
      <c r="C167">
        <v>1546.4935409545</v>
      </c>
      <c r="D167">
        <v>1555.0361262857</v>
      </c>
      <c r="E167">
        <v>1562.0380976474</v>
      </c>
      <c r="F167">
        <v>1538.4087257518</v>
      </c>
      <c r="G167">
        <v>1546.4771970493</v>
      </c>
      <c r="H167">
        <v>1554.8818960383</v>
      </c>
      <c r="I167">
        <v>1561.9324918717</v>
      </c>
      <c r="J167">
        <v>1538.4150800427</v>
      </c>
      <c r="K167">
        <v>1546.639689043</v>
      </c>
      <c r="L167">
        <v>1554.6797107256</v>
      </c>
      <c r="M167">
        <v>1561.8652070953</v>
      </c>
    </row>
    <row r="168" spans="1:13">
      <c r="A168" t="s">
        <v>4097</v>
      </c>
      <c r="B168">
        <v>1538.648497325</v>
      </c>
      <c r="C168">
        <v>1546.4898434319</v>
      </c>
      <c r="D168">
        <v>1555.0400609445</v>
      </c>
      <c r="E168">
        <v>1562.0547721191</v>
      </c>
      <c r="F168">
        <v>1538.4110370814</v>
      </c>
      <c r="G168">
        <v>1546.4740835108</v>
      </c>
      <c r="H168">
        <v>1554.882092155</v>
      </c>
      <c r="I168">
        <v>1561.934476687</v>
      </c>
      <c r="J168">
        <v>1538.4179692296</v>
      </c>
      <c r="K168">
        <v>1546.6359927239</v>
      </c>
      <c r="L168">
        <v>1554.6804969106</v>
      </c>
      <c r="M168">
        <v>1561.859053372</v>
      </c>
    </row>
    <row r="169" spans="1:13">
      <c r="A169" t="s">
        <v>4098</v>
      </c>
      <c r="B169">
        <v>1538.6502313619</v>
      </c>
      <c r="C169">
        <v>1546.4919851018</v>
      </c>
      <c r="D169">
        <v>1555.038684004</v>
      </c>
      <c r="E169">
        <v>1562.0702574006</v>
      </c>
      <c r="F169">
        <v>1538.4075700896</v>
      </c>
      <c r="G169">
        <v>1546.4750554203</v>
      </c>
      <c r="H169">
        <v>1554.8828785447</v>
      </c>
      <c r="I169">
        <v>1561.9257439255</v>
      </c>
      <c r="J169">
        <v>1538.4145022066</v>
      </c>
      <c r="K169">
        <v>1546.6373548239</v>
      </c>
      <c r="L169">
        <v>1554.6820712053</v>
      </c>
      <c r="M169">
        <v>1561.8586576109</v>
      </c>
    </row>
    <row r="170" spans="1:13">
      <c r="A170" t="s">
        <v>4099</v>
      </c>
      <c r="B170">
        <v>1538.648689368</v>
      </c>
      <c r="C170">
        <v>1546.493152942</v>
      </c>
      <c r="D170">
        <v>1555.039864788</v>
      </c>
      <c r="E170">
        <v>1562.0525890684</v>
      </c>
      <c r="F170">
        <v>1538.4096875501</v>
      </c>
      <c r="G170">
        <v>1546.476807143</v>
      </c>
      <c r="H170">
        <v>1554.8805193779</v>
      </c>
      <c r="I170">
        <v>1561.9420201953</v>
      </c>
      <c r="J170">
        <v>1538.4173913913</v>
      </c>
      <c r="K170">
        <v>1546.6404690199</v>
      </c>
      <c r="L170">
        <v>1554.6816771508</v>
      </c>
      <c r="M170">
        <v>1561.8620312869</v>
      </c>
    </row>
    <row r="171" spans="1:13">
      <c r="A171" t="s">
        <v>4100</v>
      </c>
      <c r="B171">
        <v>1538.6490753369</v>
      </c>
      <c r="C171">
        <v>1546.4894554213</v>
      </c>
      <c r="D171">
        <v>1555.0380936126</v>
      </c>
      <c r="E171">
        <v>1562.0305532111</v>
      </c>
      <c r="F171">
        <v>1538.4087257518</v>
      </c>
      <c r="G171">
        <v>1546.4731097005</v>
      </c>
      <c r="H171">
        <v>1554.8834688182</v>
      </c>
      <c r="I171">
        <v>1561.9380505314</v>
      </c>
      <c r="J171">
        <v>1538.4170055387</v>
      </c>
      <c r="K171">
        <v>1546.6359927239</v>
      </c>
      <c r="L171">
        <v>1554.6810870305</v>
      </c>
      <c r="M171">
        <v>1561.8630226344</v>
      </c>
    </row>
    <row r="172" spans="1:13">
      <c r="A172" t="s">
        <v>4101</v>
      </c>
      <c r="B172">
        <v>1538.6498453924</v>
      </c>
      <c r="C172">
        <v>1546.4908172633</v>
      </c>
      <c r="D172">
        <v>1555.0392743958</v>
      </c>
      <c r="E172">
        <v>1562.0605295808</v>
      </c>
      <c r="F172">
        <v>1538.4094955668</v>
      </c>
      <c r="G172">
        <v>1546.4746674172</v>
      </c>
      <c r="H172">
        <v>1554.882092155</v>
      </c>
      <c r="I172">
        <v>1561.958892462</v>
      </c>
      <c r="J172">
        <v>1538.415849864</v>
      </c>
      <c r="K172">
        <v>1546.6389109692</v>
      </c>
      <c r="L172">
        <v>1554.6816771508</v>
      </c>
      <c r="M172">
        <v>1561.864611509</v>
      </c>
    </row>
    <row r="173" spans="1:13">
      <c r="A173" t="s">
        <v>4102</v>
      </c>
      <c r="B173">
        <v>1538.64926738</v>
      </c>
      <c r="C173">
        <v>1546.4900393393</v>
      </c>
      <c r="D173">
        <v>1555.0353397409</v>
      </c>
      <c r="E173">
        <v>1562.0446486367</v>
      </c>
      <c r="F173">
        <v>1538.4093035835</v>
      </c>
      <c r="G173">
        <v>1546.4744715137</v>
      </c>
      <c r="H173">
        <v>1554.8840590922</v>
      </c>
      <c r="I173">
        <v>1561.946187782</v>
      </c>
      <c r="J173">
        <v>1538.415849864</v>
      </c>
      <c r="K173">
        <v>1546.6379388536</v>
      </c>
      <c r="L173">
        <v>1554.6816771508</v>
      </c>
      <c r="M173">
        <v>1561.864809391</v>
      </c>
    </row>
    <row r="174" spans="1:13">
      <c r="A174" t="s">
        <v>4103</v>
      </c>
      <c r="B174">
        <v>1538.6475333452</v>
      </c>
      <c r="C174">
        <v>1546.4898434319</v>
      </c>
      <c r="D174">
        <v>1555.0373070658</v>
      </c>
      <c r="E174">
        <v>1562.0625147215</v>
      </c>
      <c r="F174">
        <v>1538.4100733991</v>
      </c>
      <c r="G174">
        <v>1546.4746674172</v>
      </c>
      <c r="H174">
        <v>1554.8826824279</v>
      </c>
      <c r="I174">
        <v>1561.9481726321</v>
      </c>
      <c r="J174">
        <v>1538.415849864</v>
      </c>
      <c r="K174">
        <v>1546.6379388536</v>
      </c>
      <c r="L174">
        <v>1554.6803008448</v>
      </c>
      <c r="M174">
        <v>1561.8650072731</v>
      </c>
    </row>
    <row r="175" spans="1:13">
      <c r="A175" t="s">
        <v>4104</v>
      </c>
      <c r="B175">
        <v>1538.6506154488</v>
      </c>
      <c r="C175">
        <v>1546.4914011823</v>
      </c>
      <c r="D175">
        <v>1555.038684004</v>
      </c>
      <c r="E175">
        <v>1562.0468316653</v>
      </c>
      <c r="F175">
        <v>1538.4106512319</v>
      </c>
      <c r="G175">
        <v>1546.4750554203</v>
      </c>
      <c r="H175">
        <v>1554.8844532493</v>
      </c>
      <c r="I175">
        <v>1561.9513487908</v>
      </c>
      <c r="J175">
        <v>1538.417775362</v>
      </c>
      <c r="K175">
        <v>1546.6387169264</v>
      </c>
      <c r="L175">
        <v>1554.6816771508</v>
      </c>
      <c r="M175">
        <v>1561.8650072731</v>
      </c>
    </row>
    <row r="176" spans="1:13">
      <c r="A176" t="s">
        <v>4105</v>
      </c>
      <c r="B176">
        <v>1538.6479193135</v>
      </c>
      <c r="C176">
        <v>1546.4904273502</v>
      </c>
      <c r="D176">
        <v>1555.0392743958</v>
      </c>
      <c r="E176">
        <v>1562.0488167711</v>
      </c>
      <c r="F176">
        <v>1538.4098814157</v>
      </c>
      <c r="G176">
        <v>1546.4740835108</v>
      </c>
      <c r="H176">
        <v>1554.8834688182</v>
      </c>
      <c r="I176">
        <v>1561.9394397174</v>
      </c>
      <c r="J176">
        <v>1538.4156578792</v>
      </c>
      <c r="K176">
        <v>1546.6387169264</v>
      </c>
      <c r="L176">
        <v>1554.6824652601</v>
      </c>
      <c r="M176">
        <v>1561.865802682</v>
      </c>
    </row>
    <row r="177" spans="1:13">
      <c r="A177" t="s">
        <v>4106</v>
      </c>
      <c r="B177">
        <v>1538.6479193135</v>
      </c>
      <c r="C177">
        <v>1546.4898434319</v>
      </c>
      <c r="D177">
        <v>1555.038684004</v>
      </c>
      <c r="E177">
        <v>1562.0506039529</v>
      </c>
      <c r="F177">
        <v>1538.4098814157</v>
      </c>
      <c r="G177">
        <v>1546.4734996048</v>
      </c>
      <c r="H177">
        <v>1554.8824863111</v>
      </c>
      <c r="I177">
        <v>1561.9406310046</v>
      </c>
      <c r="J177">
        <v>1538.4156578792</v>
      </c>
      <c r="K177">
        <v>1546.6387169264</v>
      </c>
      <c r="L177">
        <v>1554.6824652601</v>
      </c>
      <c r="M177">
        <v>1561.8600466557</v>
      </c>
    </row>
    <row r="178" spans="1:13">
      <c r="A178" t="s">
        <v>4107</v>
      </c>
      <c r="B178">
        <v>1538.6475333452</v>
      </c>
      <c r="C178">
        <v>1546.4902333447</v>
      </c>
      <c r="D178">
        <v>1555.0392743958</v>
      </c>
      <c r="E178">
        <v>1562.040082731</v>
      </c>
      <c r="F178">
        <v>1538.4062224466</v>
      </c>
      <c r="G178">
        <v>1546.4733037016</v>
      </c>
      <c r="H178">
        <v>1554.882092155</v>
      </c>
      <c r="I178">
        <v>1561.9513487908</v>
      </c>
      <c r="J178">
        <v>1538.4125767168</v>
      </c>
      <c r="K178">
        <v>1546.6377429088</v>
      </c>
      <c r="L178">
        <v>1554.6803008448</v>
      </c>
      <c r="M178">
        <v>1561.8673896223</v>
      </c>
    </row>
    <row r="179" spans="1:13">
      <c r="A179" t="s">
        <v>4108</v>
      </c>
      <c r="B179">
        <v>1538.6488832938</v>
      </c>
      <c r="C179">
        <v>1546.4898434319</v>
      </c>
      <c r="D179">
        <v>1555.0361262857</v>
      </c>
      <c r="E179">
        <v>1562.0575509089</v>
      </c>
      <c r="F179">
        <v>1538.4106512319</v>
      </c>
      <c r="G179">
        <v>1546.4734996048</v>
      </c>
      <c r="H179">
        <v>1554.8803232616</v>
      </c>
      <c r="I179">
        <v>1561.9324918717</v>
      </c>
      <c r="J179">
        <v>1538.4164277011</v>
      </c>
      <c r="K179">
        <v>1546.6371588792</v>
      </c>
      <c r="L179">
        <v>1554.6801047791</v>
      </c>
      <c r="M179">
        <v>1561.8667940343</v>
      </c>
    </row>
    <row r="180" spans="1:13">
      <c r="A180" t="s">
        <v>4109</v>
      </c>
      <c r="B180">
        <v>1538.64926738</v>
      </c>
      <c r="C180">
        <v>1546.4896494266</v>
      </c>
      <c r="D180">
        <v>1555.0394705521</v>
      </c>
      <c r="E180">
        <v>1562.0555657808</v>
      </c>
      <c r="F180">
        <v>1538.4100733991</v>
      </c>
      <c r="G180">
        <v>1546.4733037016</v>
      </c>
      <c r="H180">
        <v>1554.8818960383</v>
      </c>
      <c r="I180">
        <v>1561.9521423474</v>
      </c>
      <c r="J180">
        <v>1538.415849864</v>
      </c>
      <c r="K180">
        <v>1546.6375488663</v>
      </c>
      <c r="L180">
        <v>1554.6787284759</v>
      </c>
      <c r="M180">
        <v>1561.8608401196</v>
      </c>
    </row>
    <row r="181" spans="1:13">
      <c r="A181" t="s">
        <v>4110</v>
      </c>
      <c r="B181">
        <v>1538.6498453924</v>
      </c>
      <c r="C181">
        <v>1546.4914011823</v>
      </c>
      <c r="D181">
        <v>1555.0394705521</v>
      </c>
      <c r="E181">
        <v>1562.0517954097</v>
      </c>
      <c r="F181">
        <v>1538.4093035835</v>
      </c>
      <c r="G181">
        <v>1546.4756393275</v>
      </c>
      <c r="H181">
        <v>1554.8832727013</v>
      </c>
      <c r="I181">
        <v>1561.9263395584</v>
      </c>
      <c r="J181">
        <v>1538.4164277011</v>
      </c>
      <c r="K181">
        <v>1546.6373548239</v>
      </c>
      <c r="L181">
        <v>1554.6814810847</v>
      </c>
      <c r="M181">
        <v>1561.8620312869</v>
      </c>
    </row>
    <row r="182" spans="1:13">
      <c r="A182" t="s">
        <v>4111</v>
      </c>
      <c r="B182">
        <v>1538.6494594232</v>
      </c>
      <c r="C182">
        <v>1546.4880935817</v>
      </c>
      <c r="D182">
        <v>1555.0400609445</v>
      </c>
      <c r="E182">
        <v>1562.0482210448</v>
      </c>
      <c r="F182">
        <v>1538.4068002765</v>
      </c>
      <c r="G182">
        <v>1546.4723317943</v>
      </c>
      <c r="H182">
        <v>1554.8826824279</v>
      </c>
      <c r="I182">
        <v>1561.9352721667</v>
      </c>
      <c r="J182">
        <v>1538.4133465357</v>
      </c>
      <c r="K182">
        <v>1546.6375488663</v>
      </c>
      <c r="L182">
        <v>1554.6801047791</v>
      </c>
      <c r="M182">
        <v>1561.8650072731</v>
      </c>
    </row>
    <row r="183" spans="1:13">
      <c r="A183" t="s">
        <v>4112</v>
      </c>
      <c r="B183">
        <v>1538.6481113564</v>
      </c>
      <c r="C183">
        <v>1546.4900393393</v>
      </c>
      <c r="D183">
        <v>1555.038684004</v>
      </c>
      <c r="E183">
        <v>1562.0704553348</v>
      </c>
      <c r="F183">
        <v>1538.4104592483</v>
      </c>
      <c r="G183">
        <v>1546.4748614187</v>
      </c>
      <c r="H183">
        <v>1554.8846493666</v>
      </c>
      <c r="I183">
        <v>1561.9457919767</v>
      </c>
      <c r="J183">
        <v>1538.4168135535</v>
      </c>
      <c r="K183">
        <v>1546.6383269388</v>
      </c>
      <c r="L183">
        <v>1554.6787284759</v>
      </c>
      <c r="M183">
        <v>1561.8610380007</v>
      </c>
    </row>
    <row r="184" spans="1:13">
      <c r="A184" t="s">
        <v>4113</v>
      </c>
      <c r="B184">
        <v>1538.6494594232</v>
      </c>
      <c r="C184">
        <v>1546.4908172633</v>
      </c>
      <c r="D184">
        <v>1555.0400609445</v>
      </c>
      <c r="E184">
        <v>1562.0541763882</v>
      </c>
      <c r="F184">
        <v>1538.4081479204</v>
      </c>
      <c r="G184">
        <v>1546.4750554203</v>
      </c>
      <c r="H184">
        <v>1554.8838629751</v>
      </c>
      <c r="I184">
        <v>1561.9690148328</v>
      </c>
      <c r="J184">
        <v>1538.4139243709</v>
      </c>
      <c r="K184">
        <v>1546.6406630631</v>
      </c>
      <c r="L184">
        <v>1554.6820712053</v>
      </c>
      <c r="M184">
        <v>1561.8661984468</v>
      </c>
    </row>
    <row r="185" spans="1:13">
      <c r="A185" t="s">
        <v>4114</v>
      </c>
      <c r="B185">
        <v>1538.648689368</v>
      </c>
      <c r="C185">
        <v>1546.4902333447</v>
      </c>
      <c r="D185">
        <v>1555.038684004</v>
      </c>
      <c r="E185">
        <v>1562.0440529136</v>
      </c>
      <c r="F185">
        <v>1538.4093035835</v>
      </c>
      <c r="G185">
        <v>1546.4738876074</v>
      </c>
      <c r="H185">
        <v>1554.8818960383</v>
      </c>
      <c r="I185">
        <v>1561.9396376184</v>
      </c>
      <c r="J185">
        <v>1538.4156578792</v>
      </c>
      <c r="K185">
        <v>1546.6389109692</v>
      </c>
      <c r="L185">
        <v>1554.6824652601</v>
      </c>
      <c r="M185">
        <v>1561.8600466557</v>
      </c>
    </row>
    <row r="186" spans="1:13">
      <c r="A186" t="s">
        <v>4115</v>
      </c>
      <c r="B186">
        <v>1538.6479193135</v>
      </c>
      <c r="C186">
        <v>1546.4894554213</v>
      </c>
      <c r="D186">
        <v>1555.038684004</v>
      </c>
      <c r="E186">
        <v>1562.0504060238</v>
      </c>
      <c r="F186">
        <v>1538.4075700896</v>
      </c>
      <c r="G186">
        <v>1546.4733037016</v>
      </c>
      <c r="H186">
        <v>1554.8844532493</v>
      </c>
      <c r="I186">
        <v>1561.9320960734</v>
      </c>
      <c r="J186">
        <v>1538.4152720274</v>
      </c>
      <c r="K186">
        <v>1546.636380808</v>
      </c>
      <c r="L186">
        <v>1554.6810870305</v>
      </c>
      <c r="M186">
        <v>1561.8608401196</v>
      </c>
    </row>
    <row r="187" spans="1:13">
      <c r="A187" t="s">
        <v>4116</v>
      </c>
      <c r="B187">
        <v>1538.6502313619</v>
      </c>
      <c r="C187">
        <v>1546.4904273502</v>
      </c>
      <c r="D187">
        <v>1555.0355358962</v>
      </c>
      <c r="E187">
        <v>1562.0555657808</v>
      </c>
      <c r="F187">
        <v>1538.4087257518</v>
      </c>
      <c r="G187">
        <v>1546.4754453257</v>
      </c>
      <c r="H187">
        <v>1554.8811096496</v>
      </c>
      <c r="I187">
        <v>1561.9324918717</v>
      </c>
      <c r="J187">
        <v>1538.4150800427</v>
      </c>
      <c r="K187">
        <v>1546.6391069143</v>
      </c>
      <c r="L187">
        <v>1554.6810870305</v>
      </c>
      <c r="M187">
        <v>1561.8650072731</v>
      </c>
    </row>
    <row r="188" spans="1:13">
      <c r="A188" t="s">
        <v>4117</v>
      </c>
      <c r="B188">
        <v>1538.648689368</v>
      </c>
      <c r="C188">
        <v>1546.4915951881</v>
      </c>
      <c r="D188">
        <v>1555.0349455073</v>
      </c>
      <c r="E188">
        <v>1562.0633083911</v>
      </c>
      <c r="F188">
        <v>1538.4093035835</v>
      </c>
      <c r="G188">
        <v>1546.4746674172</v>
      </c>
      <c r="H188">
        <v>1554.8809116105</v>
      </c>
      <c r="I188">
        <v>1561.9680233508</v>
      </c>
      <c r="J188">
        <v>1538.415849864</v>
      </c>
      <c r="K188">
        <v>1546.6377429088</v>
      </c>
      <c r="L188">
        <v>1554.6826613264</v>
      </c>
      <c r="M188">
        <v>1561.871358927</v>
      </c>
    </row>
    <row r="189" spans="1:13">
      <c r="A189" t="s">
        <v>4118</v>
      </c>
      <c r="B189">
        <v>1538.64926738</v>
      </c>
      <c r="C189">
        <v>1546.4898434319</v>
      </c>
      <c r="D189">
        <v>1555.0375032217</v>
      </c>
      <c r="E189">
        <v>1562.0446486367</v>
      </c>
      <c r="F189">
        <v>1538.4081479204</v>
      </c>
      <c r="G189">
        <v>1546.4734996048</v>
      </c>
      <c r="H189">
        <v>1554.8815018825</v>
      </c>
      <c r="I189">
        <v>1561.9442029369</v>
      </c>
      <c r="J189">
        <v>1538.4145022066</v>
      </c>
      <c r="K189">
        <v>1546.6365767525</v>
      </c>
      <c r="L189">
        <v>1554.6797107256</v>
      </c>
      <c r="M189">
        <v>1561.8626268712</v>
      </c>
    </row>
    <row r="190" spans="1:13">
      <c r="A190" t="s">
        <v>4119</v>
      </c>
      <c r="B190">
        <v>1538.6502313619</v>
      </c>
      <c r="C190">
        <v>1546.4906232577</v>
      </c>
      <c r="D190">
        <v>1555.0400609445</v>
      </c>
      <c r="E190">
        <v>1562.0633083911</v>
      </c>
      <c r="F190">
        <v>1538.4106512319</v>
      </c>
      <c r="G190">
        <v>1546.4742775122</v>
      </c>
      <c r="H190">
        <v>1554.8832727013</v>
      </c>
      <c r="I190">
        <v>1561.9420201953</v>
      </c>
      <c r="J190">
        <v>1538.4170055387</v>
      </c>
      <c r="K190">
        <v>1546.6389109692</v>
      </c>
      <c r="L190">
        <v>1554.6801047791</v>
      </c>
      <c r="M190">
        <v>1561.8610380007</v>
      </c>
    </row>
    <row r="191" spans="1:13">
      <c r="A191" t="s">
        <v>4120</v>
      </c>
      <c r="B191">
        <v>1538.6498453924</v>
      </c>
      <c r="C191">
        <v>1546.4902333447</v>
      </c>
      <c r="D191">
        <v>1555.0392743958</v>
      </c>
      <c r="E191">
        <v>1562.0521912687</v>
      </c>
      <c r="F191">
        <v>1538.4112290651</v>
      </c>
      <c r="G191">
        <v>1546.4738876074</v>
      </c>
      <c r="H191">
        <v>1554.883666858</v>
      </c>
      <c r="I191">
        <v>1561.9469832736</v>
      </c>
      <c r="J191">
        <v>1538.417775362</v>
      </c>
      <c r="K191">
        <v>1546.6377429088</v>
      </c>
      <c r="L191">
        <v>1554.6820712053</v>
      </c>
      <c r="M191">
        <v>1561.865802682</v>
      </c>
    </row>
    <row r="192" spans="1:13">
      <c r="A192" t="s">
        <v>4121</v>
      </c>
      <c r="B192">
        <v>1538.6494594232</v>
      </c>
      <c r="C192">
        <v>1546.4892614161</v>
      </c>
      <c r="D192">
        <v>1555.038684004</v>
      </c>
      <c r="E192">
        <v>1562.0762129121</v>
      </c>
      <c r="F192">
        <v>1538.4079559375</v>
      </c>
      <c r="G192">
        <v>1546.4727216982</v>
      </c>
      <c r="H192">
        <v>1554.8828785447</v>
      </c>
      <c r="I192">
        <v>1561.9368592481</v>
      </c>
      <c r="J192">
        <v>1538.4150800427</v>
      </c>
      <c r="K192">
        <v>1546.6371588792</v>
      </c>
      <c r="L192">
        <v>1554.6781383579</v>
      </c>
      <c r="M192">
        <v>1561.8618334056</v>
      </c>
    </row>
    <row r="193" spans="1:13">
      <c r="A193" t="s">
        <v>4122</v>
      </c>
      <c r="B193">
        <v>1538.6459932394</v>
      </c>
      <c r="C193">
        <v>1546.4912071766</v>
      </c>
      <c r="D193">
        <v>1555.0378974566</v>
      </c>
      <c r="E193">
        <v>1562.0541763882</v>
      </c>
      <c r="F193">
        <v>1538.4075700896</v>
      </c>
      <c r="G193">
        <v>1546.4750554203</v>
      </c>
      <c r="H193">
        <v>1554.8838629751</v>
      </c>
      <c r="I193">
        <v>1561.9418222936</v>
      </c>
      <c r="J193">
        <v>1538.4139243709</v>
      </c>
      <c r="K193">
        <v>1546.6387169264</v>
      </c>
      <c r="L193">
        <v>1554.6826613264</v>
      </c>
      <c r="M193">
        <v>1561.8616335843</v>
      </c>
    </row>
    <row r="194" spans="1:13">
      <c r="A194" t="s">
        <v>4123</v>
      </c>
      <c r="B194">
        <v>1538.648497325</v>
      </c>
      <c r="C194">
        <v>1546.4914011823</v>
      </c>
      <c r="D194">
        <v>1555.0392743958</v>
      </c>
      <c r="E194">
        <v>1562.0557656518</v>
      </c>
      <c r="F194">
        <v>1538.4081479204</v>
      </c>
      <c r="G194">
        <v>1546.4744715137</v>
      </c>
      <c r="H194">
        <v>1554.8815018825</v>
      </c>
      <c r="I194">
        <v>1561.9559141777</v>
      </c>
      <c r="J194">
        <v>1538.4146941911</v>
      </c>
      <c r="K194">
        <v>1546.6393009572</v>
      </c>
      <c r="L194">
        <v>1554.6810870305</v>
      </c>
      <c r="M194">
        <v>1561.8665961518</v>
      </c>
    </row>
    <row r="195" spans="1:13">
      <c r="A195" t="s">
        <v>4124</v>
      </c>
      <c r="B195">
        <v>1538.648305282</v>
      </c>
      <c r="C195">
        <v>1546.4902333447</v>
      </c>
      <c r="D195">
        <v>1555.0375032217</v>
      </c>
      <c r="E195">
        <v>1562.0631104587</v>
      </c>
      <c r="F195">
        <v>1538.4081479204</v>
      </c>
      <c r="G195">
        <v>1546.4738876074</v>
      </c>
      <c r="H195">
        <v>1554.8799291066</v>
      </c>
      <c r="I195">
        <v>1561.9386461737</v>
      </c>
      <c r="J195">
        <v>1538.4150800427</v>
      </c>
      <c r="K195">
        <v>1546.6385228838</v>
      </c>
      <c r="L195">
        <v>1554.6791206068</v>
      </c>
      <c r="M195">
        <v>1561.8652070953</v>
      </c>
    </row>
    <row r="196" spans="1:13">
      <c r="A196" t="s">
        <v>4125</v>
      </c>
      <c r="B196">
        <v>1538.6471492599</v>
      </c>
      <c r="C196">
        <v>1546.4896494266</v>
      </c>
      <c r="D196">
        <v>1555.0345531969</v>
      </c>
      <c r="E196">
        <v>1562.0486188425</v>
      </c>
      <c r="F196">
        <v>1538.4075700896</v>
      </c>
      <c r="G196">
        <v>1546.4738876074</v>
      </c>
      <c r="H196">
        <v>1554.883666858</v>
      </c>
      <c r="I196">
        <v>1561.9553185222</v>
      </c>
      <c r="J196">
        <v>1538.4139243709</v>
      </c>
      <c r="K196">
        <v>1546.6377429088</v>
      </c>
      <c r="L196">
        <v>1554.6840376365</v>
      </c>
      <c r="M196">
        <v>1561.8677873278</v>
      </c>
    </row>
    <row r="197" spans="1:13">
      <c r="A197" t="s">
        <v>4126</v>
      </c>
      <c r="B197">
        <v>1538.6494594232</v>
      </c>
      <c r="C197">
        <v>1546.4915951881</v>
      </c>
      <c r="D197">
        <v>1555.0341589637</v>
      </c>
      <c r="E197">
        <v>1562.0541763882</v>
      </c>
      <c r="F197">
        <v>1538.4087257518</v>
      </c>
      <c r="G197">
        <v>1546.475251324</v>
      </c>
      <c r="H197">
        <v>1554.8801252227</v>
      </c>
      <c r="I197">
        <v>1561.9543270576</v>
      </c>
      <c r="J197">
        <v>1538.4152720274</v>
      </c>
      <c r="K197">
        <v>1546.639495</v>
      </c>
      <c r="L197">
        <v>1554.6791206068</v>
      </c>
      <c r="M197">
        <v>1561.8656028597</v>
      </c>
    </row>
    <row r="198" spans="1:13">
      <c r="A198" t="s">
        <v>4127</v>
      </c>
      <c r="B198">
        <v>1538.648689368</v>
      </c>
      <c r="C198">
        <v>1546.4896494266</v>
      </c>
      <c r="D198">
        <v>1555.0412417307</v>
      </c>
      <c r="E198">
        <v>1562.0490146999</v>
      </c>
      <c r="F198">
        <v>1538.4106512319</v>
      </c>
      <c r="G198">
        <v>1546.4733037016</v>
      </c>
      <c r="H198">
        <v>1554.8826824279</v>
      </c>
      <c r="I198">
        <v>1561.9438071326</v>
      </c>
      <c r="J198">
        <v>1538.4181612151</v>
      </c>
      <c r="K198">
        <v>1546.6369648369</v>
      </c>
      <c r="L198">
        <v>1554.6810870305</v>
      </c>
      <c r="M198">
        <v>1561.8622291683</v>
      </c>
    </row>
    <row r="199" spans="1:13">
      <c r="A199" t="s">
        <v>4128</v>
      </c>
      <c r="B199">
        <v>1538.6494594232</v>
      </c>
      <c r="C199">
        <v>1546.4902333447</v>
      </c>
      <c r="D199">
        <v>1555.038684004</v>
      </c>
      <c r="E199">
        <v>1562.0539784582</v>
      </c>
      <c r="F199">
        <v>1538.4087257518</v>
      </c>
      <c r="G199">
        <v>1546.4733037016</v>
      </c>
      <c r="H199">
        <v>1554.8832727013</v>
      </c>
      <c r="I199">
        <v>1561.9436072904</v>
      </c>
      <c r="J199">
        <v>1538.4152720274</v>
      </c>
      <c r="K199">
        <v>1546.6389109692</v>
      </c>
      <c r="L199">
        <v>1554.6801047791</v>
      </c>
      <c r="M199">
        <v>1561.8618334056</v>
      </c>
    </row>
    <row r="200" spans="1:13">
      <c r="A200" t="s">
        <v>4129</v>
      </c>
      <c r="B200">
        <v>1538.6510014187</v>
      </c>
      <c r="C200">
        <v>1546.4908172633</v>
      </c>
      <c r="D200">
        <v>1555.0380936126</v>
      </c>
      <c r="E200">
        <v>1562.0452443604</v>
      </c>
      <c r="F200">
        <v>1538.4093035835</v>
      </c>
      <c r="G200">
        <v>1546.4744715137</v>
      </c>
      <c r="H200">
        <v>1554.8828785447</v>
      </c>
      <c r="I200">
        <v>1561.9422180969</v>
      </c>
      <c r="J200">
        <v>1538.4156578792</v>
      </c>
      <c r="K200">
        <v>1546.6379388536</v>
      </c>
      <c r="L200">
        <v>1554.6820712053</v>
      </c>
      <c r="M200">
        <v>1561.8588554914</v>
      </c>
    </row>
    <row r="201" spans="1:13">
      <c r="A201" t="s">
        <v>4130</v>
      </c>
      <c r="B201">
        <v>1538.6481113564</v>
      </c>
      <c r="C201">
        <v>1546.4898434319</v>
      </c>
      <c r="D201">
        <v>1555.0406513374</v>
      </c>
      <c r="E201">
        <v>1562.045640216</v>
      </c>
      <c r="F201">
        <v>1538.4094955668</v>
      </c>
      <c r="G201">
        <v>1546.4736936061</v>
      </c>
      <c r="H201">
        <v>1554.883666858</v>
      </c>
      <c r="I201">
        <v>1561.9519444432</v>
      </c>
      <c r="J201">
        <v>1538.4160437312</v>
      </c>
      <c r="K201">
        <v>1546.6371588792</v>
      </c>
      <c r="L201">
        <v>1554.6812850187</v>
      </c>
      <c r="M201">
        <v>1561.8669938569</v>
      </c>
    </row>
    <row r="202" spans="1:13">
      <c r="A202" t="s">
        <v>4131</v>
      </c>
      <c r="B202">
        <v>1538.648689368</v>
      </c>
      <c r="C202">
        <v>1546.4910112689</v>
      </c>
      <c r="D202">
        <v>1555.0375032217</v>
      </c>
      <c r="E202">
        <v>1562.0464338685</v>
      </c>
      <c r="F202">
        <v>1538.4079559375</v>
      </c>
      <c r="G202">
        <v>1546.4746674172</v>
      </c>
      <c r="H202">
        <v>1554.8809116105</v>
      </c>
      <c r="I202">
        <v>1561.9442029369</v>
      </c>
      <c r="J202">
        <v>1538.4150800427</v>
      </c>
      <c r="K202">
        <v>1546.6389109692</v>
      </c>
      <c r="L202">
        <v>1554.6801047791</v>
      </c>
      <c r="M202">
        <v>1561.8695721554</v>
      </c>
    </row>
    <row r="203" spans="1:13">
      <c r="A203" t="s">
        <v>4132</v>
      </c>
      <c r="B203">
        <v>1538.6502313619</v>
      </c>
      <c r="C203">
        <v>1546.4902333447</v>
      </c>
      <c r="D203">
        <v>1555.0367166755</v>
      </c>
      <c r="E203">
        <v>1562.0418679524</v>
      </c>
      <c r="F203">
        <v>1538.4091116003</v>
      </c>
      <c r="G203">
        <v>1546.4733037016</v>
      </c>
      <c r="H203">
        <v>1554.8809116105</v>
      </c>
      <c r="I203">
        <v>1561.9481726321</v>
      </c>
      <c r="J203">
        <v>1538.4162357161</v>
      </c>
      <c r="K203">
        <v>1546.6389109692</v>
      </c>
      <c r="L203">
        <v>1554.6820712053</v>
      </c>
      <c r="M203">
        <v>1561.864213805</v>
      </c>
    </row>
    <row r="204" spans="1:13">
      <c r="A204" t="s">
        <v>4133</v>
      </c>
      <c r="B204">
        <v>1538.6481113564</v>
      </c>
      <c r="C204">
        <v>1546.4884815916</v>
      </c>
      <c r="D204">
        <v>1555.0375032217</v>
      </c>
      <c r="E204">
        <v>1562.0454422882</v>
      </c>
      <c r="F204">
        <v>1538.4104592483</v>
      </c>
      <c r="G204">
        <v>1546.4727216982</v>
      </c>
      <c r="H204">
        <v>1554.8828785447</v>
      </c>
      <c r="I204">
        <v>1561.9543270576</v>
      </c>
      <c r="J204">
        <v>1538.4154658944</v>
      </c>
      <c r="K204">
        <v>1546.6354086956</v>
      </c>
      <c r="L204">
        <v>1554.6816771508</v>
      </c>
      <c r="M204">
        <v>1561.8685807996</v>
      </c>
    </row>
    <row r="205" spans="1:13">
      <c r="A205" t="s">
        <v>4134</v>
      </c>
      <c r="B205">
        <v>1538.6498453924</v>
      </c>
      <c r="C205">
        <v>1546.4904273502</v>
      </c>
      <c r="D205">
        <v>1555.0404551808</v>
      </c>
      <c r="E205">
        <v>1562.0384934994</v>
      </c>
      <c r="F205">
        <v>1538.4081479204</v>
      </c>
      <c r="G205">
        <v>1546.4754453257</v>
      </c>
      <c r="H205">
        <v>1554.8826824279</v>
      </c>
      <c r="I205">
        <v>1561.9465855277</v>
      </c>
      <c r="J205">
        <v>1538.4152720274</v>
      </c>
      <c r="K205">
        <v>1546.6406630631</v>
      </c>
      <c r="L205">
        <v>1554.6816771508</v>
      </c>
      <c r="M205">
        <v>1561.8656028597</v>
      </c>
    </row>
    <row r="206" spans="1:13">
      <c r="A206" t="s">
        <v>4135</v>
      </c>
      <c r="B206">
        <v>1538.6496533492</v>
      </c>
      <c r="C206">
        <v>1546.4900393393</v>
      </c>
      <c r="D206">
        <v>1555.0375032217</v>
      </c>
      <c r="E206">
        <v>1562.057352978</v>
      </c>
      <c r="F206">
        <v>1538.4087257518</v>
      </c>
      <c r="G206">
        <v>1546.4736936061</v>
      </c>
      <c r="H206">
        <v>1554.8822901944</v>
      </c>
      <c r="I206">
        <v>1561.9201853535</v>
      </c>
      <c r="J206">
        <v>1538.4156578792</v>
      </c>
      <c r="K206">
        <v>1546.6375488663</v>
      </c>
      <c r="L206">
        <v>1554.6801047791</v>
      </c>
      <c r="M206">
        <v>1561.8638180413</v>
      </c>
    </row>
    <row r="207" spans="1:13">
      <c r="A207" t="s">
        <v>4136</v>
      </c>
      <c r="B207">
        <v>1538.648497325</v>
      </c>
      <c r="C207">
        <v>1546.4910112689</v>
      </c>
      <c r="D207">
        <v>1555.0373070658</v>
      </c>
      <c r="E207">
        <v>1562.0575509089</v>
      </c>
      <c r="F207">
        <v>1538.4098814157</v>
      </c>
      <c r="G207">
        <v>1546.475251324</v>
      </c>
      <c r="H207">
        <v>1554.8815018825</v>
      </c>
      <c r="I207">
        <v>1561.9318962341</v>
      </c>
      <c r="J207">
        <v>1538.4162357161</v>
      </c>
      <c r="K207">
        <v>1546.6361867659</v>
      </c>
      <c r="L207">
        <v>1554.6804969106</v>
      </c>
      <c r="M207">
        <v>1561.8630226344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1538.6596716707</v>
      </c>
      <c r="C2">
        <v>1546.4853699097</v>
      </c>
      <c r="D2">
        <v>1555.0221609074</v>
      </c>
      <c r="E2">
        <v>1562.0400846715</v>
      </c>
      <c r="F2">
        <v>1538.4526327903</v>
      </c>
      <c r="G2">
        <v>1546.523899729</v>
      </c>
      <c r="H2">
        <v>1554.8600639517</v>
      </c>
      <c r="I2">
        <v>1561.9370590887</v>
      </c>
      <c r="J2">
        <v>1538.361360082</v>
      </c>
      <c r="K2">
        <v>1546.5931772055</v>
      </c>
      <c r="L2">
        <v>1554.7151109854</v>
      </c>
      <c r="M2">
        <v>1561.8751323072</v>
      </c>
    </row>
    <row r="3" spans="1:13">
      <c r="A3" t="s">
        <v>4138</v>
      </c>
      <c r="B3">
        <v>1538.6592856965</v>
      </c>
      <c r="C3">
        <v>1546.4875115672</v>
      </c>
      <c r="D3">
        <v>1555.0260954956</v>
      </c>
      <c r="E3">
        <v>1562.0365103602</v>
      </c>
      <c r="F3">
        <v>1538.4528247844</v>
      </c>
      <c r="G3">
        <v>1546.5258455767</v>
      </c>
      <c r="H3">
        <v>1554.8614405759</v>
      </c>
      <c r="I3">
        <v>1561.9628641721</v>
      </c>
      <c r="J3">
        <v>1538.36001252</v>
      </c>
      <c r="K3">
        <v>1546.5918151832</v>
      </c>
      <c r="L3">
        <v>1554.7145208397</v>
      </c>
      <c r="M3">
        <v>1561.8755300167</v>
      </c>
    </row>
    <row r="4" spans="1:13">
      <c r="A4" t="s">
        <v>4139</v>
      </c>
      <c r="B4">
        <v>1538.6604417369</v>
      </c>
      <c r="C4">
        <v>1546.487705572</v>
      </c>
      <c r="D4">
        <v>1555.0245205041</v>
      </c>
      <c r="E4">
        <v>1562.0321424265</v>
      </c>
      <c r="F4">
        <v>1538.452054926</v>
      </c>
      <c r="G4">
        <v>1546.5254556459</v>
      </c>
      <c r="H4">
        <v>1554.8608503191</v>
      </c>
      <c r="I4">
        <v>1561.936663288</v>
      </c>
      <c r="J4">
        <v>1538.3625156748</v>
      </c>
      <c r="K4">
        <v>1546.5939571356</v>
      </c>
      <c r="L4">
        <v>1554.7137346202</v>
      </c>
      <c r="M4">
        <v>1561.8705673925</v>
      </c>
    </row>
    <row r="5" spans="1:13">
      <c r="A5" t="s">
        <v>4140</v>
      </c>
      <c r="B5">
        <v>1538.6585156314</v>
      </c>
      <c r="C5">
        <v>1546.4859538246</v>
      </c>
      <c r="D5">
        <v>1555.0227493636</v>
      </c>
      <c r="E5">
        <v>1562.0438549861</v>
      </c>
      <c r="F5">
        <v>1538.4518610498</v>
      </c>
      <c r="G5">
        <v>1546.5252616317</v>
      </c>
      <c r="H5">
        <v>1554.8606542079</v>
      </c>
      <c r="I5">
        <v>1561.9332873494</v>
      </c>
      <c r="J5">
        <v>1538.3625156748</v>
      </c>
      <c r="K5">
        <v>1546.5931772055</v>
      </c>
      <c r="L5">
        <v>1554.7133405496</v>
      </c>
      <c r="M5">
        <v>1561.8691783289</v>
      </c>
    </row>
    <row r="6" spans="1:13">
      <c r="A6" t="s">
        <v>4141</v>
      </c>
      <c r="B6">
        <v>1538.6621758008</v>
      </c>
      <c r="C6">
        <v>1546.4859538246</v>
      </c>
      <c r="D6">
        <v>1555.0229474389</v>
      </c>
      <c r="E6">
        <v>1562.0327381406</v>
      </c>
      <c r="F6">
        <v>1538.454172509</v>
      </c>
      <c r="G6">
        <v>1546.5258455767</v>
      </c>
      <c r="H6">
        <v>1554.8600639517</v>
      </c>
      <c r="I6">
        <v>1561.9370590887</v>
      </c>
      <c r="J6">
        <v>1538.3638632412</v>
      </c>
      <c r="K6">
        <v>1546.5918151832</v>
      </c>
      <c r="L6">
        <v>1554.7151109854</v>
      </c>
      <c r="M6">
        <v>1561.8753301919</v>
      </c>
    </row>
    <row r="7" spans="1:13">
      <c r="A7" t="s">
        <v>4142</v>
      </c>
      <c r="B7">
        <v>1538.6610197577</v>
      </c>
      <c r="C7">
        <v>1546.4859538246</v>
      </c>
      <c r="D7">
        <v>1555.0233397433</v>
      </c>
      <c r="E7">
        <v>1562.0476272594</v>
      </c>
      <c r="F7">
        <v>1538.452054926</v>
      </c>
      <c r="G7">
        <v>1546.5250676175</v>
      </c>
      <c r="H7">
        <v>1554.8604580966</v>
      </c>
      <c r="I7">
        <v>1561.9424179388</v>
      </c>
      <c r="J7">
        <v>1538.3619378782</v>
      </c>
      <c r="K7">
        <v>1546.5916211523</v>
      </c>
      <c r="L7">
        <v>1554.7139306944</v>
      </c>
      <c r="M7">
        <v>1561.8721543424</v>
      </c>
    </row>
    <row r="8" spans="1:13">
      <c r="A8" t="s">
        <v>4143</v>
      </c>
      <c r="B8">
        <v>1538.6592856965</v>
      </c>
      <c r="C8">
        <v>1546.486149731</v>
      </c>
      <c r="D8">
        <v>1555.0247185798</v>
      </c>
      <c r="E8">
        <v>1562.0287680156</v>
      </c>
      <c r="F8">
        <v>1538.4535946436</v>
      </c>
      <c r="G8">
        <v>1546.5246776871</v>
      </c>
      <c r="H8">
        <v>1554.8600639517</v>
      </c>
      <c r="I8">
        <v>1561.9426177808</v>
      </c>
      <c r="J8">
        <v>1538.3625156748</v>
      </c>
      <c r="K8">
        <v>1546.5923991785</v>
      </c>
      <c r="L8">
        <v>1554.7125543314</v>
      </c>
      <c r="M8">
        <v>1561.8719564585</v>
      </c>
    </row>
    <row r="9" spans="1:13">
      <c r="A9" t="s">
        <v>4144</v>
      </c>
      <c r="B9">
        <v>1538.6590936509</v>
      </c>
      <c r="C9">
        <v>1546.4847859952</v>
      </c>
      <c r="D9">
        <v>1555.0274724139</v>
      </c>
      <c r="E9">
        <v>1562.038693366</v>
      </c>
      <c r="F9">
        <v>1538.4507053228</v>
      </c>
      <c r="G9">
        <v>1546.524483673</v>
      </c>
      <c r="H9">
        <v>1554.8608503191</v>
      </c>
      <c r="I9">
        <v>1561.9527399407</v>
      </c>
      <c r="J9">
        <v>1538.3625156748</v>
      </c>
      <c r="K9">
        <v>1546.5920111165</v>
      </c>
      <c r="L9">
        <v>1554.7139306944</v>
      </c>
      <c r="M9">
        <v>1561.8739411199</v>
      </c>
    </row>
    <row r="10" spans="1:13">
      <c r="A10" t="s">
        <v>4145</v>
      </c>
      <c r="B10">
        <v>1538.6588997225</v>
      </c>
      <c r="C10">
        <v>1546.485565816</v>
      </c>
      <c r="D10">
        <v>1555.0229474389</v>
      </c>
      <c r="E10">
        <v>1562.0462378809</v>
      </c>
      <c r="F10">
        <v>1538.4512831861</v>
      </c>
      <c r="G10">
        <v>1546.5254556459</v>
      </c>
      <c r="H10">
        <v>1554.8580970751</v>
      </c>
      <c r="I10">
        <v>1561.9444047196</v>
      </c>
      <c r="J10">
        <v>1538.3619378782</v>
      </c>
      <c r="K10">
        <v>1546.5922051475</v>
      </c>
      <c r="L10">
        <v>1554.7111779707</v>
      </c>
      <c r="M10">
        <v>1561.8755300167</v>
      </c>
    </row>
    <row r="11" spans="1:13">
      <c r="A11" t="s">
        <v>4146</v>
      </c>
      <c r="B11">
        <v>1538.6612118039</v>
      </c>
      <c r="C11">
        <v>1546.4857598203</v>
      </c>
      <c r="D11">
        <v>1555.0229474389</v>
      </c>
      <c r="E11">
        <v>1562.0232106507</v>
      </c>
      <c r="F11">
        <v>1538.4503213357</v>
      </c>
      <c r="G11">
        <v>1546.5248717012</v>
      </c>
      <c r="H11">
        <v>1554.8600639517</v>
      </c>
      <c r="I11">
        <v>1561.9350742668</v>
      </c>
      <c r="J11">
        <v>1538.361360082</v>
      </c>
      <c r="K11">
        <v>1546.5906490962</v>
      </c>
      <c r="L11">
        <v>1554.7131444756</v>
      </c>
      <c r="M11">
        <v>1561.8731476427</v>
      </c>
    </row>
    <row r="12" spans="1:13">
      <c r="A12" t="s">
        <v>4147</v>
      </c>
      <c r="B12">
        <v>1538.6596716707</v>
      </c>
      <c r="C12">
        <v>1546.4880954837</v>
      </c>
      <c r="D12">
        <v>1555.0196032435</v>
      </c>
      <c r="E12">
        <v>1562.0204300426</v>
      </c>
      <c r="F12">
        <v>1538.4487797424</v>
      </c>
      <c r="G12">
        <v>1546.5266235367</v>
      </c>
      <c r="H12">
        <v>1554.8598678406</v>
      </c>
      <c r="I12">
        <v>1561.9412285891</v>
      </c>
      <c r="J12">
        <v>1538.36001252</v>
      </c>
      <c r="K12">
        <v>1546.5925951119</v>
      </c>
      <c r="L12">
        <v>1554.7145208397</v>
      </c>
      <c r="M12">
        <v>1561.8725520504</v>
      </c>
    </row>
    <row r="13" spans="1:13">
      <c r="A13" t="s">
        <v>4148</v>
      </c>
      <c r="B13">
        <v>1538.6612118039</v>
      </c>
      <c r="C13">
        <v>1546.4859538246</v>
      </c>
      <c r="D13">
        <v>1555.0231435911</v>
      </c>
      <c r="E13">
        <v>1562.0476272594</v>
      </c>
      <c r="F13">
        <v>1538.4528247844</v>
      </c>
      <c r="G13">
        <v>1546.5242877569</v>
      </c>
      <c r="H13">
        <v>1554.8622269448</v>
      </c>
      <c r="I13">
        <v>1561.9479766691</v>
      </c>
      <c r="J13">
        <v>1538.3619378782</v>
      </c>
      <c r="K13">
        <v>1546.5910371576</v>
      </c>
      <c r="L13">
        <v>1554.7157011315</v>
      </c>
      <c r="M13">
        <v>1561.8741409444</v>
      </c>
    </row>
    <row r="14" spans="1:13">
      <c r="A14" t="s">
        <v>4149</v>
      </c>
      <c r="B14">
        <v>1538.6596716707</v>
      </c>
      <c r="C14">
        <v>1546.4863437355</v>
      </c>
      <c r="D14">
        <v>1555.0229474389</v>
      </c>
      <c r="E14">
        <v>1562.0283721685</v>
      </c>
      <c r="F14">
        <v>1538.4489736178</v>
      </c>
      <c r="G14">
        <v>1546.5240937429</v>
      </c>
      <c r="H14">
        <v>1554.8618347216</v>
      </c>
      <c r="I14">
        <v>1561.950755079</v>
      </c>
      <c r="J14">
        <v>1538.3594347253</v>
      </c>
      <c r="K14">
        <v>1546.5906490962</v>
      </c>
      <c r="L14">
        <v>1554.7137346202</v>
      </c>
      <c r="M14">
        <v>1561.8765213813</v>
      </c>
    </row>
    <row r="15" spans="1:13">
      <c r="A15" t="s">
        <v>4150</v>
      </c>
      <c r="B15">
        <v>1538.6587076769</v>
      </c>
      <c r="C15">
        <v>1546.4859538246</v>
      </c>
      <c r="D15">
        <v>1555.0235378187</v>
      </c>
      <c r="E15">
        <v>1562.0337316452</v>
      </c>
      <c r="F15">
        <v>1538.4528247844</v>
      </c>
      <c r="G15">
        <v>1546.5250676175</v>
      </c>
      <c r="H15">
        <v>1554.8598678406</v>
      </c>
      <c r="I15">
        <v>1561.944006975</v>
      </c>
      <c r="J15">
        <v>1538.3630934719</v>
      </c>
      <c r="K15">
        <v>1546.5916211523</v>
      </c>
      <c r="L15">
        <v>1554.7151109854</v>
      </c>
      <c r="M15">
        <v>1561.8725520504</v>
      </c>
    </row>
    <row r="16" spans="1:13">
      <c r="A16" t="s">
        <v>4151</v>
      </c>
      <c r="B16">
        <v>1538.6612118039</v>
      </c>
      <c r="C16">
        <v>1546.4880954837</v>
      </c>
      <c r="D16">
        <v>1555.0225532115</v>
      </c>
      <c r="E16">
        <v>1562.0400846715</v>
      </c>
      <c r="F16">
        <v>1538.4530167785</v>
      </c>
      <c r="G16">
        <v>1546.5258455767</v>
      </c>
      <c r="H16">
        <v>1554.8596698069</v>
      </c>
      <c r="I16">
        <v>1561.9358678069</v>
      </c>
      <c r="J16">
        <v>1538.3630934719</v>
      </c>
      <c r="K16">
        <v>1546.5910371576</v>
      </c>
      <c r="L16">
        <v>1554.7149149109</v>
      </c>
      <c r="M16">
        <v>1561.8751323072</v>
      </c>
    </row>
    <row r="17" spans="1:13">
      <c r="A17" t="s">
        <v>4152</v>
      </c>
      <c r="B17">
        <v>1538.6596716707</v>
      </c>
      <c r="C17">
        <v>1546.4851759055</v>
      </c>
      <c r="D17">
        <v>1555.0231435911</v>
      </c>
      <c r="E17">
        <v>1562.0293637271</v>
      </c>
      <c r="F17">
        <v>1538.4534026493</v>
      </c>
      <c r="G17">
        <v>1546.5242877569</v>
      </c>
      <c r="H17">
        <v>1554.8586873298</v>
      </c>
      <c r="I17">
        <v>1561.9483744157</v>
      </c>
      <c r="J17">
        <v>1538.3625156748</v>
      </c>
      <c r="K17">
        <v>1546.5918151832</v>
      </c>
      <c r="L17">
        <v>1554.7149149109</v>
      </c>
      <c r="M17">
        <v>1561.8747345979</v>
      </c>
    </row>
    <row r="18" spans="1:13">
      <c r="A18" t="s">
        <v>4153</v>
      </c>
      <c r="B18">
        <v>1538.6604417369</v>
      </c>
      <c r="C18">
        <v>1546.4845919912</v>
      </c>
      <c r="D18">
        <v>1555.0266858779</v>
      </c>
      <c r="E18">
        <v>1562.0377017955</v>
      </c>
      <c r="F18">
        <v>1538.4512831861</v>
      </c>
      <c r="G18">
        <v>1546.5231217717</v>
      </c>
      <c r="H18">
        <v>1554.8622269448</v>
      </c>
      <c r="I18">
        <v>1561.9563138686</v>
      </c>
      <c r="J18">
        <v>1538.3605903152</v>
      </c>
      <c r="K18">
        <v>1546.5902591328</v>
      </c>
      <c r="L18">
        <v>1554.7143247653</v>
      </c>
      <c r="M18">
        <v>1561.8735453513</v>
      </c>
    </row>
    <row r="19" spans="1:13">
      <c r="A19" t="s">
        <v>4154</v>
      </c>
      <c r="B19">
        <v>1538.6581296578</v>
      </c>
      <c r="C19">
        <v>1546.4851759055</v>
      </c>
      <c r="D19">
        <v>1555.0235378187</v>
      </c>
      <c r="E19">
        <v>1562.0307530756</v>
      </c>
      <c r="F19">
        <v>1538.4532087727</v>
      </c>
      <c r="G19">
        <v>1546.5242877569</v>
      </c>
      <c r="H19">
        <v>1554.8606542079</v>
      </c>
      <c r="I19">
        <v>1561.9158219506</v>
      </c>
      <c r="J19">
        <v>1538.361360082</v>
      </c>
      <c r="K19">
        <v>1546.5929831743</v>
      </c>
      <c r="L19">
        <v>1554.7129484015</v>
      </c>
      <c r="M19">
        <v>1561.8701696855</v>
      </c>
    </row>
    <row r="20" spans="1:13">
      <c r="A20" t="s">
        <v>4155</v>
      </c>
      <c r="B20">
        <v>1538.6594777422</v>
      </c>
      <c r="C20">
        <v>1546.4863437355</v>
      </c>
      <c r="D20">
        <v>1555.0215705286</v>
      </c>
      <c r="E20">
        <v>1562.0394889518</v>
      </c>
      <c r="F20">
        <v>1538.452438914</v>
      </c>
      <c r="G20">
        <v>1546.5256515623</v>
      </c>
      <c r="H20">
        <v>1554.8612444645</v>
      </c>
      <c r="I20">
        <v>1561.9553204625</v>
      </c>
      <c r="J20">
        <v>1538.3632854436</v>
      </c>
      <c r="K20">
        <v>1546.5890911459</v>
      </c>
      <c r="L20">
        <v>1554.7168814251</v>
      </c>
      <c r="M20">
        <v>1561.8751323072</v>
      </c>
    </row>
    <row r="21" spans="1:13">
      <c r="A21" t="s">
        <v>4156</v>
      </c>
      <c r="B21">
        <v>1538.6575516391</v>
      </c>
      <c r="C21">
        <v>1546.4857598203</v>
      </c>
      <c r="D21">
        <v>1555.024128199</v>
      </c>
      <c r="E21">
        <v>1562.0404805246</v>
      </c>
      <c r="F21">
        <v>1538.4518610498</v>
      </c>
      <c r="G21">
        <v>1546.5248717012</v>
      </c>
      <c r="H21">
        <v>1554.8612444645</v>
      </c>
      <c r="I21">
        <v>1561.9487702223</v>
      </c>
      <c r="J21">
        <v>1538.361360082</v>
      </c>
      <c r="K21">
        <v>1546.5925951119</v>
      </c>
      <c r="L21">
        <v>1554.714128691</v>
      </c>
      <c r="M21">
        <v>1561.8719564585</v>
      </c>
    </row>
    <row r="22" spans="1:13">
      <c r="A22" t="s">
        <v>4157</v>
      </c>
      <c r="B22">
        <v>1538.6610197577</v>
      </c>
      <c r="C22">
        <v>1546.4880954837</v>
      </c>
      <c r="D22">
        <v>1555.0249147325</v>
      </c>
      <c r="E22">
        <v>1562.0293637271</v>
      </c>
      <c r="F22">
        <v>1538.4528247844</v>
      </c>
      <c r="G22">
        <v>1546.5266235367</v>
      </c>
      <c r="H22">
        <v>1554.8614405759</v>
      </c>
      <c r="I22">
        <v>1561.9483744157</v>
      </c>
      <c r="J22">
        <v>1538.3638632412</v>
      </c>
      <c r="K22">
        <v>1546.5912311884</v>
      </c>
      <c r="L22">
        <v>1554.7119641876</v>
      </c>
      <c r="M22">
        <v>1561.8747345979</v>
      </c>
    </row>
    <row r="23" spans="1:13">
      <c r="A23" t="s">
        <v>4158</v>
      </c>
      <c r="B23">
        <v>1538.6594777422</v>
      </c>
      <c r="C23">
        <v>1546.4867336465</v>
      </c>
      <c r="D23">
        <v>1555.0229474389</v>
      </c>
      <c r="E23">
        <v>1562.041076245</v>
      </c>
      <c r="F23">
        <v>1538.4530167785</v>
      </c>
      <c r="G23">
        <v>1546.5252616317</v>
      </c>
      <c r="H23">
        <v>1554.8594736959</v>
      </c>
      <c r="I23">
        <v>1561.9543289978</v>
      </c>
      <c r="J23">
        <v>1538.361360082</v>
      </c>
      <c r="K23">
        <v>1546.5910371576</v>
      </c>
      <c r="L23">
        <v>1554.7139306944</v>
      </c>
      <c r="M23">
        <v>1561.87870588</v>
      </c>
    </row>
    <row r="24" spans="1:13">
      <c r="A24" t="s">
        <v>4159</v>
      </c>
      <c r="B24">
        <v>1538.6594777422</v>
      </c>
      <c r="C24">
        <v>1546.4859538246</v>
      </c>
      <c r="D24">
        <v>1555.0237339711</v>
      </c>
      <c r="E24">
        <v>1562.0515974803</v>
      </c>
      <c r="F24">
        <v>1538.4535946436</v>
      </c>
      <c r="G24">
        <v>1546.5250676175</v>
      </c>
      <c r="H24">
        <v>1554.8594736959</v>
      </c>
      <c r="I24">
        <v>1561.9658424828</v>
      </c>
      <c r="J24">
        <v>1538.3644410393</v>
      </c>
      <c r="K24">
        <v>1546.5922051475</v>
      </c>
      <c r="L24">
        <v>1554.7151109854</v>
      </c>
      <c r="M24">
        <v>1561.8779104579</v>
      </c>
    </row>
    <row r="25" spans="1:13">
      <c r="A25" t="s">
        <v>4160</v>
      </c>
      <c r="B25">
        <v>1538.6585156314</v>
      </c>
      <c r="C25">
        <v>1546.4863437355</v>
      </c>
      <c r="D25">
        <v>1555.0264878017</v>
      </c>
      <c r="E25">
        <v>1562.0468336057</v>
      </c>
      <c r="F25">
        <v>1538.4526327903</v>
      </c>
      <c r="G25">
        <v>1546.5250676175</v>
      </c>
      <c r="H25">
        <v>1554.8616386101</v>
      </c>
      <c r="I25">
        <v>1561.9594900604</v>
      </c>
      <c r="J25">
        <v>1538.3625156748</v>
      </c>
      <c r="K25">
        <v>1546.5918151832</v>
      </c>
      <c r="L25">
        <v>1554.7133405496</v>
      </c>
      <c r="M25">
        <v>1561.8709650997</v>
      </c>
    </row>
    <row r="26" spans="1:13">
      <c r="A26" t="s">
        <v>4161</v>
      </c>
      <c r="B26">
        <v>1538.6604417369</v>
      </c>
      <c r="C26">
        <v>1546.4849819013</v>
      </c>
      <c r="D26">
        <v>1555.026882031</v>
      </c>
      <c r="E26">
        <v>1562.0404805246</v>
      </c>
      <c r="F26">
        <v>1538.4505133292</v>
      </c>
      <c r="G26">
        <v>1546.5248717012</v>
      </c>
      <c r="H26">
        <v>1554.8610483531</v>
      </c>
      <c r="I26">
        <v>1561.933487189</v>
      </c>
      <c r="J26">
        <v>1538.3625156748</v>
      </c>
      <c r="K26">
        <v>1546.5920111165</v>
      </c>
      <c r="L26">
        <v>1554.713538546</v>
      </c>
      <c r="M26">
        <v>1561.8753301919</v>
      </c>
    </row>
    <row r="27" spans="1:13">
      <c r="A27" t="s">
        <v>4162</v>
      </c>
      <c r="B27">
        <v>1538.660249691</v>
      </c>
      <c r="C27">
        <v>1546.4867336465</v>
      </c>
      <c r="D27">
        <v>1555.0237339711</v>
      </c>
      <c r="E27">
        <v>1562.0347232107</v>
      </c>
      <c r="F27">
        <v>1538.4535946436</v>
      </c>
      <c r="G27">
        <v>1546.5258455767</v>
      </c>
      <c r="H27">
        <v>1554.8602600628</v>
      </c>
      <c r="I27">
        <v>1561.9372589293</v>
      </c>
      <c r="J27">
        <v>1538.361360082</v>
      </c>
      <c r="K27">
        <v>1546.5904531634</v>
      </c>
      <c r="L27">
        <v>1554.7143247653</v>
      </c>
      <c r="M27">
        <v>1561.8739411199</v>
      </c>
    </row>
    <row r="28" spans="1:13">
      <c r="A28" t="s">
        <v>4163</v>
      </c>
      <c r="B28">
        <v>1538.6587076769</v>
      </c>
      <c r="C28">
        <v>1546.4869276511</v>
      </c>
      <c r="D28">
        <v>1555.0223570594</v>
      </c>
      <c r="E28">
        <v>1562.0442527816</v>
      </c>
      <c r="F28">
        <v>1538.4510911924</v>
      </c>
      <c r="G28">
        <v>1546.5260395911</v>
      </c>
      <c r="H28">
        <v>1554.8577029314</v>
      </c>
      <c r="I28">
        <v>1561.9471831167</v>
      </c>
      <c r="J28">
        <v>1538.3617440247</v>
      </c>
      <c r="K28">
        <v>1546.5914271215</v>
      </c>
      <c r="L28">
        <v>1554.713538546</v>
      </c>
      <c r="M28">
        <v>1561.8755300167</v>
      </c>
    </row>
    <row r="29" spans="1:13">
      <c r="A29" t="s">
        <v>4164</v>
      </c>
      <c r="B29">
        <v>1538.6590936509</v>
      </c>
      <c r="C29">
        <v>1546.4832301601</v>
      </c>
      <c r="D29">
        <v>1555.0243243516</v>
      </c>
      <c r="E29">
        <v>1562.0363124347</v>
      </c>
      <c r="F29">
        <v>1538.452054926</v>
      </c>
      <c r="G29">
        <v>1546.5223419131</v>
      </c>
      <c r="H29">
        <v>1554.8586873298</v>
      </c>
      <c r="I29">
        <v>1561.9497636202</v>
      </c>
      <c r="J29">
        <v>1538.3619378782</v>
      </c>
      <c r="K29">
        <v>1546.5896751391</v>
      </c>
      <c r="L29">
        <v>1554.7107839015</v>
      </c>
      <c r="M29">
        <v>1561.8757279015</v>
      </c>
    </row>
    <row r="30" spans="1:13">
      <c r="A30" t="s">
        <v>4165</v>
      </c>
      <c r="B30">
        <v>1538.6590936509</v>
      </c>
      <c r="C30">
        <v>1546.4869276511</v>
      </c>
      <c r="D30">
        <v>1555.0229474389</v>
      </c>
      <c r="E30">
        <v>1562.0426654819</v>
      </c>
      <c r="F30">
        <v>1538.4528247844</v>
      </c>
      <c r="G30">
        <v>1546.5260395911</v>
      </c>
      <c r="H30">
        <v>1554.8608503191</v>
      </c>
      <c r="I30">
        <v>1561.9547248075</v>
      </c>
      <c r="J30">
        <v>1538.3625156748</v>
      </c>
      <c r="K30">
        <v>1546.5922051475</v>
      </c>
      <c r="L30">
        <v>1554.7131444756</v>
      </c>
      <c r="M30">
        <v>1561.8751323072</v>
      </c>
    </row>
    <row r="31" spans="1:13">
      <c r="A31" t="s">
        <v>4166</v>
      </c>
      <c r="B31">
        <v>1538.6594777422</v>
      </c>
      <c r="C31">
        <v>1546.4857598203</v>
      </c>
      <c r="D31">
        <v>1555.0247185798</v>
      </c>
      <c r="E31">
        <v>1562.0438549861</v>
      </c>
      <c r="F31">
        <v>1538.4516690559</v>
      </c>
      <c r="G31">
        <v>1546.5254556459</v>
      </c>
      <c r="H31">
        <v>1554.8620308332</v>
      </c>
      <c r="I31">
        <v>1561.9436092306</v>
      </c>
      <c r="J31">
        <v>1538.3605903152</v>
      </c>
      <c r="K31">
        <v>1546.5906490962</v>
      </c>
      <c r="L31">
        <v>1554.7149149109</v>
      </c>
      <c r="M31">
        <v>1561.8796972486</v>
      </c>
    </row>
    <row r="32" spans="1:13">
      <c r="A32" t="s">
        <v>4167</v>
      </c>
      <c r="B32">
        <v>1538.6604417369</v>
      </c>
      <c r="C32">
        <v>1546.4859538246</v>
      </c>
      <c r="D32">
        <v>1555.0260954956</v>
      </c>
      <c r="E32">
        <v>1562.0168577617</v>
      </c>
      <c r="F32">
        <v>1538.452054926</v>
      </c>
      <c r="G32">
        <v>1546.5258455767</v>
      </c>
      <c r="H32">
        <v>1554.8598678406</v>
      </c>
      <c r="I32">
        <v>1561.9457939169</v>
      </c>
      <c r="J32">
        <v>1538.3619378782</v>
      </c>
      <c r="K32">
        <v>1546.5918151832</v>
      </c>
      <c r="L32">
        <v>1554.7145208397</v>
      </c>
      <c r="M32">
        <v>1561.8781102834</v>
      </c>
    </row>
    <row r="33" spans="1:13">
      <c r="A33" t="s">
        <v>4168</v>
      </c>
      <c r="B33">
        <v>1538.6587076769</v>
      </c>
      <c r="C33">
        <v>1546.4849819013</v>
      </c>
      <c r="D33">
        <v>1555.0221609074</v>
      </c>
      <c r="E33">
        <v>1562.0212256099</v>
      </c>
      <c r="F33">
        <v>1538.4503213357</v>
      </c>
      <c r="G33">
        <v>1546.5248717012</v>
      </c>
      <c r="H33">
        <v>1554.8614405759</v>
      </c>
      <c r="I33">
        <v>1561.930311103</v>
      </c>
      <c r="J33">
        <v>1538.3625156748</v>
      </c>
      <c r="K33">
        <v>1546.5914271215</v>
      </c>
      <c r="L33">
        <v>1554.7158972062</v>
      </c>
      <c r="M33">
        <v>1561.8737432356</v>
      </c>
    </row>
    <row r="34" spans="1:13">
      <c r="A34" t="s">
        <v>4169</v>
      </c>
      <c r="B34">
        <v>1538.6581296578</v>
      </c>
      <c r="C34">
        <v>1546.485565816</v>
      </c>
      <c r="D34">
        <v>1555.024128199</v>
      </c>
      <c r="E34">
        <v>1562.0424656143</v>
      </c>
      <c r="F34">
        <v>1538.4528247844</v>
      </c>
      <c r="G34">
        <v>1546.5246776871</v>
      </c>
      <c r="H34">
        <v>1554.8590814741</v>
      </c>
      <c r="I34">
        <v>1561.9350742668</v>
      </c>
      <c r="J34">
        <v>1538.3619378782</v>
      </c>
      <c r="K34">
        <v>1546.5918151832</v>
      </c>
      <c r="L34">
        <v>1554.7133405496</v>
      </c>
      <c r="M34">
        <v>1561.8721543424</v>
      </c>
    </row>
    <row r="35" spans="1:13">
      <c r="A35" t="s">
        <v>4170</v>
      </c>
      <c r="B35">
        <v>1538.660249691</v>
      </c>
      <c r="C35">
        <v>1546.48653774</v>
      </c>
      <c r="D35">
        <v>1555.0233397433</v>
      </c>
      <c r="E35">
        <v>1562.0337316452</v>
      </c>
      <c r="F35">
        <v>1538.4530167785</v>
      </c>
      <c r="G35">
        <v>1546.5242877569</v>
      </c>
      <c r="H35">
        <v>1554.8608503191</v>
      </c>
      <c r="I35">
        <v>1561.9487702223</v>
      </c>
      <c r="J35">
        <v>1538.361360082</v>
      </c>
      <c r="K35">
        <v>1546.5910371576</v>
      </c>
      <c r="L35">
        <v>1554.7155050569</v>
      </c>
      <c r="M35">
        <v>1561.8769190916</v>
      </c>
    </row>
    <row r="36" spans="1:13">
      <c r="A36" t="s">
        <v>4171</v>
      </c>
      <c r="B36">
        <v>1538.6606337829</v>
      </c>
      <c r="C36">
        <v>1546.486149731</v>
      </c>
      <c r="D36">
        <v>1555.024128199</v>
      </c>
      <c r="E36">
        <v>1562.0394889518</v>
      </c>
      <c r="F36">
        <v>1538.4507053228</v>
      </c>
      <c r="G36">
        <v>1546.5248717012</v>
      </c>
      <c r="H36">
        <v>1554.859277585</v>
      </c>
      <c r="I36">
        <v>1561.9263414986</v>
      </c>
      <c r="J36">
        <v>1538.3632854436</v>
      </c>
      <c r="K36">
        <v>1546.5908431269</v>
      </c>
      <c r="L36">
        <v>1554.714128691</v>
      </c>
      <c r="M36">
        <v>1561.8699718021</v>
      </c>
    </row>
    <row r="37" spans="1:13">
      <c r="A37" t="s">
        <v>4172</v>
      </c>
      <c r="B37">
        <v>1538.6598637165</v>
      </c>
      <c r="C37">
        <v>1546.4867336465</v>
      </c>
      <c r="D37">
        <v>1555.0239301235</v>
      </c>
      <c r="E37">
        <v>1562.0353189267</v>
      </c>
      <c r="F37">
        <v>1538.452438914</v>
      </c>
      <c r="G37">
        <v>1546.5246776871</v>
      </c>
      <c r="H37">
        <v>1554.8575068209</v>
      </c>
      <c r="I37">
        <v>1561.9426177808</v>
      </c>
      <c r="J37">
        <v>1538.3625156748</v>
      </c>
      <c r="K37">
        <v>1546.5918151832</v>
      </c>
      <c r="L37">
        <v>1554.7119641876</v>
      </c>
      <c r="M37">
        <v>1561.8747345979</v>
      </c>
    </row>
    <row r="38" spans="1:13">
      <c r="A38" t="s">
        <v>4173</v>
      </c>
      <c r="B38">
        <v>1538.66140385</v>
      </c>
      <c r="C38">
        <v>1546.4867336465</v>
      </c>
      <c r="D38">
        <v>1555.0221609074</v>
      </c>
      <c r="E38">
        <v>1562.0281723046</v>
      </c>
      <c r="F38">
        <v>1538.4532087727</v>
      </c>
      <c r="G38">
        <v>1546.5252616317</v>
      </c>
      <c r="H38">
        <v>1554.8586873298</v>
      </c>
      <c r="I38">
        <v>1561.936663288</v>
      </c>
      <c r="J38">
        <v>1538.3646330113</v>
      </c>
      <c r="K38">
        <v>1546.5898691695</v>
      </c>
      <c r="L38">
        <v>1554.713538546</v>
      </c>
      <c r="M38">
        <v>1561.870765276</v>
      </c>
    </row>
    <row r="39" spans="1:13">
      <c r="A39" t="s">
        <v>4174</v>
      </c>
      <c r="B39">
        <v>1538.6606337829</v>
      </c>
      <c r="C39">
        <v>1546.486149731</v>
      </c>
      <c r="D39">
        <v>1555.0225532115</v>
      </c>
      <c r="E39">
        <v>1562.032540216</v>
      </c>
      <c r="F39">
        <v>1538.4530167785</v>
      </c>
      <c r="G39">
        <v>1546.523899729</v>
      </c>
      <c r="H39">
        <v>1554.8604580966</v>
      </c>
      <c r="I39">
        <v>1561.9414264906</v>
      </c>
      <c r="J39">
        <v>1538.3655966367</v>
      </c>
      <c r="K39">
        <v>1546.5904531634</v>
      </c>
      <c r="L39">
        <v>1554.7127504053</v>
      </c>
      <c r="M39">
        <v>1561.8735453513</v>
      </c>
    </row>
    <row r="40" spans="1:13">
      <c r="A40" t="s">
        <v>4175</v>
      </c>
      <c r="B40">
        <v>1538.6594777422</v>
      </c>
      <c r="C40">
        <v>1546.4859538246</v>
      </c>
      <c r="D40">
        <v>1555.0260954956</v>
      </c>
      <c r="E40">
        <v>1562.0303572275</v>
      </c>
      <c r="F40">
        <v>1538.4505133292</v>
      </c>
      <c r="G40">
        <v>1546.5242877569</v>
      </c>
      <c r="H40">
        <v>1554.8602600628</v>
      </c>
      <c r="I40">
        <v>1561.9390439156</v>
      </c>
      <c r="J40">
        <v>1538.3619378782</v>
      </c>
      <c r="K40">
        <v>1546.5902591328</v>
      </c>
      <c r="L40">
        <v>1554.7143247653</v>
      </c>
      <c r="M40">
        <v>1561.8755300167</v>
      </c>
    </row>
    <row r="41" spans="1:13">
      <c r="A41" t="s">
        <v>4176</v>
      </c>
      <c r="B41">
        <v>1538.6594777422</v>
      </c>
      <c r="C41">
        <v>1546.4857598203</v>
      </c>
      <c r="D41">
        <v>1555.0197993948</v>
      </c>
      <c r="E41">
        <v>1562.0428634091</v>
      </c>
      <c r="F41">
        <v>1538.4537866379</v>
      </c>
      <c r="G41">
        <v>1546.5250676175</v>
      </c>
      <c r="H41">
        <v>1554.8582931858</v>
      </c>
      <c r="I41">
        <v>1561.9465874679</v>
      </c>
      <c r="J41">
        <v>1538.3638632412</v>
      </c>
      <c r="K41">
        <v>1546.5910371576</v>
      </c>
      <c r="L41">
        <v>1554.7111779707</v>
      </c>
      <c r="M41">
        <v>1561.8743388288</v>
      </c>
    </row>
    <row r="42" spans="1:13">
      <c r="A42" t="s">
        <v>4177</v>
      </c>
      <c r="B42">
        <v>1538.6596716707</v>
      </c>
      <c r="C42">
        <v>1546.4867336465</v>
      </c>
      <c r="D42">
        <v>1555.0235378187</v>
      </c>
      <c r="E42">
        <v>1562.0321424265</v>
      </c>
      <c r="F42">
        <v>1538.4528247844</v>
      </c>
      <c r="G42">
        <v>1546.5258455767</v>
      </c>
      <c r="H42">
        <v>1554.8582931858</v>
      </c>
      <c r="I42">
        <v>1561.9501594274</v>
      </c>
      <c r="J42">
        <v>1538.3632854436</v>
      </c>
      <c r="K42">
        <v>1546.5925951119</v>
      </c>
      <c r="L42">
        <v>1554.714128691</v>
      </c>
      <c r="M42">
        <v>1561.8739411199</v>
      </c>
    </row>
    <row r="43" spans="1:13">
      <c r="A43" t="s">
        <v>4178</v>
      </c>
      <c r="B43">
        <v>1538.6587076769</v>
      </c>
      <c r="C43">
        <v>1546.4834241639</v>
      </c>
      <c r="D43">
        <v>1555.0197993948</v>
      </c>
      <c r="E43">
        <v>1562.0357167178</v>
      </c>
      <c r="F43">
        <v>1538.4503213357</v>
      </c>
      <c r="G43">
        <v>1546.5229258559</v>
      </c>
      <c r="H43">
        <v>1554.8584912191</v>
      </c>
      <c r="I43">
        <v>1561.9160198456</v>
      </c>
      <c r="J43">
        <v>1538.3605903152</v>
      </c>
      <c r="K43">
        <v>1546.5914271215</v>
      </c>
      <c r="L43">
        <v>1554.7113740443</v>
      </c>
      <c r="M43">
        <v>1561.8723541664</v>
      </c>
    </row>
    <row r="44" spans="1:13">
      <c r="A44" t="s">
        <v>4179</v>
      </c>
      <c r="B44">
        <v>1538.660249691</v>
      </c>
      <c r="C44">
        <v>1546.4859538246</v>
      </c>
      <c r="D44">
        <v>1555.0247185798</v>
      </c>
      <c r="E44">
        <v>1562.047429331</v>
      </c>
      <c r="F44">
        <v>1538.4530167785</v>
      </c>
      <c r="G44">
        <v>1546.5256515623</v>
      </c>
      <c r="H44">
        <v>1554.8586873298</v>
      </c>
      <c r="I44">
        <v>1561.9553204625</v>
      </c>
      <c r="J44">
        <v>1538.361360082</v>
      </c>
      <c r="K44">
        <v>1546.5902591328</v>
      </c>
      <c r="L44">
        <v>1554.7149149109</v>
      </c>
      <c r="M44">
        <v>1561.8735453513</v>
      </c>
    </row>
    <row r="45" spans="1:13">
      <c r="A45" t="s">
        <v>4180</v>
      </c>
      <c r="B45">
        <v>1538.6606337829</v>
      </c>
      <c r="C45">
        <v>1546.4867336465</v>
      </c>
      <c r="D45">
        <v>1555.0260954956</v>
      </c>
      <c r="E45">
        <v>1562.0168577617</v>
      </c>
      <c r="F45">
        <v>1538.4530167785</v>
      </c>
      <c r="G45">
        <v>1546.5258455767</v>
      </c>
      <c r="H45">
        <v>1554.8628172026</v>
      </c>
      <c r="I45">
        <v>1561.9340828279</v>
      </c>
      <c r="J45">
        <v>1538.3619378782</v>
      </c>
      <c r="K45">
        <v>1546.5929831743</v>
      </c>
      <c r="L45">
        <v>1554.7155050569</v>
      </c>
      <c r="M45">
        <v>1561.8755300167</v>
      </c>
    </row>
    <row r="46" spans="1:13">
      <c r="A46" t="s">
        <v>4181</v>
      </c>
      <c r="B46">
        <v>1538.6590936509</v>
      </c>
      <c r="C46">
        <v>1546.4851759055</v>
      </c>
      <c r="D46">
        <v>1555.0249147325</v>
      </c>
      <c r="E46">
        <v>1562.0369081519</v>
      </c>
      <c r="F46">
        <v>1538.4495514798</v>
      </c>
      <c r="G46">
        <v>1546.5250676175</v>
      </c>
      <c r="H46">
        <v>1554.8600639517</v>
      </c>
      <c r="I46">
        <v>1561.9539312482</v>
      </c>
      <c r="J46">
        <v>1538.3619378782</v>
      </c>
      <c r="K46">
        <v>1546.5916211523</v>
      </c>
      <c r="L46">
        <v>1554.7160952033</v>
      </c>
      <c r="M46">
        <v>1561.8705673925</v>
      </c>
    </row>
    <row r="47" spans="1:13">
      <c r="A47" t="s">
        <v>4182</v>
      </c>
      <c r="B47">
        <v>1538.6598637165</v>
      </c>
      <c r="C47">
        <v>1546.4859538246</v>
      </c>
      <c r="D47">
        <v>1555.0245205041</v>
      </c>
      <c r="E47">
        <v>1562.0384954399</v>
      </c>
      <c r="F47">
        <v>1538.452438914</v>
      </c>
      <c r="G47">
        <v>1546.5252616317</v>
      </c>
      <c r="H47">
        <v>1554.8579009646</v>
      </c>
      <c r="I47">
        <v>1561.9557182128</v>
      </c>
      <c r="J47">
        <v>1538.3619378782</v>
      </c>
      <c r="K47">
        <v>1546.5920111165</v>
      </c>
      <c r="L47">
        <v>1554.7131444756</v>
      </c>
      <c r="M47">
        <v>1561.8773148619</v>
      </c>
    </row>
    <row r="48" spans="1:13">
      <c r="A48" t="s">
        <v>4183</v>
      </c>
      <c r="B48">
        <v>1538.6583217032</v>
      </c>
      <c r="C48">
        <v>1546.4857598203</v>
      </c>
      <c r="D48">
        <v>1555.0196032435</v>
      </c>
      <c r="E48">
        <v>1562.0331359304</v>
      </c>
      <c r="F48">
        <v>1538.4508991987</v>
      </c>
      <c r="G48">
        <v>1546.5248717012</v>
      </c>
      <c r="H48">
        <v>1554.8596698069</v>
      </c>
      <c r="I48">
        <v>1561.950755079</v>
      </c>
      <c r="J48">
        <v>1538.3605903152</v>
      </c>
      <c r="K48">
        <v>1546.5925951119</v>
      </c>
      <c r="L48">
        <v>1554.7147188364</v>
      </c>
      <c r="M48">
        <v>1561.8761256114</v>
      </c>
    </row>
    <row r="49" spans="1:13">
      <c r="A49" t="s">
        <v>4184</v>
      </c>
      <c r="B49">
        <v>1538.6600557623</v>
      </c>
      <c r="C49">
        <v>1546.4857598203</v>
      </c>
      <c r="D49">
        <v>1555.0251108852</v>
      </c>
      <c r="E49">
        <v>1562.0454442286</v>
      </c>
      <c r="F49">
        <v>1538.4534026493</v>
      </c>
      <c r="G49">
        <v>1546.5262355077</v>
      </c>
      <c r="H49">
        <v>1554.8602600628</v>
      </c>
      <c r="I49">
        <v>1561.9549246526</v>
      </c>
      <c r="J49">
        <v>1538.3638632412</v>
      </c>
      <c r="K49">
        <v>1546.5912311884</v>
      </c>
      <c r="L49">
        <v>1554.7123582575</v>
      </c>
      <c r="M49">
        <v>1561.8737432356</v>
      </c>
    </row>
    <row r="50" spans="1:13">
      <c r="A50" t="s">
        <v>4185</v>
      </c>
      <c r="B50">
        <v>1538.6600557623</v>
      </c>
      <c r="C50">
        <v>1546.48653774</v>
      </c>
      <c r="D50">
        <v>1555.0229474389</v>
      </c>
      <c r="E50">
        <v>1562.0363124347</v>
      </c>
      <c r="F50">
        <v>1538.4539805146</v>
      </c>
      <c r="G50">
        <v>1546.5252616317</v>
      </c>
      <c r="H50">
        <v>1554.8596698069</v>
      </c>
      <c r="I50">
        <v>1561.9382503722</v>
      </c>
      <c r="J50">
        <v>1538.3625156748</v>
      </c>
      <c r="K50">
        <v>1546.5906490962</v>
      </c>
      <c r="L50">
        <v>1554.713538546</v>
      </c>
      <c r="M50">
        <v>1561.8761256114</v>
      </c>
    </row>
    <row r="51" spans="1:13">
      <c r="A51" t="s">
        <v>4186</v>
      </c>
      <c r="B51">
        <v>1538.6610197577</v>
      </c>
      <c r="C51">
        <v>1546.4859538246</v>
      </c>
      <c r="D51">
        <v>1555.0229474389</v>
      </c>
      <c r="E51">
        <v>1562.0315486534</v>
      </c>
      <c r="F51">
        <v>1538.4545583803</v>
      </c>
      <c r="G51">
        <v>1546.5252616317</v>
      </c>
      <c r="H51">
        <v>1554.8608503191</v>
      </c>
      <c r="I51">
        <v>1561.9493658728</v>
      </c>
      <c r="J51">
        <v>1538.3630934719</v>
      </c>
      <c r="K51">
        <v>1546.5914271215</v>
      </c>
      <c r="L51">
        <v>1554.7125543314</v>
      </c>
      <c r="M51">
        <v>1561.8759257864</v>
      </c>
    </row>
    <row r="52" spans="1:13">
      <c r="A52" t="s">
        <v>4187</v>
      </c>
      <c r="B52">
        <v>1538.6600557623</v>
      </c>
      <c r="C52">
        <v>1546.4863437355</v>
      </c>
      <c r="D52">
        <v>1555.0237339711</v>
      </c>
      <c r="E52">
        <v>1562.0249958334</v>
      </c>
      <c r="F52">
        <v>1538.4528247844</v>
      </c>
      <c r="G52">
        <v>1546.5260395911</v>
      </c>
      <c r="H52">
        <v>1554.8600639517</v>
      </c>
      <c r="I52">
        <v>1561.9416243921</v>
      </c>
      <c r="J52">
        <v>1538.3630934719</v>
      </c>
      <c r="K52">
        <v>1546.5914271215</v>
      </c>
      <c r="L52">
        <v>1554.713538546</v>
      </c>
      <c r="M52">
        <v>1561.8759257864</v>
      </c>
    </row>
    <row r="53" spans="1:13">
      <c r="A53" t="s">
        <v>4188</v>
      </c>
      <c r="B53">
        <v>1538.6608258289</v>
      </c>
      <c r="C53">
        <v>1546.4867336465</v>
      </c>
      <c r="D53">
        <v>1555.0215705286</v>
      </c>
      <c r="E53">
        <v>1562.0265850376</v>
      </c>
      <c r="F53">
        <v>1538.4518610498</v>
      </c>
      <c r="G53">
        <v>1546.5272074828</v>
      </c>
      <c r="H53">
        <v>1554.8610483531</v>
      </c>
      <c r="I53">
        <v>1561.9340828279</v>
      </c>
      <c r="J53">
        <v>1538.3638632412</v>
      </c>
      <c r="K53">
        <v>1546.5912311884</v>
      </c>
      <c r="L53">
        <v>1554.713538546</v>
      </c>
      <c r="M53">
        <v>1561.8735453513</v>
      </c>
    </row>
    <row r="54" spans="1:13">
      <c r="A54" t="s">
        <v>4189</v>
      </c>
      <c r="B54">
        <v>1538.6610197577</v>
      </c>
      <c r="C54">
        <v>1546.4873156604</v>
      </c>
      <c r="D54">
        <v>1555.0255051138</v>
      </c>
      <c r="E54">
        <v>1562.0297615152</v>
      </c>
      <c r="F54">
        <v>1538.452054926</v>
      </c>
      <c r="G54">
        <v>1546.524483673</v>
      </c>
      <c r="H54">
        <v>1554.8604580966</v>
      </c>
      <c r="I54">
        <v>1561.9410287475</v>
      </c>
      <c r="J54">
        <v>1538.3611681108</v>
      </c>
      <c r="K54">
        <v>1546.5927891431</v>
      </c>
      <c r="L54">
        <v>1554.7131444756</v>
      </c>
      <c r="M54">
        <v>1561.8705673925</v>
      </c>
    </row>
    <row r="55" spans="1:13">
      <c r="A55" t="s">
        <v>4190</v>
      </c>
      <c r="B55">
        <v>1538.6598637165</v>
      </c>
      <c r="C55">
        <v>1546.4832301601</v>
      </c>
      <c r="D55">
        <v>1555.0223570594</v>
      </c>
      <c r="E55">
        <v>1562.0343273605</v>
      </c>
      <c r="F55">
        <v>1538.452054926</v>
      </c>
      <c r="G55">
        <v>1546.5223419131</v>
      </c>
      <c r="H55">
        <v>1554.8606542079</v>
      </c>
      <c r="I55">
        <v>1561.9608792846</v>
      </c>
      <c r="J55">
        <v>1538.3630934719</v>
      </c>
      <c r="K55">
        <v>1546.5896751391</v>
      </c>
      <c r="L55">
        <v>1554.7107839015</v>
      </c>
      <c r="M55">
        <v>1561.8723541664</v>
      </c>
    </row>
    <row r="56" spans="1:13">
      <c r="A56" t="s">
        <v>4191</v>
      </c>
      <c r="B56">
        <v>1538.6598637165</v>
      </c>
      <c r="C56">
        <v>1546.485565816</v>
      </c>
      <c r="D56">
        <v>1555.0217666805</v>
      </c>
      <c r="E56">
        <v>1562.0438549861</v>
      </c>
      <c r="F56">
        <v>1538.4510911924</v>
      </c>
      <c r="G56">
        <v>1546.5248717012</v>
      </c>
      <c r="H56">
        <v>1554.8586873298</v>
      </c>
      <c r="I56">
        <v>1561.9410287475</v>
      </c>
      <c r="J56">
        <v>1538.3619378782</v>
      </c>
      <c r="K56">
        <v>1546.5927891431</v>
      </c>
      <c r="L56">
        <v>1554.7121621837</v>
      </c>
      <c r="M56">
        <v>1561.8747345979</v>
      </c>
    </row>
    <row r="57" spans="1:13">
      <c r="A57" t="s">
        <v>4192</v>
      </c>
      <c r="B57">
        <v>1538.660249691</v>
      </c>
      <c r="C57">
        <v>1546.4863437355</v>
      </c>
      <c r="D57">
        <v>1555.0223570594</v>
      </c>
      <c r="E57">
        <v>1562.0341274951</v>
      </c>
      <c r="F57">
        <v>1538.45224692</v>
      </c>
      <c r="G57">
        <v>1546.5248717012</v>
      </c>
      <c r="H57">
        <v>1554.8616386101</v>
      </c>
      <c r="I57">
        <v>1561.9432134266</v>
      </c>
      <c r="J57">
        <v>1538.3625156748</v>
      </c>
      <c r="K57">
        <v>1546.5914271215</v>
      </c>
      <c r="L57">
        <v>1554.7147188364</v>
      </c>
      <c r="M57">
        <v>1561.8777125726</v>
      </c>
    </row>
    <row r="58" spans="1:13">
      <c r="A58" t="s">
        <v>4193</v>
      </c>
      <c r="B58">
        <v>1538.6587076769</v>
      </c>
      <c r="C58">
        <v>1546.4849819013</v>
      </c>
      <c r="D58">
        <v>1555.024128199</v>
      </c>
      <c r="E58">
        <v>1562.0279743811</v>
      </c>
      <c r="F58">
        <v>1538.4516690559</v>
      </c>
      <c r="G58">
        <v>1546.5248717012</v>
      </c>
      <c r="H58">
        <v>1554.8610483531</v>
      </c>
      <c r="I58">
        <v>1561.948572319</v>
      </c>
      <c r="J58">
        <v>1538.36001252</v>
      </c>
      <c r="K58">
        <v>1546.5920111165</v>
      </c>
      <c r="L58">
        <v>1554.7145208397</v>
      </c>
      <c r="M58">
        <v>1561.8729497586</v>
      </c>
    </row>
    <row r="59" spans="1:13">
      <c r="A59" t="s">
        <v>4194</v>
      </c>
      <c r="B59">
        <v>1538.6598637165</v>
      </c>
      <c r="C59">
        <v>1546.485565816</v>
      </c>
      <c r="D59">
        <v>1555.0215705286</v>
      </c>
      <c r="E59">
        <v>1562.0359146433</v>
      </c>
      <c r="F59">
        <v>1538.45224692</v>
      </c>
      <c r="G59">
        <v>1546.523899729</v>
      </c>
      <c r="H59">
        <v>1554.8598678406</v>
      </c>
      <c r="I59">
        <v>1561.9446026218</v>
      </c>
      <c r="J59">
        <v>1538.361360082</v>
      </c>
      <c r="K59">
        <v>1546.5910371576</v>
      </c>
      <c r="L59">
        <v>1554.7151109854</v>
      </c>
      <c r="M59">
        <v>1561.8739411199</v>
      </c>
    </row>
    <row r="60" spans="1:13">
      <c r="A60" t="s">
        <v>4195</v>
      </c>
      <c r="B60">
        <v>1538.6592856965</v>
      </c>
      <c r="C60">
        <v>1546.4867336465</v>
      </c>
      <c r="D60">
        <v>1555.0243243516</v>
      </c>
      <c r="E60">
        <v>1562.0349230763</v>
      </c>
      <c r="F60">
        <v>1538.4543645035</v>
      </c>
      <c r="G60">
        <v>1546.523899729</v>
      </c>
      <c r="H60">
        <v>1554.8590814741</v>
      </c>
      <c r="I60">
        <v>1561.944006975</v>
      </c>
      <c r="J60">
        <v>1538.3619378782</v>
      </c>
      <c r="K60">
        <v>1546.5892851762</v>
      </c>
      <c r="L60">
        <v>1554.714128691</v>
      </c>
      <c r="M60">
        <v>1561.8725520504</v>
      </c>
    </row>
    <row r="61" spans="1:13">
      <c r="A61" t="s">
        <v>4196</v>
      </c>
      <c r="B61">
        <v>1538.6612118039</v>
      </c>
      <c r="C61">
        <v>1546.4851759055</v>
      </c>
      <c r="D61">
        <v>1555.0247185798</v>
      </c>
      <c r="E61">
        <v>1562.0476272594</v>
      </c>
      <c r="F61">
        <v>1538.4528247844</v>
      </c>
      <c r="G61">
        <v>1546.5237057151</v>
      </c>
      <c r="H61">
        <v>1554.8604580966</v>
      </c>
      <c r="I61">
        <v>1561.9547248075</v>
      </c>
      <c r="J61">
        <v>1538.3638632412</v>
      </c>
      <c r="K61">
        <v>1546.5910371576</v>
      </c>
      <c r="L61">
        <v>1554.7133405496</v>
      </c>
      <c r="M61">
        <v>1561.8761256114</v>
      </c>
    </row>
    <row r="62" spans="1:13">
      <c r="A62" t="s">
        <v>4197</v>
      </c>
      <c r="B62">
        <v>1538.6577455672</v>
      </c>
      <c r="C62">
        <v>1546.4859538246</v>
      </c>
      <c r="D62">
        <v>1555.0219628324</v>
      </c>
      <c r="E62">
        <v>1562.0382975138</v>
      </c>
      <c r="F62">
        <v>1538.4495514798</v>
      </c>
      <c r="G62">
        <v>1546.524483673</v>
      </c>
      <c r="H62">
        <v>1554.8606542079</v>
      </c>
      <c r="I62">
        <v>1561.9426177808</v>
      </c>
      <c r="J62">
        <v>1538.3605903152</v>
      </c>
      <c r="K62">
        <v>1546.5914271215</v>
      </c>
      <c r="L62">
        <v>1554.7137346202</v>
      </c>
      <c r="M62">
        <v>1561.8743388288</v>
      </c>
    </row>
    <row r="63" spans="1:13">
      <c r="A63" t="s">
        <v>4198</v>
      </c>
      <c r="B63">
        <v>1538.6583217032</v>
      </c>
      <c r="C63">
        <v>1546.4851759055</v>
      </c>
      <c r="D63">
        <v>1555.024128199</v>
      </c>
      <c r="E63">
        <v>1562.0434591313</v>
      </c>
      <c r="F63">
        <v>1538.4505133292</v>
      </c>
      <c r="G63">
        <v>1546.5231217717</v>
      </c>
      <c r="H63">
        <v>1554.8598678406</v>
      </c>
      <c r="I63">
        <v>1561.9503592714</v>
      </c>
      <c r="J63">
        <v>1538.361360082</v>
      </c>
      <c r="K63">
        <v>1546.5902591328</v>
      </c>
      <c r="L63">
        <v>1554.7158972062</v>
      </c>
      <c r="M63">
        <v>1561.8723541664</v>
      </c>
    </row>
    <row r="64" spans="1:13">
      <c r="A64" t="s">
        <v>4199</v>
      </c>
      <c r="B64">
        <v>1538.6594777422</v>
      </c>
      <c r="C64">
        <v>1546.4882894887</v>
      </c>
      <c r="D64">
        <v>1555.0266858779</v>
      </c>
      <c r="E64">
        <v>1562.0265850376</v>
      </c>
      <c r="F64">
        <v>1538.452438914</v>
      </c>
      <c r="G64">
        <v>1546.5268175513</v>
      </c>
      <c r="H64">
        <v>1554.8584912191</v>
      </c>
      <c r="I64">
        <v>1561.9356699069</v>
      </c>
      <c r="J64">
        <v>1538.3638632412</v>
      </c>
      <c r="K64">
        <v>1546.5925951119</v>
      </c>
      <c r="L64">
        <v>1554.7125543314</v>
      </c>
      <c r="M64">
        <v>1561.8743388288</v>
      </c>
    </row>
    <row r="65" spans="1:13">
      <c r="A65" t="s">
        <v>4200</v>
      </c>
      <c r="B65">
        <v>1538.6588997225</v>
      </c>
      <c r="C65">
        <v>1546.486149731</v>
      </c>
      <c r="D65">
        <v>1555.0247185798</v>
      </c>
      <c r="E65">
        <v>1562.0373040034</v>
      </c>
      <c r="F65">
        <v>1538.4516690559</v>
      </c>
      <c r="G65">
        <v>1546.5258455767</v>
      </c>
      <c r="H65">
        <v>1554.8598678406</v>
      </c>
      <c r="I65">
        <v>1561.9406329448</v>
      </c>
      <c r="J65">
        <v>1538.3632854436</v>
      </c>
      <c r="K65">
        <v>1546.5904531634</v>
      </c>
      <c r="L65">
        <v>1554.7129484015</v>
      </c>
      <c r="M65">
        <v>1561.8725520504</v>
      </c>
    </row>
    <row r="66" spans="1:13">
      <c r="A66" t="s">
        <v>4201</v>
      </c>
      <c r="B66">
        <v>1538.6587076769</v>
      </c>
      <c r="C66">
        <v>1546.4859538246</v>
      </c>
      <c r="D66">
        <v>1555.0207820755</v>
      </c>
      <c r="E66">
        <v>1562.0319445021</v>
      </c>
      <c r="F66">
        <v>1538.45224692</v>
      </c>
      <c r="G66">
        <v>1546.524483673</v>
      </c>
      <c r="H66">
        <v>1554.8602600628</v>
      </c>
      <c r="I66">
        <v>1561.9326936514</v>
      </c>
      <c r="J66">
        <v>1538.3632854436</v>
      </c>
      <c r="K66">
        <v>1546.5914271215</v>
      </c>
      <c r="L66">
        <v>1554.7149149109</v>
      </c>
      <c r="M66">
        <v>1561.873345527</v>
      </c>
    </row>
    <row r="67" spans="1:13">
      <c r="A67" t="s">
        <v>4202</v>
      </c>
      <c r="B67">
        <v>1538.660249691</v>
      </c>
      <c r="C67">
        <v>1546.4853699097</v>
      </c>
      <c r="D67">
        <v>1555.0280627972</v>
      </c>
      <c r="E67">
        <v>1562.0436570587</v>
      </c>
      <c r="F67">
        <v>1538.4534026493</v>
      </c>
      <c r="G67">
        <v>1546.523899729</v>
      </c>
      <c r="H67">
        <v>1554.8600639517</v>
      </c>
      <c r="I67">
        <v>1561.9475789227</v>
      </c>
      <c r="J67">
        <v>1538.3619378782</v>
      </c>
      <c r="K67">
        <v>1546.5912311884</v>
      </c>
      <c r="L67">
        <v>1554.7145208397</v>
      </c>
      <c r="M67">
        <v>1561.8761256114</v>
      </c>
    </row>
    <row r="68" spans="1:13">
      <c r="A68" t="s">
        <v>4203</v>
      </c>
      <c r="B68">
        <v>1538.6594777422</v>
      </c>
      <c r="C68">
        <v>1546.4863437355</v>
      </c>
      <c r="D68">
        <v>1555.0209801502</v>
      </c>
      <c r="E68">
        <v>1562.0236064952</v>
      </c>
      <c r="F68">
        <v>1538.4532087727</v>
      </c>
      <c r="G68">
        <v>1546.5240937429</v>
      </c>
      <c r="H68">
        <v>1554.8600639517</v>
      </c>
      <c r="I68">
        <v>1561.947778766</v>
      </c>
      <c r="J68">
        <v>1538.3619378782</v>
      </c>
      <c r="K68">
        <v>1546.5900651023</v>
      </c>
      <c r="L68">
        <v>1554.7145208397</v>
      </c>
      <c r="M68">
        <v>1561.8765213813</v>
      </c>
    </row>
    <row r="69" spans="1:13">
      <c r="A69" t="s">
        <v>4204</v>
      </c>
      <c r="B69">
        <v>1538.6590936509</v>
      </c>
      <c r="C69">
        <v>1546.4857598203</v>
      </c>
      <c r="D69">
        <v>1555.0243243516</v>
      </c>
      <c r="E69">
        <v>1562.0162620597</v>
      </c>
      <c r="F69">
        <v>1538.4530167785</v>
      </c>
      <c r="G69">
        <v>1546.5248717012</v>
      </c>
      <c r="H69">
        <v>1554.8602600628</v>
      </c>
      <c r="I69">
        <v>1561.9106611766</v>
      </c>
      <c r="J69">
        <v>1538.3630934719</v>
      </c>
      <c r="K69">
        <v>1546.5900651023</v>
      </c>
      <c r="L69">
        <v>1554.7131444756</v>
      </c>
      <c r="M69">
        <v>1561.866995797</v>
      </c>
    </row>
    <row r="70" spans="1:13">
      <c r="A70" t="s">
        <v>4205</v>
      </c>
      <c r="B70">
        <v>1538.66140385</v>
      </c>
      <c r="C70">
        <v>1546.487705572</v>
      </c>
      <c r="D70">
        <v>1555.0243243516</v>
      </c>
      <c r="E70">
        <v>1562.0353189267</v>
      </c>
      <c r="F70">
        <v>1538.4507053228</v>
      </c>
      <c r="G70">
        <v>1546.5260395911</v>
      </c>
      <c r="H70">
        <v>1554.8614405759</v>
      </c>
      <c r="I70">
        <v>1561.950755079</v>
      </c>
      <c r="J70">
        <v>1538.3625156748</v>
      </c>
      <c r="K70">
        <v>1546.5914271215</v>
      </c>
      <c r="L70">
        <v>1554.713538546</v>
      </c>
      <c r="M70">
        <v>1561.8781102834</v>
      </c>
    </row>
    <row r="71" spans="1:13">
      <c r="A71" t="s">
        <v>4206</v>
      </c>
      <c r="B71">
        <v>1538.6588997225</v>
      </c>
      <c r="C71">
        <v>1546.4859538246</v>
      </c>
      <c r="D71">
        <v>1555.0245205041</v>
      </c>
      <c r="E71">
        <v>1562.0202321211</v>
      </c>
      <c r="F71">
        <v>1538.4518610498</v>
      </c>
      <c r="G71">
        <v>1546.5256515623</v>
      </c>
      <c r="H71">
        <v>1554.8571126774</v>
      </c>
      <c r="I71">
        <v>1561.9358678069</v>
      </c>
      <c r="J71">
        <v>1538.3638632412</v>
      </c>
      <c r="K71">
        <v>1546.5916211523</v>
      </c>
      <c r="L71">
        <v>1554.7127504053</v>
      </c>
      <c r="M71">
        <v>1561.870369509</v>
      </c>
    </row>
    <row r="72" spans="1:13">
      <c r="A72" t="s">
        <v>4207</v>
      </c>
      <c r="B72">
        <v>1538.6587076769</v>
      </c>
      <c r="C72">
        <v>1546.4851759055</v>
      </c>
      <c r="D72">
        <v>1555.0229474389</v>
      </c>
      <c r="E72">
        <v>1562.0444507091</v>
      </c>
      <c r="F72">
        <v>1538.4501293422</v>
      </c>
      <c r="G72">
        <v>1546.5237057151</v>
      </c>
      <c r="H72">
        <v>1554.8618347216</v>
      </c>
      <c r="I72">
        <v>1561.9547248075</v>
      </c>
      <c r="J72">
        <v>1538.36001252</v>
      </c>
      <c r="K72">
        <v>1546.5902591328</v>
      </c>
      <c r="L72">
        <v>1554.7137346202</v>
      </c>
      <c r="M72">
        <v>1561.8785060544</v>
      </c>
    </row>
    <row r="73" spans="1:13">
      <c r="A73" t="s">
        <v>4208</v>
      </c>
      <c r="B73">
        <v>1538.6587076769</v>
      </c>
      <c r="C73">
        <v>1546.4873156604</v>
      </c>
      <c r="D73">
        <v>1555.0229474389</v>
      </c>
      <c r="E73">
        <v>1562.0353189267</v>
      </c>
      <c r="F73">
        <v>1538.4528247844</v>
      </c>
      <c r="G73">
        <v>1546.5258455767</v>
      </c>
      <c r="H73">
        <v>1554.8610483531</v>
      </c>
      <c r="I73">
        <v>1561.9543289978</v>
      </c>
      <c r="J73">
        <v>1538.3619378782</v>
      </c>
      <c r="K73">
        <v>1546.5918151832</v>
      </c>
      <c r="L73">
        <v>1554.713538546</v>
      </c>
      <c r="M73">
        <v>1561.8731476427</v>
      </c>
    </row>
    <row r="74" spans="1:13">
      <c r="A74" t="s">
        <v>4209</v>
      </c>
      <c r="B74">
        <v>1538.6583217032</v>
      </c>
      <c r="C74">
        <v>1546.4863437355</v>
      </c>
      <c r="D74">
        <v>1555.0223570594</v>
      </c>
      <c r="E74">
        <v>1562.0269808838</v>
      </c>
      <c r="F74">
        <v>1538.4518610498</v>
      </c>
      <c r="G74">
        <v>1546.5248717012</v>
      </c>
      <c r="H74">
        <v>1554.8598678406</v>
      </c>
      <c r="I74">
        <v>1561.9426177808</v>
      </c>
      <c r="J74">
        <v>1538.3611681108</v>
      </c>
      <c r="K74">
        <v>1546.5925951119</v>
      </c>
      <c r="L74">
        <v>1554.7137346202</v>
      </c>
      <c r="M74">
        <v>1561.8719564585</v>
      </c>
    </row>
    <row r="75" spans="1:13">
      <c r="A75" t="s">
        <v>4210</v>
      </c>
      <c r="B75">
        <v>1538.6600557623</v>
      </c>
      <c r="C75">
        <v>1546.4871216557</v>
      </c>
      <c r="D75">
        <v>1555.024128199</v>
      </c>
      <c r="E75">
        <v>1562.0416719659</v>
      </c>
      <c r="F75">
        <v>1538.4512831861</v>
      </c>
      <c r="G75">
        <v>1546.5256515623</v>
      </c>
      <c r="H75">
        <v>1554.8628172026</v>
      </c>
      <c r="I75">
        <v>1561.9624664181</v>
      </c>
      <c r="J75">
        <v>1538.3607822863</v>
      </c>
      <c r="K75">
        <v>1546.5916211523</v>
      </c>
      <c r="L75">
        <v>1554.7143247653</v>
      </c>
      <c r="M75">
        <v>1561.8800949605</v>
      </c>
    </row>
    <row r="76" spans="1:13">
      <c r="A76" t="s">
        <v>4211</v>
      </c>
      <c r="B76">
        <v>1538.6598637165</v>
      </c>
      <c r="C76">
        <v>1546.4859538246</v>
      </c>
      <c r="D76">
        <v>1555.0243243516</v>
      </c>
      <c r="E76">
        <v>1562.043261204</v>
      </c>
      <c r="F76">
        <v>1538.4530167785</v>
      </c>
      <c r="G76">
        <v>1546.5250676175</v>
      </c>
      <c r="H76">
        <v>1554.8594736959</v>
      </c>
      <c r="I76">
        <v>1561.9521442876</v>
      </c>
      <c r="J76">
        <v>1538.3625156748</v>
      </c>
      <c r="K76">
        <v>1546.5902591328</v>
      </c>
      <c r="L76">
        <v>1554.713538546</v>
      </c>
      <c r="M76">
        <v>1561.871360867</v>
      </c>
    </row>
    <row r="77" spans="1:13">
      <c r="A77" t="s">
        <v>4212</v>
      </c>
      <c r="B77">
        <v>1538.6606337829</v>
      </c>
      <c r="C77">
        <v>1546.486149731</v>
      </c>
      <c r="D77">
        <v>1555.0264878017</v>
      </c>
      <c r="E77">
        <v>1562.0355187925</v>
      </c>
      <c r="F77">
        <v>1538.4528247844</v>
      </c>
      <c r="G77">
        <v>1546.5252616317</v>
      </c>
      <c r="H77">
        <v>1554.8616386101</v>
      </c>
      <c r="I77">
        <v>1561.9473810197</v>
      </c>
      <c r="J77">
        <v>1538.361360082</v>
      </c>
      <c r="K77">
        <v>1546.5904531634</v>
      </c>
      <c r="L77">
        <v>1554.7133405496</v>
      </c>
      <c r="M77">
        <v>1561.8743388288</v>
      </c>
    </row>
    <row r="78" spans="1:13">
      <c r="A78" t="s">
        <v>4213</v>
      </c>
      <c r="B78">
        <v>1538.6598637165</v>
      </c>
      <c r="C78">
        <v>1546.4859538246</v>
      </c>
      <c r="D78">
        <v>1555.0233397433</v>
      </c>
      <c r="E78">
        <v>1562.0412741718</v>
      </c>
      <c r="F78">
        <v>1538.4530167785</v>
      </c>
      <c r="G78">
        <v>1546.5242877569</v>
      </c>
      <c r="H78">
        <v>1554.8604580966</v>
      </c>
      <c r="I78">
        <v>1561.9582987445</v>
      </c>
      <c r="J78">
        <v>1538.3625156748</v>
      </c>
      <c r="K78">
        <v>1546.5910371576</v>
      </c>
      <c r="L78">
        <v>1554.7145208397</v>
      </c>
      <c r="M78">
        <v>1561.8757279015</v>
      </c>
    </row>
    <row r="79" spans="1:13">
      <c r="A79" t="s">
        <v>4214</v>
      </c>
      <c r="B79">
        <v>1538.6581296578</v>
      </c>
      <c r="C79">
        <v>1546.4859538246</v>
      </c>
      <c r="D79">
        <v>1555.0229474389</v>
      </c>
      <c r="E79">
        <v>1562.0265850376</v>
      </c>
      <c r="F79">
        <v>1538.4534026493</v>
      </c>
      <c r="G79">
        <v>1546.5250676175</v>
      </c>
      <c r="H79">
        <v>1554.8612444645</v>
      </c>
      <c r="I79">
        <v>1561.9394416576</v>
      </c>
      <c r="J79">
        <v>1538.3630934719</v>
      </c>
      <c r="K79">
        <v>1546.5914271215</v>
      </c>
      <c r="L79">
        <v>1554.7157011315</v>
      </c>
      <c r="M79">
        <v>1561.8769190916</v>
      </c>
    </row>
    <row r="80" spans="1:13">
      <c r="A80" t="s">
        <v>4215</v>
      </c>
      <c r="B80">
        <v>1538.660249691</v>
      </c>
      <c r="C80">
        <v>1546.4859538246</v>
      </c>
      <c r="D80">
        <v>1555.0225532115</v>
      </c>
      <c r="E80">
        <v>1562.0343273605</v>
      </c>
      <c r="F80">
        <v>1538.4528247844</v>
      </c>
      <c r="G80">
        <v>1546.5256515623</v>
      </c>
      <c r="H80">
        <v>1554.8612444645</v>
      </c>
      <c r="I80">
        <v>1561.9491679694</v>
      </c>
      <c r="J80">
        <v>1538.3605903152</v>
      </c>
      <c r="K80">
        <v>1546.5910371576</v>
      </c>
      <c r="L80">
        <v>1554.7168814251</v>
      </c>
      <c r="M80">
        <v>1561.8755300167</v>
      </c>
    </row>
    <row r="81" spans="1:13">
      <c r="A81" t="s">
        <v>4216</v>
      </c>
      <c r="B81">
        <v>1538.6594777422</v>
      </c>
      <c r="C81">
        <v>1546.4853699097</v>
      </c>
      <c r="D81">
        <v>1555.0235378187</v>
      </c>
      <c r="E81">
        <v>1562.0355187925</v>
      </c>
      <c r="F81">
        <v>1538.4526327903</v>
      </c>
      <c r="G81">
        <v>1546.5246776871</v>
      </c>
      <c r="H81">
        <v>1554.859277585</v>
      </c>
      <c r="I81">
        <v>1561.966436206</v>
      </c>
      <c r="J81">
        <v>1538.361360082</v>
      </c>
      <c r="K81">
        <v>1546.5918151832</v>
      </c>
      <c r="L81">
        <v>1554.7149149109</v>
      </c>
      <c r="M81">
        <v>1561.8743388288</v>
      </c>
    </row>
    <row r="82" spans="1:13">
      <c r="A82" t="s">
        <v>4217</v>
      </c>
      <c r="B82">
        <v>1538.6608258289</v>
      </c>
      <c r="C82">
        <v>1546.4851759055</v>
      </c>
      <c r="D82">
        <v>1555.0201916977</v>
      </c>
      <c r="E82">
        <v>1562.0575528494</v>
      </c>
      <c r="F82">
        <v>1538.4530167785</v>
      </c>
      <c r="G82">
        <v>1546.5242877569</v>
      </c>
      <c r="H82">
        <v>1554.8588834406</v>
      </c>
      <c r="I82">
        <v>1561.9455940741</v>
      </c>
      <c r="J82">
        <v>1538.3632854436</v>
      </c>
      <c r="K82">
        <v>1546.5923991785</v>
      </c>
      <c r="L82">
        <v>1554.7139306944</v>
      </c>
      <c r="M82">
        <v>1561.8765213813</v>
      </c>
    </row>
    <row r="83" spans="1:13">
      <c r="A83" t="s">
        <v>4218</v>
      </c>
      <c r="B83">
        <v>1538.6600557623</v>
      </c>
      <c r="C83">
        <v>1546.4859538246</v>
      </c>
      <c r="D83">
        <v>1555.0262916486</v>
      </c>
      <c r="E83">
        <v>1562.0373040034</v>
      </c>
      <c r="F83">
        <v>1538.4514770621</v>
      </c>
      <c r="G83">
        <v>1546.5252616317</v>
      </c>
      <c r="H83">
        <v>1554.8606542079</v>
      </c>
      <c r="I83">
        <v>1561.9487702223</v>
      </c>
      <c r="J83">
        <v>1538.3625156748</v>
      </c>
      <c r="K83">
        <v>1546.5906490962</v>
      </c>
      <c r="L83">
        <v>1554.714128691</v>
      </c>
      <c r="M83">
        <v>1561.8745367133</v>
      </c>
    </row>
    <row r="84" spans="1:13">
      <c r="A84" t="s">
        <v>4219</v>
      </c>
      <c r="B84">
        <v>1538.6610197577</v>
      </c>
      <c r="C84">
        <v>1546.4851759055</v>
      </c>
      <c r="D84">
        <v>1555.0235378187</v>
      </c>
      <c r="E84">
        <v>1562.0329380057</v>
      </c>
      <c r="F84">
        <v>1538.4518610498</v>
      </c>
      <c r="G84">
        <v>1546.5237057151</v>
      </c>
      <c r="H84">
        <v>1554.8606542079</v>
      </c>
      <c r="I84">
        <v>1561.9396395586</v>
      </c>
      <c r="J84">
        <v>1538.3625156748</v>
      </c>
      <c r="K84">
        <v>1546.5902591328</v>
      </c>
      <c r="L84">
        <v>1554.7149149109</v>
      </c>
      <c r="M84">
        <v>1561.8757279015</v>
      </c>
    </row>
    <row r="85" spans="1:13">
      <c r="A85" t="s">
        <v>4220</v>
      </c>
      <c r="B85">
        <v>1538.6592856965</v>
      </c>
      <c r="C85">
        <v>1546.4867336465</v>
      </c>
      <c r="D85">
        <v>1555.0217666805</v>
      </c>
      <c r="E85">
        <v>1562.0331359304</v>
      </c>
      <c r="F85">
        <v>1538.452054926</v>
      </c>
      <c r="G85">
        <v>1546.5250676175</v>
      </c>
      <c r="H85">
        <v>1554.8580970751</v>
      </c>
      <c r="I85">
        <v>1561.951152827</v>
      </c>
      <c r="J85">
        <v>1538.3607822863</v>
      </c>
      <c r="K85">
        <v>1546.5933731391</v>
      </c>
      <c r="L85">
        <v>1554.713538546</v>
      </c>
      <c r="M85">
        <v>1561.8723541664</v>
      </c>
    </row>
    <row r="86" spans="1:13">
      <c r="A86" t="s">
        <v>4221</v>
      </c>
      <c r="B86">
        <v>1538.6587076769</v>
      </c>
      <c r="C86">
        <v>1546.48653774</v>
      </c>
      <c r="D86">
        <v>1555.024128199</v>
      </c>
      <c r="E86">
        <v>1562.0496123673</v>
      </c>
      <c r="F86">
        <v>1538.452054926</v>
      </c>
      <c r="G86">
        <v>1546.5237057151</v>
      </c>
      <c r="H86">
        <v>1554.8606542079</v>
      </c>
      <c r="I86">
        <v>1561.9575051816</v>
      </c>
      <c r="J86">
        <v>1538.3594347253</v>
      </c>
      <c r="K86">
        <v>1546.5929831743</v>
      </c>
      <c r="L86">
        <v>1554.713538546</v>
      </c>
      <c r="M86">
        <v>1561.8773148619</v>
      </c>
    </row>
    <row r="87" spans="1:13">
      <c r="A87" t="s">
        <v>4222</v>
      </c>
      <c r="B87">
        <v>1538.6596716707</v>
      </c>
      <c r="C87">
        <v>1546.48653774</v>
      </c>
      <c r="D87">
        <v>1555.0255051138</v>
      </c>
      <c r="E87">
        <v>1562.0267829607</v>
      </c>
      <c r="F87">
        <v>1538.4503213357</v>
      </c>
      <c r="G87">
        <v>1546.5250676175</v>
      </c>
      <c r="H87">
        <v>1554.8614405759</v>
      </c>
      <c r="I87">
        <v>1561.9346784672</v>
      </c>
      <c r="J87">
        <v>1538.3619378782</v>
      </c>
      <c r="K87">
        <v>1546.5902591328</v>
      </c>
      <c r="L87">
        <v>1554.7139306944</v>
      </c>
      <c r="M87">
        <v>1561.8701696855</v>
      </c>
    </row>
    <row r="88" spans="1:13">
      <c r="A88" t="s">
        <v>4223</v>
      </c>
      <c r="B88">
        <v>1538.6606337829</v>
      </c>
      <c r="C88">
        <v>1546.4857598203</v>
      </c>
      <c r="D88">
        <v>1555.0215705286</v>
      </c>
      <c r="E88">
        <v>1562.0378997214</v>
      </c>
      <c r="F88">
        <v>1538.4528247844</v>
      </c>
      <c r="G88">
        <v>1546.5256515623</v>
      </c>
      <c r="H88">
        <v>1554.8594736959</v>
      </c>
      <c r="I88">
        <v>1561.936663288</v>
      </c>
      <c r="J88">
        <v>1538.3625156748</v>
      </c>
      <c r="K88">
        <v>1546.5918151832</v>
      </c>
      <c r="L88">
        <v>1554.7139306944</v>
      </c>
      <c r="M88">
        <v>1561.873345527</v>
      </c>
    </row>
    <row r="89" spans="1:13">
      <c r="A89" t="s">
        <v>4224</v>
      </c>
      <c r="B89">
        <v>1538.6606337829</v>
      </c>
      <c r="C89">
        <v>1546.4838140734</v>
      </c>
      <c r="D89">
        <v>1555.0255051138</v>
      </c>
      <c r="E89">
        <v>1562.0279743811</v>
      </c>
      <c r="F89">
        <v>1538.4518610498</v>
      </c>
      <c r="G89">
        <v>1546.5223419131</v>
      </c>
      <c r="H89">
        <v>1554.8606542079</v>
      </c>
      <c r="I89">
        <v>1561.9386481139</v>
      </c>
      <c r="J89">
        <v>1538.3632854436</v>
      </c>
      <c r="K89">
        <v>1546.5904531634</v>
      </c>
      <c r="L89">
        <v>1554.7121621837</v>
      </c>
      <c r="M89">
        <v>1561.8727499344</v>
      </c>
    </row>
    <row r="90" spans="1:13">
      <c r="A90" t="s">
        <v>4225</v>
      </c>
      <c r="B90">
        <v>1538.6606337829</v>
      </c>
      <c r="C90">
        <v>1546.4851759055</v>
      </c>
      <c r="D90">
        <v>1555.0213724537</v>
      </c>
      <c r="E90">
        <v>1562.0287680156</v>
      </c>
      <c r="F90">
        <v>1538.4482037633</v>
      </c>
      <c r="G90">
        <v>1546.5242877569</v>
      </c>
      <c r="H90">
        <v>1554.8604580966</v>
      </c>
      <c r="I90">
        <v>1561.9533355942</v>
      </c>
      <c r="J90">
        <v>1538.3605903152</v>
      </c>
      <c r="K90">
        <v>1546.5918151832</v>
      </c>
      <c r="L90">
        <v>1554.7119641876</v>
      </c>
      <c r="M90">
        <v>1561.8747345979</v>
      </c>
    </row>
    <row r="91" spans="1:13">
      <c r="A91" t="s">
        <v>4226</v>
      </c>
      <c r="B91">
        <v>1538.660249691</v>
      </c>
      <c r="C91">
        <v>1546.4863437355</v>
      </c>
      <c r="D91">
        <v>1555.0262916486</v>
      </c>
      <c r="E91">
        <v>1562.0380995878</v>
      </c>
      <c r="F91">
        <v>1538.4516690559</v>
      </c>
      <c r="G91">
        <v>1546.5248717012</v>
      </c>
      <c r="H91">
        <v>1554.8622269448</v>
      </c>
      <c r="I91">
        <v>1561.9497636202</v>
      </c>
      <c r="J91">
        <v>1538.3619378782</v>
      </c>
      <c r="K91">
        <v>1546.5914271215</v>
      </c>
      <c r="L91">
        <v>1554.714128691</v>
      </c>
      <c r="M91">
        <v>1561.8771169767</v>
      </c>
    </row>
    <row r="92" spans="1:13">
      <c r="A92" t="s">
        <v>4227</v>
      </c>
      <c r="B92">
        <v>1538.6608258289</v>
      </c>
      <c r="C92">
        <v>1546.485565816</v>
      </c>
      <c r="D92">
        <v>1555.0231435911</v>
      </c>
      <c r="E92">
        <v>1562.0345252856</v>
      </c>
      <c r="F92">
        <v>1538.4530167785</v>
      </c>
      <c r="G92">
        <v>1546.5250676175</v>
      </c>
      <c r="H92">
        <v>1554.8604580966</v>
      </c>
      <c r="I92">
        <v>1561.9501594274</v>
      </c>
      <c r="J92">
        <v>1538.3625156748</v>
      </c>
      <c r="K92">
        <v>1546.5912311884</v>
      </c>
      <c r="L92">
        <v>1554.7127504053</v>
      </c>
      <c r="M92">
        <v>1561.8755300167</v>
      </c>
    </row>
    <row r="93" spans="1:13">
      <c r="A93" t="s">
        <v>4228</v>
      </c>
      <c r="B93">
        <v>1538.660249691</v>
      </c>
      <c r="C93">
        <v>1546.4857598203</v>
      </c>
      <c r="D93">
        <v>1555.0207820755</v>
      </c>
      <c r="E93">
        <v>1562.0245999882</v>
      </c>
      <c r="F93">
        <v>1538.452054926</v>
      </c>
      <c r="G93">
        <v>1546.5242877569</v>
      </c>
      <c r="H93">
        <v>1554.8584912191</v>
      </c>
      <c r="I93">
        <v>1561.9402352022</v>
      </c>
      <c r="J93">
        <v>1538.3627076464</v>
      </c>
      <c r="K93">
        <v>1546.5906490962</v>
      </c>
      <c r="L93">
        <v>1554.7145208397</v>
      </c>
      <c r="M93">
        <v>1561.8709650997</v>
      </c>
    </row>
    <row r="94" spans="1:13">
      <c r="A94" t="s">
        <v>4229</v>
      </c>
      <c r="B94">
        <v>1538.661597779</v>
      </c>
      <c r="C94">
        <v>1546.4842039832</v>
      </c>
      <c r="D94">
        <v>1555.0215705286</v>
      </c>
      <c r="E94">
        <v>1562.0476272594</v>
      </c>
      <c r="F94">
        <v>1538.4503213357</v>
      </c>
      <c r="G94">
        <v>1546.5246776871</v>
      </c>
      <c r="H94">
        <v>1554.8584912191</v>
      </c>
      <c r="I94">
        <v>1561.9495637763</v>
      </c>
      <c r="J94">
        <v>1538.3594347253</v>
      </c>
      <c r="K94">
        <v>1546.5918151832</v>
      </c>
      <c r="L94">
        <v>1554.7125543314</v>
      </c>
      <c r="M94">
        <v>1561.8806905586</v>
      </c>
    </row>
    <row r="95" spans="1:13">
      <c r="A95" t="s">
        <v>4230</v>
      </c>
      <c r="B95">
        <v>1538.6598637165</v>
      </c>
      <c r="C95">
        <v>1546.4880954837</v>
      </c>
      <c r="D95">
        <v>1555.0262916486</v>
      </c>
      <c r="E95">
        <v>1562.0249958334</v>
      </c>
      <c r="F95">
        <v>1538.454172509</v>
      </c>
      <c r="G95">
        <v>1546.5272074828</v>
      </c>
      <c r="H95">
        <v>1554.8604580966</v>
      </c>
      <c r="I95">
        <v>1561.9455940741</v>
      </c>
      <c r="J95">
        <v>1538.3630934719</v>
      </c>
      <c r="K95">
        <v>1546.5918151832</v>
      </c>
      <c r="L95">
        <v>1554.7151109854</v>
      </c>
      <c r="M95">
        <v>1561.8739411199</v>
      </c>
    </row>
    <row r="96" spans="1:13">
      <c r="A96" t="s">
        <v>4231</v>
      </c>
      <c r="B96">
        <v>1538.6598637165</v>
      </c>
      <c r="C96">
        <v>1546.4863437355</v>
      </c>
      <c r="D96">
        <v>1555.0215705286</v>
      </c>
      <c r="E96">
        <v>1562.041474039</v>
      </c>
      <c r="F96">
        <v>1538.4505133292</v>
      </c>
      <c r="G96">
        <v>1546.5250676175</v>
      </c>
      <c r="H96">
        <v>1554.8596698069</v>
      </c>
      <c r="I96">
        <v>1561.9592902141</v>
      </c>
      <c r="J96">
        <v>1538.36001252</v>
      </c>
      <c r="K96">
        <v>1546.5904531634</v>
      </c>
      <c r="L96">
        <v>1554.7147188364</v>
      </c>
      <c r="M96">
        <v>1561.8796972486</v>
      </c>
    </row>
    <row r="97" spans="1:13">
      <c r="A97" t="s">
        <v>4232</v>
      </c>
      <c r="B97">
        <v>1538.6612118039</v>
      </c>
      <c r="C97">
        <v>1546.4849819013</v>
      </c>
      <c r="D97">
        <v>1555.0227493636</v>
      </c>
      <c r="E97">
        <v>1562.0472314027</v>
      </c>
      <c r="F97">
        <v>1538.45224692</v>
      </c>
      <c r="G97">
        <v>1546.5248717012</v>
      </c>
      <c r="H97">
        <v>1554.8598678406</v>
      </c>
      <c r="I97">
        <v>1561.9448005241</v>
      </c>
      <c r="J97">
        <v>1538.3625156748</v>
      </c>
      <c r="K97">
        <v>1546.5900651023</v>
      </c>
      <c r="L97">
        <v>1554.714128691</v>
      </c>
      <c r="M97">
        <v>1561.8691783289</v>
      </c>
    </row>
    <row r="98" spans="1:13">
      <c r="A98" t="s">
        <v>4233</v>
      </c>
      <c r="B98">
        <v>1538.6594777422</v>
      </c>
      <c r="C98">
        <v>1546.485565816</v>
      </c>
      <c r="D98">
        <v>1555.024128199</v>
      </c>
      <c r="E98">
        <v>1562.041076245</v>
      </c>
      <c r="F98">
        <v>1538.4528247844</v>
      </c>
      <c r="G98">
        <v>1546.523899729</v>
      </c>
      <c r="H98">
        <v>1554.8608503191</v>
      </c>
      <c r="I98">
        <v>1561.9563138686</v>
      </c>
      <c r="J98">
        <v>1538.3625156748</v>
      </c>
      <c r="K98">
        <v>1546.5910371576</v>
      </c>
      <c r="L98">
        <v>1554.7149149109</v>
      </c>
      <c r="M98">
        <v>1561.8739411199</v>
      </c>
    </row>
    <row r="99" spans="1:13">
      <c r="A99" t="s">
        <v>4234</v>
      </c>
      <c r="B99">
        <v>1538.6594777422</v>
      </c>
      <c r="C99">
        <v>1546.485565816</v>
      </c>
      <c r="D99">
        <v>1555.024128199</v>
      </c>
      <c r="E99">
        <v>1562.0353189267</v>
      </c>
      <c r="F99">
        <v>1538.4518610498</v>
      </c>
      <c r="G99">
        <v>1546.5246776871</v>
      </c>
      <c r="H99">
        <v>1554.8604580966</v>
      </c>
      <c r="I99">
        <v>1561.9463895651</v>
      </c>
      <c r="J99">
        <v>1538.3627076464</v>
      </c>
      <c r="K99">
        <v>1546.5916211523</v>
      </c>
      <c r="L99">
        <v>1554.7125543314</v>
      </c>
      <c r="M99">
        <v>1561.8731476427</v>
      </c>
    </row>
    <row r="100" spans="1:13">
      <c r="A100" t="s">
        <v>4235</v>
      </c>
      <c r="B100">
        <v>1538.6610197577</v>
      </c>
      <c r="C100">
        <v>1546.486149731</v>
      </c>
      <c r="D100">
        <v>1555.0201916977</v>
      </c>
      <c r="E100">
        <v>1562.0426654819</v>
      </c>
      <c r="F100">
        <v>1538.4526327903</v>
      </c>
      <c r="G100">
        <v>1546.5252616317</v>
      </c>
      <c r="H100">
        <v>1554.8580970751</v>
      </c>
      <c r="I100">
        <v>1561.9344786272</v>
      </c>
      <c r="J100">
        <v>1538.3630934719</v>
      </c>
      <c r="K100">
        <v>1546.5918151832</v>
      </c>
      <c r="L100">
        <v>1554.7139306944</v>
      </c>
      <c r="M100">
        <v>1561.8697739187</v>
      </c>
    </row>
    <row r="101" spans="1:13">
      <c r="A101" t="s">
        <v>4236</v>
      </c>
      <c r="B101">
        <v>1538.6588997225</v>
      </c>
      <c r="C101">
        <v>1546.4849819013</v>
      </c>
      <c r="D101">
        <v>1555.0243243516</v>
      </c>
      <c r="E101">
        <v>1562.0349230763</v>
      </c>
      <c r="F101">
        <v>1538.4510911924</v>
      </c>
      <c r="G101">
        <v>1546.5240937429</v>
      </c>
      <c r="H101">
        <v>1554.8600639517</v>
      </c>
      <c r="I101">
        <v>1561.9420221355</v>
      </c>
      <c r="J101">
        <v>1538.361360082</v>
      </c>
      <c r="K101">
        <v>1546.5914271215</v>
      </c>
      <c r="L101">
        <v>1554.7160952033</v>
      </c>
      <c r="M101">
        <v>1561.8717585746</v>
      </c>
    </row>
    <row r="102" spans="1:13">
      <c r="A102" t="s">
        <v>4237</v>
      </c>
      <c r="B102">
        <v>1538.661597779</v>
      </c>
      <c r="C102">
        <v>1546.486149731</v>
      </c>
      <c r="D102">
        <v>1555.0223570594</v>
      </c>
      <c r="E102">
        <v>1562.0178493057</v>
      </c>
      <c r="F102">
        <v>1538.4512831861</v>
      </c>
      <c r="G102">
        <v>1546.5250676175</v>
      </c>
      <c r="H102">
        <v>1554.8584912191</v>
      </c>
      <c r="I102">
        <v>1561.9245546012</v>
      </c>
      <c r="J102">
        <v>1538.3627076464</v>
      </c>
      <c r="K102">
        <v>1546.5906490962</v>
      </c>
      <c r="L102">
        <v>1554.7151109854</v>
      </c>
      <c r="M102">
        <v>1561.8731476427</v>
      </c>
    </row>
    <row r="103" spans="1:13">
      <c r="A103" t="s">
        <v>4238</v>
      </c>
      <c r="B103">
        <v>1538.6598637165</v>
      </c>
      <c r="C103">
        <v>1546.4867336465</v>
      </c>
      <c r="D103">
        <v>1555.0255051138</v>
      </c>
      <c r="E103">
        <v>1562.0377017955</v>
      </c>
      <c r="F103">
        <v>1538.45224692</v>
      </c>
      <c r="G103">
        <v>1546.5233157854</v>
      </c>
      <c r="H103">
        <v>1554.8604580966</v>
      </c>
      <c r="I103">
        <v>1561.9380524716</v>
      </c>
      <c r="J103">
        <v>1538.3625156748</v>
      </c>
      <c r="K103">
        <v>1546.5923991785</v>
      </c>
      <c r="L103">
        <v>1554.7137346202</v>
      </c>
      <c r="M103">
        <v>1561.8723541664</v>
      </c>
    </row>
    <row r="104" spans="1:13">
      <c r="A104" t="s">
        <v>4239</v>
      </c>
      <c r="B104">
        <v>1538.660249691</v>
      </c>
      <c r="C104">
        <v>1546.48653774</v>
      </c>
      <c r="D104">
        <v>1555.021176302</v>
      </c>
      <c r="E104">
        <v>1562.0430613363</v>
      </c>
      <c r="F104">
        <v>1538.4516690559</v>
      </c>
      <c r="G104">
        <v>1546.5250676175</v>
      </c>
      <c r="H104">
        <v>1554.8582931858</v>
      </c>
      <c r="I104">
        <v>1561.9598858727</v>
      </c>
      <c r="J104">
        <v>1538.361360082</v>
      </c>
      <c r="K104">
        <v>1546.5922051475</v>
      </c>
      <c r="L104">
        <v>1554.7137346202</v>
      </c>
      <c r="M104">
        <v>1561.8767192664</v>
      </c>
    </row>
    <row r="105" spans="1:13">
      <c r="A105" t="s">
        <v>4240</v>
      </c>
      <c r="B105">
        <v>1538.66140385</v>
      </c>
      <c r="C105">
        <v>1546.4843979872</v>
      </c>
      <c r="D105">
        <v>1555.0247185798</v>
      </c>
      <c r="E105">
        <v>1562.0380995878</v>
      </c>
      <c r="F105">
        <v>1538.4530167785</v>
      </c>
      <c r="G105">
        <v>1546.5235097992</v>
      </c>
      <c r="H105">
        <v>1554.8614405759</v>
      </c>
      <c r="I105">
        <v>1561.9430135845</v>
      </c>
      <c r="J105">
        <v>1538.3632854436</v>
      </c>
      <c r="K105">
        <v>1546.5906490962</v>
      </c>
      <c r="L105">
        <v>1554.7166853502</v>
      </c>
      <c r="M105">
        <v>1561.8705673925</v>
      </c>
    </row>
    <row r="106" spans="1:13">
      <c r="A106" t="s">
        <v>4241</v>
      </c>
      <c r="B106">
        <v>1538.6587076769</v>
      </c>
      <c r="C106">
        <v>1546.4849819013</v>
      </c>
      <c r="D106">
        <v>1555.0247185798</v>
      </c>
      <c r="E106">
        <v>1562.0380995878</v>
      </c>
      <c r="F106">
        <v>1538.452054926</v>
      </c>
      <c r="G106">
        <v>1546.523899729</v>
      </c>
      <c r="H106">
        <v>1554.8584912191</v>
      </c>
      <c r="I106">
        <v>1561.9430135845</v>
      </c>
      <c r="J106">
        <v>1538.3630934719</v>
      </c>
      <c r="K106">
        <v>1546.5916211523</v>
      </c>
      <c r="L106">
        <v>1554.7119641876</v>
      </c>
      <c r="M106">
        <v>1561.8745367133</v>
      </c>
    </row>
    <row r="107" spans="1:13">
      <c r="A107" t="s">
        <v>4242</v>
      </c>
      <c r="B107">
        <v>1538.6583217032</v>
      </c>
      <c r="C107">
        <v>1546.4859538246</v>
      </c>
      <c r="D107">
        <v>1555.0229474389</v>
      </c>
      <c r="E107">
        <v>1562.0283721685</v>
      </c>
      <c r="F107">
        <v>1538.4530167785</v>
      </c>
      <c r="G107">
        <v>1546.5250676175</v>
      </c>
      <c r="H107">
        <v>1554.8606542079</v>
      </c>
      <c r="I107">
        <v>1561.9430135845</v>
      </c>
      <c r="J107">
        <v>1538.3619378782</v>
      </c>
      <c r="K107">
        <v>1546.5902591328</v>
      </c>
      <c r="L107">
        <v>1554.7160952033</v>
      </c>
      <c r="M107">
        <v>1561.8751323072</v>
      </c>
    </row>
    <row r="108" spans="1:13">
      <c r="A108" t="s">
        <v>4243</v>
      </c>
      <c r="B108">
        <v>1538.6604417369</v>
      </c>
      <c r="C108">
        <v>1546.485565816</v>
      </c>
      <c r="D108">
        <v>1555.0249147325</v>
      </c>
      <c r="E108">
        <v>1562.041076245</v>
      </c>
      <c r="F108">
        <v>1538.4512831861</v>
      </c>
      <c r="G108">
        <v>1546.5252616317</v>
      </c>
      <c r="H108">
        <v>1554.8600639517</v>
      </c>
      <c r="I108">
        <v>1561.9481745723</v>
      </c>
      <c r="J108">
        <v>1538.3619378782</v>
      </c>
      <c r="K108">
        <v>1546.5923991785</v>
      </c>
      <c r="L108">
        <v>1554.7147188364</v>
      </c>
      <c r="M108">
        <v>1561.8767192664</v>
      </c>
    </row>
    <row r="109" spans="1:13">
      <c r="A109" t="s">
        <v>4244</v>
      </c>
      <c r="B109">
        <v>1538.660249691</v>
      </c>
      <c r="C109">
        <v>1546.4857598203</v>
      </c>
      <c r="D109">
        <v>1555.0237339711</v>
      </c>
      <c r="E109">
        <v>1562.0382975138</v>
      </c>
      <c r="F109">
        <v>1538.4508991987</v>
      </c>
      <c r="G109">
        <v>1546.5240937429</v>
      </c>
      <c r="H109">
        <v>1554.8594736959</v>
      </c>
      <c r="I109">
        <v>1561.9354720068</v>
      </c>
      <c r="J109">
        <v>1538.3625156748</v>
      </c>
      <c r="K109">
        <v>1546.5914271215</v>
      </c>
      <c r="L109">
        <v>1554.7147188364</v>
      </c>
      <c r="M109">
        <v>1561.8757279015</v>
      </c>
    </row>
    <row r="110" spans="1:13">
      <c r="A110" t="s">
        <v>4245</v>
      </c>
      <c r="B110">
        <v>1538.660249691</v>
      </c>
      <c r="C110">
        <v>1546.48653774</v>
      </c>
      <c r="D110">
        <v>1555.0253070379</v>
      </c>
      <c r="E110">
        <v>1562.0226149439</v>
      </c>
      <c r="F110">
        <v>1538.4512831861</v>
      </c>
      <c r="G110">
        <v>1546.5242877569</v>
      </c>
      <c r="H110">
        <v>1554.8612444645</v>
      </c>
      <c r="I110">
        <v>1561.9285241965</v>
      </c>
      <c r="J110">
        <v>1538.3607822863</v>
      </c>
      <c r="K110">
        <v>1546.5896751391</v>
      </c>
      <c r="L110">
        <v>1554.7143247653</v>
      </c>
      <c r="M110">
        <v>1561.8743388288</v>
      </c>
    </row>
    <row r="111" spans="1:13">
      <c r="A111" t="s">
        <v>4246</v>
      </c>
      <c r="B111">
        <v>1538.6598637165</v>
      </c>
      <c r="C111">
        <v>1546.4867336465</v>
      </c>
      <c r="D111">
        <v>1555.0194051691</v>
      </c>
      <c r="E111">
        <v>1562.0249958334</v>
      </c>
      <c r="F111">
        <v>1538.4514770621</v>
      </c>
      <c r="G111">
        <v>1546.5252616317</v>
      </c>
      <c r="H111">
        <v>1554.8594736959</v>
      </c>
      <c r="I111">
        <v>1561.9503592714</v>
      </c>
      <c r="J111">
        <v>1538.36001252</v>
      </c>
      <c r="K111">
        <v>1546.5904531634</v>
      </c>
      <c r="L111">
        <v>1554.7158972062</v>
      </c>
      <c r="M111">
        <v>1561.8705673925</v>
      </c>
    </row>
    <row r="112" spans="1:13">
      <c r="A112" t="s">
        <v>4247</v>
      </c>
      <c r="B112">
        <v>1538.6588997225</v>
      </c>
      <c r="C112">
        <v>1546.4873156604</v>
      </c>
      <c r="D112">
        <v>1555.0229474389</v>
      </c>
      <c r="E112">
        <v>1562.0378997214</v>
      </c>
      <c r="F112">
        <v>1538.4510911924</v>
      </c>
      <c r="G112">
        <v>1546.5250676175</v>
      </c>
      <c r="H112">
        <v>1554.8573107105</v>
      </c>
      <c r="I112">
        <v>1561.9666360542</v>
      </c>
      <c r="J112">
        <v>1538.361360082</v>
      </c>
      <c r="K112">
        <v>1546.5925951119</v>
      </c>
      <c r="L112">
        <v>1554.7117681139</v>
      </c>
      <c r="M112">
        <v>1561.8765213813</v>
      </c>
    </row>
    <row r="113" spans="1:13">
      <c r="A113" t="s">
        <v>4248</v>
      </c>
      <c r="B113">
        <v>1538.6606337829</v>
      </c>
      <c r="C113">
        <v>1546.4853699097</v>
      </c>
      <c r="D113">
        <v>1555.0257012667</v>
      </c>
      <c r="E113">
        <v>1562.0212256099</v>
      </c>
      <c r="F113">
        <v>1538.4528247844</v>
      </c>
      <c r="G113">
        <v>1546.5246776871</v>
      </c>
      <c r="H113">
        <v>1554.8606542079</v>
      </c>
      <c r="I113">
        <v>1561.9336850885</v>
      </c>
      <c r="J113">
        <v>1538.361360082</v>
      </c>
      <c r="K113">
        <v>1546.5906490962</v>
      </c>
      <c r="L113">
        <v>1554.7160952033</v>
      </c>
      <c r="M113">
        <v>1561.8723541664</v>
      </c>
    </row>
    <row r="114" spans="1:13">
      <c r="A114" t="s">
        <v>4249</v>
      </c>
      <c r="B114">
        <v>1538.6590936509</v>
      </c>
      <c r="C114">
        <v>1546.4867336465</v>
      </c>
      <c r="D114">
        <v>1555.024128199</v>
      </c>
      <c r="E114">
        <v>1562.0228128659</v>
      </c>
      <c r="F114">
        <v>1538.4528247844</v>
      </c>
      <c r="G114">
        <v>1546.524483673</v>
      </c>
      <c r="H114">
        <v>1554.8606542079</v>
      </c>
      <c r="I114">
        <v>1561.9328915506</v>
      </c>
      <c r="J114">
        <v>1538.3625156748</v>
      </c>
      <c r="K114">
        <v>1546.5914271215</v>
      </c>
      <c r="L114">
        <v>1554.714128691</v>
      </c>
      <c r="M114">
        <v>1561.8715606908</v>
      </c>
    </row>
    <row r="115" spans="1:13">
      <c r="A115" t="s">
        <v>4250</v>
      </c>
      <c r="B115">
        <v>1538.66140385</v>
      </c>
      <c r="C115">
        <v>1546.4853699097</v>
      </c>
      <c r="D115">
        <v>1555.0237339711</v>
      </c>
      <c r="E115">
        <v>1562.0527889386</v>
      </c>
      <c r="F115">
        <v>1538.4528247844</v>
      </c>
      <c r="G115">
        <v>1546.5246776871</v>
      </c>
      <c r="H115">
        <v>1554.8608503191</v>
      </c>
      <c r="I115">
        <v>1561.9523441321</v>
      </c>
      <c r="J115">
        <v>1538.361360082</v>
      </c>
      <c r="K115">
        <v>1546.5912311884</v>
      </c>
      <c r="L115">
        <v>1554.7170775002</v>
      </c>
      <c r="M115">
        <v>1561.8773148619</v>
      </c>
    </row>
    <row r="116" spans="1:13">
      <c r="A116" t="s">
        <v>4251</v>
      </c>
      <c r="B116">
        <v>1538.6581296578</v>
      </c>
      <c r="C116">
        <v>1546.4859538246</v>
      </c>
      <c r="D116">
        <v>1555.021176302</v>
      </c>
      <c r="E116">
        <v>1562.0234085729</v>
      </c>
      <c r="F116">
        <v>1538.4514770621</v>
      </c>
      <c r="G116">
        <v>1546.5250676175</v>
      </c>
      <c r="H116">
        <v>1554.8626210908</v>
      </c>
      <c r="I116">
        <v>1561.9497636202</v>
      </c>
      <c r="J116">
        <v>1538.3605903152</v>
      </c>
      <c r="K116">
        <v>1546.5910371576</v>
      </c>
      <c r="L116">
        <v>1554.7162912781</v>
      </c>
      <c r="M116">
        <v>1561.8763234963</v>
      </c>
    </row>
    <row r="117" spans="1:13">
      <c r="A117" t="s">
        <v>4252</v>
      </c>
      <c r="B117">
        <v>1538.661597779</v>
      </c>
      <c r="C117">
        <v>1546.4857598203</v>
      </c>
      <c r="D117">
        <v>1555.0260954956</v>
      </c>
      <c r="E117">
        <v>1562.044054854</v>
      </c>
      <c r="F117">
        <v>1538.4514770621</v>
      </c>
      <c r="G117">
        <v>1546.5250676175</v>
      </c>
      <c r="H117">
        <v>1554.8594736959</v>
      </c>
      <c r="I117">
        <v>1561.9638556475</v>
      </c>
      <c r="J117">
        <v>1538.3619378782</v>
      </c>
      <c r="K117">
        <v>1546.5937612018</v>
      </c>
      <c r="L117">
        <v>1554.7139306944</v>
      </c>
      <c r="M117">
        <v>1561.8751323072</v>
      </c>
    </row>
    <row r="118" spans="1:13">
      <c r="A118" t="s">
        <v>4253</v>
      </c>
      <c r="B118">
        <v>1538.6610197577</v>
      </c>
      <c r="C118">
        <v>1546.4878995768</v>
      </c>
      <c r="D118">
        <v>1555.0215705286</v>
      </c>
      <c r="E118">
        <v>1562.0295616509</v>
      </c>
      <c r="F118">
        <v>1538.4512831861</v>
      </c>
      <c r="G118">
        <v>1546.5264295222</v>
      </c>
      <c r="H118">
        <v>1554.8598678406</v>
      </c>
      <c r="I118">
        <v>1561.951152827</v>
      </c>
      <c r="J118">
        <v>1538.3627076464</v>
      </c>
      <c r="K118">
        <v>1546.5910371576</v>
      </c>
      <c r="L118">
        <v>1554.7157011315</v>
      </c>
      <c r="M118">
        <v>1561.8753301919</v>
      </c>
    </row>
    <row r="119" spans="1:13">
      <c r="A119" t="s">
        <v>4254</v>
      </c>
      <c r="B119">
        <v>1538.6600557623</v>
      </c>
      <c r="C119">
        <v>1546.4847859952</v>
      </c>
      <c r="D119">
        <v>1555.0249147325</v>
      </c>
      <c r="E119">
        <v>1562.0458400844</v>
      </c>
      <c r="F119">
        <v>1538.4545583803</v>
      </c>
      <c r="G119">
        <v>1546.523899729</v>
      </c>
      <c r="H119">
        <v>1554.8579009646</v>
      </c>
      <c r="I119">
        <v>1561.9467853707</v>
      </c>
      <c r="J119">
        <v>1538.3619378782</v>
      </c>
      <c r="K119">
        <v>1546.5910371576</v>
      </c>
      <c r="L119">
        <v>1554.7125543314</v>
      </c>
      <c r="M119">
        <v>1561.8753301919</v>
      </c>
    </row>
    <row r="120" spans="1:13">
      <c r="A120" t="s">
        <v>4255</v>
      </c>
      <c r="B120">
        <v>1538.6579376125</v>
      </c>
      <c r="C120">
        <v>1546.4857598203</v>
      </c>
      <c r="D120">
        <v>1555.0215705286</v>
      </c>
      <c r="E120">
        <v>1562.0230107881</v>
      </c>
      <c r="F120">
        <v>1538.45224692</v>
      </c>
      <c r="G120">
        <v>1546.5240937429</v>
      </c>
      <c r="H120">
        <v>1554.8594736959</v>
      </c>
      <c r="I120">
        <v>1561.9436092306</v>
      </c>
      <c r="J120">
        <v>1538.3625156748</v>
      </c>
      <c r="K120">
        <v>1546.5906490962</v>
      </c>
      <c r="L120">
        <v>1554.7151109854</v>
      </c>
      <c r="M120">
        <v>1561.871360867</v>
      </c>
    </row>
    <row r="121" spans="1:13">
      <c r="A121" t="s">
        <v>4256</v>
      </c>
      <c r="B121">
        <v>1538.6617898253</v>
      </c>
      <c r="C121">
        <v>1546.4863437355</v>
      </c>
      <c r="D121">
        <v>1555.0247185798</v>
      </c>
      <c r="E121">
        <v>1562.0172555434</v>
      </c>
      <c r="F121">
        <v>1538.452438914</v>
      </c>
      <c r="G121">
        <v>1546.5260395911</v>
      </c>
      <c r="H121">
        <v>1554.8598678406</v>
      </c>
      <c r="I121">
        <v>1561.9396395586</v>
      </c>
      <c r="J121">
        <v>1538.3619378782</v>
      </c>
      <c r="K121">
        <v>1546.5920111165</v>
      </c>
      <c r="L121">
        <v>1554.7139306944</v>
      </c>
      <c r="M121">
        <v>1561.8743388288</v>
      </c>
    </row>
    <row r="122" spans="1:13">
      <c r="A122" t="s">
        <v>4257</v>
      </c>
      <c r="B122">
        <v>1538.6594777422</v>
      </c>
      <c r="C122">
        <v>1546.485565816</v>
      </c>
      <c r="D122">
        <v>1555.0217666805</v>
      </c>
      <c r="E122">
        <v>1562.0462378809</v>
      </c>
      <c r="F122">
        <v>1538.4535946436</v>
      </c>
      <c r="G122">
        <v>1546.5252616317</v>
      </c>
      <c r="H122">
        <v>1554.859277585</v>
      </c>
      <c r="I122">
        <v>1561.9426177808</v>
      </c>
      <c r="J122">
        <v>1538.3619378782</v>
      </c>
      <c r="K122">
        <v>1546.5910371576</v>
      </c>
      <c r="L122">
        <v>1554.7127504053</v>
      </c>
      <c r="M122">
        <v>1561.8735453513</v>
      </c>
    </row>
    <row r="123" spans="1:13">
      <c r="A123" t="s">
        <v>4258</v>
      </c>
      <c r="B123">
        <v>1538.6592856965</v>
      </c>
      <c r="C123">
        <v>1546.4878995768</v>
      </c>
      <c r="D123">
        <v>1555.0227493636</v>
      </c>
      <c r="E123">
        <v>1562.032540216</v>
      </c>
      <c r="F123">
        <v>1538.4528247844</v>
      </c>
      <c r="G123">
        <v>1546.5270134681</v>
      </c>
      <c r="H123">
        <v>1554.8612444645</v>
      </c>
      <c r="I123">
        <v>1561.9471831167</v>
      </c>
      <c r="J123">
        <v>1538.3632854436</v>
      </c>
      <c r="K123">
        <v>1546.5916211523</v>
      </c>
      <c r="L123">
        <v>1554.7129484015</v>
      </c>
      <c r="M123">
        <v>1561.8715606908</v>
      </c>
    </row>
    <row r="124" spans="1:13">
      <c r="A124" t="s">
        <v>4259</v>
      </c>
      <c r="B124">
        <v>1538.6583217032</v>
      </c>
      <c r="C124">
        <v>1546.4851759055</v>
      </c>
      <c r="D124">
        <v>1555.0215705286</v>
      </c>
      <c r="E124">
        <v>1562.0416719659</v>
      </c>
      <c r="F124">
        <v>1538.4534026493</v>
      </c>
      <c r="G124">
        <v>1546.5242877569</v>
      </c>
      <c r="H124">
        <v>1554.8588834406</v>
      </c>
      <c r="I124">
        <v>1561.9432134266</v>
      </c>
      <c r="J124">
        <v>1538.3619378782</v>
      </c>
      <c r="K124">
        <v>1546.5923991785</v>
      </c>
      <c r="L124">
        <v>1554.7139306944</v>
      </c>
      <c r="M124">
        <v>1561.8723541664</v>
      </c>
    </row>
    <row r="125" spans="1:13">
      <c r="A125" t="s">
        <v>4260</v>
      </c>
      <c r="B125">
        <v>1538.6583217032</v>
      </c>
      <c r="C125">
        <v>1546.4867336465</v>
      </c>
      <c r="D125">
        <v>1555.0229474389</v>
      </c>
      <c r="E125">
        <v>1562.0371060776</v>
      </c>
      <c r="F125">
        <v>1538.4514770621</v>
      </c>
      <c r="G125">
        <v>1546.5250676175</v>
      </c>
      <c r="H125">
        <v>1554.8602600628</v>
      </c>
      <c r="I125">
        <v>1561.9378526308</v>
      </c>
      <c r="J125">
        <v>1538.3605903152</v>
      </c>
      <c r="K125">
        <v>1546.5908431269</v>
      </c>
      <c r="L125">
        <v>1554.7147188364</v>
      </c>
      <c r="M125">
        <v>1561.8715606908</v>
      </c>
    </row>
    <row r="126" spans="1:13">
      <c r="A126" t="s">
        <v>4261</v>
      </c>
      <c r="B126">
        <v>1538.6594777422</v>
      </c>
      <c r="C126">
        <v>1546.4857598203</v>
      </c>
      <c r="D126">
        <v>1555.0243243516</v>
      </c>
      <c r="E126">
        <v>1562.0426654819</v>
      </c>
      <c r="F126">
        <v>1538.4508991987</v>
      </c>
      <c r="G126">
        <v>1546.5254556459</v>
      </c>
      <c r="H126">
        <v>1554.8594736959</v>
      </c>
      <c r="I126">
        <v>1561.9245546012</v>
      </c>
      <c r="J126">
        <v>1538.361360082</v>
      </c>
      <c r="K126">
        <v>1546.5914271215</v>
      </c>
      <c r="L126">
        <v>1554.713538546</v>
      </c>
      <c r="M126">
        <v>1561.8743388288</v>
      </c>
    </row>
    <row r="127" spans="1:13">
      <c r="A127" t="s">
        <v>4262</v>
      </c>
      <c r="B127">
        <v>1538.6587076769</v>
      </c>
      <c r="C127">
        <v>1546.4867336465</v>
      </c>
      <c r="D127">
        <v>1555.0237339711</v>
      </c>
      <c r="E127">
        <v>1562.0462378809</v>
      </c>
      <c r="F127">
        <v>1538.4534026493</v>
      </c>
      <c r="G127">
        <v>1546.5258455767</v>
      </c>
      <c r="H127">
        <v>1554.8606542079</v>
      </c>
      <c r="I127">
        <v>1561.947778766</v>
      </c>
      <c r="J127">
        <v>1538.3625156748</v>
      </c>
      <c r="K127">
        <v>1546.5923991785</v>
      </c>
      <c r="L127">
        <v>1554.714128691</v>
      </c>
      <c r="M127">
        <v>1561.8743388288</v>
      </c>
    </row>
    <row r="128" spans="1:13">
      <c r="A128" t="s">
        <v>4263</v>
      </c>
      <c r="B128">
        <v>1538.660249691</v>
      </c>
      <c r="C128">
        <v>1546.4875115672</v>
      </c>
      <c r="D128">
        <v>1555.0233397433</v>
      </c>
      <c r="E128">
        <v>1562.0192405741</v>
      </c>
      <c r="F128">
        <v>1538.452054926</v>
      </c>
      <c r="G128">
        <v>1546.5266235367</v>
      </c>
      <c r="H128">
        <v>1554.8614405759</v>
      </c>
      <c r="I128">
        <v>1561.9501594274</v>
      </c>
      <c r="J128">
        <v>1538.3619378782</v>
      </c>
      <c r="K128">
        <v>1546.5929831743</v>
      </c>
      <c r="L128">
        <v>1554.7125543314</v>
      </c>
      <c r="M128">
        <v>1561.8751323072</v>
      </c>
    </row>
    <row r="129" spans="1:13">
      <c r="A129" t="s">
        <v>4264</v>
      </c>
      <c r="B129">
        <v>1538.6585156314</v>
      </c>
      <c r="C129">
        <v>1546.4857598203</v>
      </c>
      <c r="D129">
        <v>1555.0251108852</v>
      </c>
      <c r="E129">
        <v>1562.0382975138</v>
      </c>
      <c r="F129">
        <v>1538.4518610498</v>
      </c>
      <c r="G129">
        <v>1546.5250676175</v>
      </c>
      <c r="H129">
        <v>1554.8602600628</v>
      </c>
      <c r="I129">
        <v>1561.9322959127</v>
      </c>
      <c r="J129">
        <v>1538.36001252</v>
      </c>
      <c r="K129">
        <v>1546.5910371576</v>
      </c>
      <c r="L129">
        <v>1554.7137346202</v>
      </c>
      <c r="M129">
        <v>1561.8749344226</v>
      </c>
    </row>
    <row r="130" spans="1:13">
      <c r="A130" t="s">
        <v>4265</v>
      </c>
      <c r="B130">
        <v>1538.6598637165</v>
      </c>
      <c r="C130">
        <v>1546.4843979872</v>
      </c>
      <c r="D130">
        <v>1555.0266858779</v>
      </c>
      <c r="E130">
        <v>1562.0293637271</v>
      </c>
      <c r="F130">
        <v>1538.452054926</v>
      </c>
      <c r="G130">
        <v>1546.5250676175</v>
      </c>
      <c r="H130">
        <v>1554.8590814741</v>
      </c>
      <c r="I130">
        <v>1561.9191958736</v>
      </c>
      <c r="J130">
        <v>1538.3619378782</v>
      </c>
      <c r="K130">
        <v>1546.5918151832</v>
      </c>
      <c r="L130">
        <v>1554.7125543314</v>
      </c>
      <c r="M130">
        <v>1561.8741409444</v>
      </c>
    </row>
    <row r="131" spans="1:13">
      <c r="A131" t="s">
        <v>4266</v>
      </c>
      <c r="B131">
        <v>1538.6596716707</v>
      </c>
      <c r="C131">
        <v>1546.4849819013</v>
      </c>
      <c r="D131">
        <v>1555.0205859239</v>
      </c>
      <c r="E131">
        <v>1562.0353189267</v>
      </c>
      <c r="F131">
        <v>1538.454172509</v>
      </c>
      <c r="G131">
        <v>1546.5242877569</v>
      </c>
      <c r="H131">
        <v>1554.8590814741</v>
      </c>
      <c r="I131">
        <v>1561.9442048771</v>
      </c>
      <c r="J131">
        <v>1538.3632854436</v>
      </c>
      <c r="K131">
        <v>1546.5892851762</v>
      </c>
      <c r="L131">
        <v>1554.714128691</v>
      </c>
      <c r="M131">
        <v>1561.8753301919</v>
      </c>
    </row>
    <row r="132" spans="1:13">
      <c r="A132" t="s">
        <v>4267</v>
      </c>
      <c r="B132">
        <v>1538.6596716707</v>
      </c>
      <c r="C132">
        <v>1546.4867336465</v>
      </c>
      <c r="D132">
        <v>1555.0245205041</v>
      </c>
      <c r="E132">
        <v>1562.0549739303</v>
      </c>
      <c r="F132">
        <v>1538.4526327903</v>
      </c>
      <c r="G132">
        <v>1546.523899729</v>
      </c>
      <c r="H132">
        <v>1554.8618347216</v>
      </c>
      <c r="I132">
        <v>1561.9648490645</v>
      </c>
      <c r="J132">
        <v>1538.3607822863</v>
      </c>
      <c r="K132">
        <v>1546.5925951119</v>
      </c>
      <c r="L132">
        <v>1554.7168814251</v>
      </c>
      <c r="M132">
        <v>1561.8765213813</v>
      </c>
    </row>
    <row r="133" spans="1:13">
      <c r="A133" t="s">
        <v>4268</v>
      </c>
      <c r="B133">
        <v>1538.6592856965</v>
      </c>
      <c r="C133">
        <v>1546.4849819013</v>
      </c>
      <c r="D133">
        <v>1555.0223570594</v>
      </c>
      <c r="E133">
        <v>1562.0468336057</v>
      </c>
      <c r="F133">
        <v>1538.4495514798</v>
      </c>
      <c r="G133">
        <v>1546.5248717012</v>
      </c>
      <c r="H133">
        <v>1554.8602600628</v>
      </c>
      <c r="I133">
        <v>1561.9146307013</v>
      </c>
      <c r="J133">
        <v>1538.3619378782</v>
      </c>
      <c r="K133">
        <v>1546.5908431269</v>
      </c>
      <c r="L133">
        <v>1554.7147188364</v>
      </c>
      <c r="M133">
        <v>1561.8749344226</v>
      </c>
    </row>
    <row r="134" spans="1:13">
      <c r="A134" t="s">
        <v>4269</v>
      </c>
      <c r="B134">
        <v>1538.6627519401</v>
      </c>
      <c r="C134">
        <v>1546.4849819013</v>
      </c>
      <c r="D134">
        <v>1555.0235378187</v>
      </c>
      <c r="E134">
        <v>1562.0428634091</v>
      </c>
      <c r="F134">
        <v>1538.4530167785</v>
      </c>
      <c r="G134">
        <v>1546.5248717012</v>
      </c>
      <c r="H134">
        <v>1554.8612444645</v>
      </c>
      <c r="I134">
        <v>1561.9442048771</v>
      </c>
      <c r="J134">
        <v>1538.3632854436</v>
      </c>
      <c r="K134">
        <v>1546.5902591328</v>
      </c>
      <c r="L134">
        <v>1554.713538546</v>
      </c>
      <c r="M134">
        <v>1561.8749344226</v>
      </c>
    </row>
    <row r="135" spans="1:13">
      <c r="A135" t="s">
        <v>4270</v>
      </c>
      <c r="B135">
        <v>1538.6583217032</v>
      </c>
      <c r="C135">
        <v>1546.485565816</v>
      </c>
      <c r="D135">
        <v>1555.024128199</v>
      </c>
      <c r="E135">
        <v>1562.0291658034</v>
      </c>
      <c r="F135">
        <v>1538.4526327903</v>
      </c>
      <c r="G135">
        <v>1546.523899729</v>
      </c>
      <c r="H135">
        <v>1554.8600639517</v>
      </c>
      <c r="I135">
        <v>1561.9457939169</v>
      </c>
      <c r="J135">
        <v>1538.3611681108</v>
      </c>
      <c r="K135">
        <v>1546.5910371576</v>
      </c>
      <c r="L135">
        <v>1554.7139306944</v>
      </c>
      <c r="M135">
        <v>1561.8743388288</v>
      </c>
    </row>
    <row r="136" spans="1:13">
      <c r="A136" t="s">
        <v>4271</v>
      </c>
      <c r="B136">
        <v>1538.660249691</v>
      </c>
      <c r="C136">
        <v>1546.485565816</v>
      </c>
      <c r="D136">
        <v>1555.0266858779</v>
      </c>
      <c r="E136">
        <v>1562.0337316452</v>
      </c>
      <c r="F136">
        <v>1538.4508991987</v>
      </c>
      <c r="G136">
        <v>1546.5246776871</v>
      </c>
      <c r="H136">
        <v>1554.8636054955</v>
      </c>
      <c r="I136">
        <v>1561.9515505753</v>
      </c>
      <c r="J136">
        <v>1538.361360082</v>
      </c>
      <c r="K136">
        <v>1546.5910371576</v>
      </c>
      <c r="L136">
        <v>1554.7143247653</v>
      </c>
      <c r="M136">
        <v>1561.8755300167</v>
      </c>
    </row>
    <row r="137" spans="1:13">
      <c r="A137" t="s">
        <v>4272</v>
      </c>
      <c r="B137">
        <v>1538.6606337829</v>
      </c>
      <c r="C137">
        <v>1546.4873156604</v>
      </c>
      <c r="D137">
        <v>1555.0255051138</v>
      </c>
      <c r="E137">
        <v>1562.0406803916</v>
      </c>
      <c r="F137">
        <v>1538.4528247844</v>
      </c>
      <c r="G137">
        <v>1546.5250676175</v>
      </c>
      <c r="H137">
        <v>1554.8600639517</v>
      </c>
      <c r="I137">
        <v>1561.9378526308</v>
      </c>
      <c r="J137">
        <v>1538.3619378782</v>
      </c>
      <c r="K137">
        <v>1546.5914271215</v>
      </c>
      <c r="L137">
        <v>1554.716487353</v>
      </c>
      <c r="M137">
        <v>1561.8725520504</v>
      </c>
    </row>
    <row r="138" spans="1:13">
      <c r="A138" t="s">
        <v>4273</v>
      </c>
      <c r="B138">
        <v>1538.6610197577</v>
      </c>
      <c r="C138">
        <v>1546.4851759055</v>
      </c>
      <c r="D138">
        <v>1555.0221609074</v>
      </c>
      <c r="E138">
        <v>1562.0343273605</v>
      </c>
      <c r="F138">
        <v>1538.4528247844</v>
      </c>
      <c r="G138">
        <v>1546.5231217717</v>
      </c>
      <c r="H138">
        <v>1554.8622269448</v>
      </c>
      <c r="I138">
        <v>1561.951350731</v>
      </c>
      <c r="J138">
        <v>1538.3644410393</v>
      </c>
      <c r="K138">
        <v>1546.5922051475</v>
      </c>
      <c r="L138">
        <v>1554.7155050569</v>
      </c>
      <c r="M138">
        <v>1561.8729497586</v>
      </c>
    </row>
    <row r="139" spans="1:13">
      <c r="A139" t="s">
        <v>4274</v>
      </c>
      <c r="B139">
        <v>1538.6588997225</v>
      </c>
      <c r="C139">
        <v>1546.4859538246</v>
      </c>
      <c r="D139">
        <v>1555.0233397433</v>
      </c>
      <c r="E139">
        <v>1562.0295616509</v>
      </c>
      <c r="F139">
        <v>1538.4516690559</v>
      </c>
      <c r="G139">
        <v>1546.5250676175</v>
      </c>
      <c r="H139">
        <v>1554.8614405759</v>
      </c>
      <c r="I139">
        <v>1561.9448005241</v>
      </c>
      <c r="J139">
        <v>1538.3605903152</v>
      </c>
      <c r="K139">
        <v>1546.5902591328</v>
      </c>
      <c r="L139">
        <v>1554.7145208397</v>
      </c>
      <c r="M139">
        <v>1561.8759257864</v>
      </c>
    </row>
    <row r="140" spans="1:13">
      <c r="A140" t="s">
        <v>4275</v>
      </c>
      <c r="B140">
        <v>1538.6598637165</v>
      </c>
      <c r="C140">
        <v>1546.486149731</v>
      </c>
      <c r="D140">
        <v>1555.0217666805</v>
      </c>
      <c r="E140">
        <v>1562.0398848046</v>
      </c>
      <c r="F140">
        <v>1538.4543645035</v>
      </c>
      <c r="G140">
        <v>1546.523899729</v>
      </c>
      <c r="H140">
        <v>1554.8586873298</v>
      </c>
      <c r="I140">
        <v>1561.9356699069</v>
      </c>
      <c r="J140">
        <v>1538.3644410393</v>
      </c>
      <c r="K140">
        <v>1546.5918151832</v>
      </c>
      <c r="L140">
        <v>1554.7160952033</v>
      </c>
      <c r="M140">
        <v>1561.8725520504</v>
      </c>
    </row>
    <row r="141" spans="1:13">
      <c r="A141" t="s">
        <v>4276</v>
      </c>
      <c r="B141">
        <v>1538.6588997225</v>
      </c>
      <c r="C141">
        <v>1546.4863437355</v>
      </c>
      <c r="D141">
        <v>1555.0221609074</v>
      </c>
      <c r="E141">
        <v>1562.0220192375</v>
      </c>
      <c r="F141">
        <v>1538.4510911924</v>
      </c>
      <c r="G141">
        <v>1546.5252616317</v>
      </c>
      <c r="H141">
        <v>1554.8602600628</v>
      </c>
      <c r="I141">
        <v>1561.9467853707</v>
      </c>
      <c r="J141">
        <v>1538.3632854436</v>
      </c>
      <c r="K141">
        <v>1546.5910371576</v>
      </c>
      <c r="L141">
        <v>1554.713538546</v>
      </c>
      <c r="M141">
        <v>1561.8715606908</v>
      </c>
    </row>
    <row r="142" spans="1:13">
      <c r="A142" t="s">
        <v>4277</v>
      </c>
      <c r="B142">
        <v>1538.6581296578</v>
      </c>
      <c r="C142">
        <v>1546.485565816</v>
      </c>
      <c r="D142">
        <v>1555.0235378187</v>
      </c>
      <c r="E142">
        <v>1562.0388932326</v>
      </c>
      <c r="F142">
        <v>1538.4495514798</v>
      </c>
      <c r="G142">
        <v>1546.5240937429</v>
      </c>
      <c r="H142">
        <v>1554.8600639517</v>
      </c>
      <c r="I142">
        <v>1561.9503592714</v>
      </c>
      <c r="J142">
        <v>1538.36001252</v>
      </c>
      <c r="K142">
        <v>1546.5922051475</v>
      </c>
      <c r="L142">
        <v>1554.7151109854</v>
      </c>
      <c r="M142">
        <v>1561.8755300167</v>
      </c>
    </row>
    <row r="143" spans="1:13">
      <c r="A143" t="s">
        <v>4278</v>
      </c>
      <c r="B143">
        <v>1538.660249691</v>
      </c>
      <c r="C143">
        <v>1546.4847859952</v>
      </c>
      <c r="D143">
        <v>1555.0215705286</v>
      </c>
      <c r="E143">
        <v>1562.0367082858</v>
      </c>
      <c r="F143">
        <v>1538.4543645035</v>
      </c>
      <c r="G143">
        <v>1546.5246776871</v>
      </c>
      <c r="H143">
        <v>1554.8594736959</v>
      </c>
      <c r="I143">
        <v>1561.9467853707</v>
      </c>
      <c r="J143">
        <v>1538.3630934719</v>
      </c>
      <c r="K143">
        <v>1546.5904531634</v>
      </c>
      <c r="L143">
        <v>1554.7131444756</v>
      </c>
      <c r="M143">
        <v>1561.8818798161</v>
      </c>
    </row>
    <row r="144" spans="1:13">
      <c r="A144" t="s">
        <v>4279</v>
      </c>
      <c r="B144">
        <v>1538.660249691</v>
      </c>
      <c r="C144">
        <v>1546.4843979872</v>
      </c>
      <c r="D144">
        <v>1555.0231435911</v>
      </c>
      <c r="E144">
        <v>1562.0454442286</v>
      </c>
      <c r="F144">
        <v>1538.4534026493</v>
      </c>
      <c r="G144">
        <v>1546.5242877569</v>
      </c>
      <c r="H144">
        <v>1554.8594736959</v>
      </c>
      <c r="I144">
        <v>1561.9354720068</v>
      </c>
      <c r="J144">
        <v>1538.3644410393</v>
      </c>
      <c r="K144">
        <v>1546.5918151832</v>
      </c>
      <c r="L144">
        <v>1554.7151109854</v>
      </c>
      <c r="M144">
        <v>1561.8709650997</v>
      </c>
    </row>
    <row r="145" spans="1:13">
      <c r="A145" t="s">
        <v>4280</v>
      </c>
      <c r="B145">
        <v>1538.6587076769</v>
      </c>
      <c r="C145">
        <v>1546.4859538246</v>
      </c>
      <c r="D145">
        <v>1555.0217666805</v>
      </c>
      <c r="E145">
        <v>1562.0341274951</v>
      </c>
      <c r="F145">
        <v>1538.4518610498</v>
      </c>
      <c r="G145">
        <v>1546.5252616317</v>
      </c>
      <c r="H145">
        <v>1554.8600639517</v>
      </c>
      <c r="I145">
        <v>1561.9521442876</v>
      </c>
      <c r="J145">
        <v>1538.361360082</v>
      </c>
      <c r="K145">
        <v>1546.5912311884</v>
      </c>
      <c r="L145">
        <v>1554.7127504053</v>
      </c>
      <c r="M145">
        <v>1561.8771169767</v>
      </c>
    </row>
    <row r="146" spans="1:13">
      <c r="A146" t="s">
        <v>4281</v>
      </c>
      <c r="B146">
        <v>1538.6575516391</v>
      </c>
      <c r="C146">
        <v>1546.4849819013</v>
      </c>
      <c r="D146">
        <v>1555.0207820755</v>
      </c>
      <c r="E146">
        <v>1562.0337316452</v>
      </c>
      <c r="F146">
        <v>1538.4516690559</v>
      </c>
      <c r="G146">
        <v>1546.5235097992</v>
      </c>
      <c r="H146">
        <v>1554.8622269448</v>
      </c>
      <c r="I146">
        <v>1561.9317002753</v>
      </c>
      <c r="J146">
        <v>1538.3625156748</v>
      </c>
      <c r="K146">
        <v>1546.5894811087</v>
      </c>
      <c r="L146">
        <v>1554.7168814251</v>
      </c>
      <c r="M146">
        <v>1561.8709650997</v>
      </c>
    </row>
    <row r="147" spans="1:13">
      <c r="A147" t="s">
        <v>4282</v>
      </c>
      <c r="B147">
        <v>1538.660249691</v>
      </c>
      <c r="C147">
        <v>1546.4857598203</v>
      </c>
      <c r="D147">
        <v>1555.0221609074</v>
      </c>
      <c r="E147">
        <v>1562.0373040034</v>
      </c>
      <c r="F147">
        <v>1538.4510911924</v>
      </c>
      <c r="G147">
        <v>1546.5248717012</v>
      </c>
      <c r="H147">
        <v>1554.8600639517</v>
      </c>
      <c r="I147">
        <v>1561.9446026218</v>
      </c>
      <c r="J147">
        <v>1538.361360082</v>
      </c>
      <c r="K147">
        <v>1546.5925951119</v>
      </c>
      <c r="L147">
        <v>1554.7151109854</v>
      </c>
      <c r="M147">
        <v>1561.871360867</v>
      </c>
    </row>
    <row r="148" spans="1:13">
      <c r="A148" t="s">
        <v>4283</v>
      </c>
      <c r="B148">
        <v>1538.6575516391</v>
      </c>
      <c r="C148">
        <v>1546.4853699097</v>
      </c>
      <c r="D148">
        <v>1555.0247185798</v>
      </c>
      <c r="E148">
        <v>1562.0146748169</v>
      </c>
      <c r="F148">
        <v>1538.452054926</v>
      </c>
      <c r="G148">
        <v>1546.5233157854</v>
      </c>
      <c r="H148">
        <v>1554.8610483531</v>
      </c>
      <c r="I148">
        <v>1561.9364634476</v>
      </c>
      <c r="J148">
        <v>1538.3619378782</v>
      </c>
      <c r="K148">
        <v>1546.5898691695</v>
      </c>
      <c r="L148">
        <v>1554.7133405496</v>
      </c>
      <c r="M148">
        <v>1561.8745367133</v>
      </c>
    </row>
    <row r="149" spans="1:13">
      <c r="A149" t="s">
        <v>4284</v>
      </c>
      <c r="B149">
        <v>1538.6606337829</v>
      </c>
      <c r="C149">
        <v>1546.4843979872</v>
      </c>
      <c r="D149">
        <v>1555.024128199</v>
      </c>
      <c r="E149">
        <v>1562.0277764577</v>
      </c>
      <c r="F149">
        <v>1538.4507053228</v>
      </c>
      <c r="G149">
        <v>1546.5235097992</v>
      </c>
      <c r="H149">
        <v>1554.8612444645</v>
      </c>
      <c r="I149">
        <v>1561.9442048771</v>
      </c>
      <c r="J149">
        <v>1538.3607822863</v>
      </c>
      <c r="K149">
        <v>1546.588119093</v>
      </c>
      <c r="L149">
        <v>1554.7149149109</v>
      </c>
      <c r="M149">
        <v>1561.8709650997</v>
      </c>
    </row>
    <row r="150" spans="1:13">
      <c r="A150" t="s">
        <v>4285</v>
      </c>
      <c r="B150">
        <v>1538.660249691</v>
      </c>
      <c r="C150">
        <v>1546.4849819013</v>
      </c>
      <c r="D150">
        <v>1555.0243243516</v>
      </c>
      <c r="E150">
        <v>1562.0293637271</v>
      </c>
      <c r="F150">
        <v>1538.452438914</v>
      </c>
      <c r="G150">
        <v>1546.5248717012</v>
      </c>
      <c r="H150">
        <v>1554.8610483531</v>
      </c>
      <c r="I150">
        <v>1561.9340828279</v>
      </c>
      <c r="J150">
        <v>1538.361360082</v>
      </c>
      <c r="K150">
        <v>1546.5922051475</v>
      </c>
      <c r="L150">
        <v>1554.7155050569</v>
      </c>
      <c r="M150">
        <v>1561.873345527</v>
      </c>
    </row>
    <row r="151" spans="1:13">
      <c r="A151" t="s">
        <v>4286</v>
      </c>
      <c r="B151">
        <v>1538.6608258289</v>
      </c>
      <c r="C151">
        <v>1546.486149731</v>
      </c>
      <c r="D151">
        <v>1555.0229474389</v>
      </c>
      <c r="E151">
        <v>1562.0331359304</v>
      </c>
      <c r="F151">
        <v>1538.4545583803</v>
      </c>
      <c r="G151">
        <v>1546.5240937429</v>
      </c>
      <c r="H151">
        <v>1554.8614405759</v>
      </c>
      <c r="I151">
        <v>1561.9354720068</v>
      </c>
      <c r="J151">
        <v>1538.3638632412</v>
      </c>
      <c r="K151">
        <v>1546.5902591328</v>
      </c>
      <c r="L151">
        <v>1554.7121621837</v>
      </c>
      <c r="M151">
        <v>1561.870369509</v>
      </c>
    </row>
    <row r="152" spans="1:13">
      <c r="A152" t="s">
        <v>4287</v>
      </c>
      <c r="B152">
        <v>1538.6585156314</v>
      </c>
      <c r="C152">
        <v>1546.487705572</v>
      </c>
      <c r="D152">
        <v>1555.0235378187</v>
      </c>
      <c r="E152">
        <v>1562.0460399529</v>
      </c>
      <c r="F152">
        <v>1538.4518610498</v>
      </c>
      <c r="G152">
        <v>1546.5268175513</v>
      </c>
      <c r="H152">
        <v>1554.8577029314</v>
      </c>
      <c r="I152">
        <v>1561.9553204625</v>
      </c>
      <c r="J152">
        <v>1538.36001252</v>
      </c>
      <c r="K152">
        <v>1546.5912311884</v>
      </c>
      <c r="L152">
        <v>1554.7121621837</v>
      </c>
      <c r="M152">
        <v>1561.8717585746</v>
      </c>
    </row>
    <row r="153" spans="1:13">
      <c r="A153" t="s">
        <v>4288</v>
      </c>
      <c r="B153">
        <v>1538.6581296578</v>
      </c>
      <c r="C153">
        <v>1546.4863437355</v>
      </c>
      <c r="D153">
        <v>1555.0262916486</v>
      </c>
      <c r="E153">
        <v>1562.0367082858</v>
      </c>
      <c r="F153">
        <v>1538.4532087727</v>
      </c>
      <c r="G153">
        <v>1546.5250676175</v>
      </c>
      <c r="H153">
        <v>1554.8598678406</v>
      </c>
      <c r="I153">
        <v>1561.9481745723</v>
      </c>
      <c r="J153">
        <v>1538.3627076464</v>
      </c>
      <c r="K153">
        <v>1546.5923991785</v>
      </c>
      <c r="L153">
        <v>1554.7131444756</v>
      </c>
      <c r="M153">
        <v>1561.8721543424</v>
      </c>
    </row>
    <row r="154" spans="1:13">
      <c r="A154" t="s">
        <v>4289</v>
      </c>
      <c r="B154">
        <v>1538.660249691</v>
      </c>
      <c r="C154">
        <v>1546.4853699097</v>
      </c>
      <c r="D154">
        <v>1555.0245205041</v>
      </c>
      <c r="E154">
        <v>1562.0224150814</v>
      </c>
      <c r="F154">
        <v>1538.4501293422</v>
      </c>
      <c r="G154">
        <v>1546.5237057151</v>
      </c>
      <c r="H154">
        <v>1554.8598678406</v>
      </c>
      <c r="I154">
        <v>1561.9473810197</v>
      </c>
      <c r="J154">
        <v>1538.3619378782</v>
      </c>
      <c r="K154">
        <v>1546.5927891431</v>
      </c>
      <c r="L154">
        <v>1554.7123582575</v>
      </c>
      <c r="M154">
        <v>1561.8697739187</v>
      </c>
    </row>
    <row r="155" spans="1:13">
      <c r="A155" t="s">
        <v>4290</v>
      </c>
      <c r="B155">
        <v>1538.6610197577</v>
      </c>
      <c r="C155">
        <v>1546.4851759055</v>
      </c>
      <c r="D155">
        <v>1555.0243243516</v>
      </c>
      <c r="E155">
        <v>1562.0265850376</v>
      </c>
      <c r="F155">
        <v>1538.4499354665</v>
      </c>
      <c r="G155">
        <v>1546.5223419131</v>
      </c>
      <c r="H155">
        <v>1554.8588834406</v>
      </c>
      <c r="I155">
        <v>1561.9543289978</v>
      </c>
      <c r="J155">
        <v>1538.3594347253</v>
      </c>
      <c r="K155">
        <v>1546.5904531634</v>
      </c>
      <c r="L155">
        <v>1554.7137346202</v>
      </c>
      <c r="M155">
        <v>1561.8769190916</v>
      </c>
    </row>
    <row r="156" spans="1:13">
      <c r="A156" t="s">
        <v>4291</v>
      </c>
      <c r="B156">
        <v>1538.6583217032</v>
      </c>
      <c r="C156">
        <v>1546.486149731</v>
      </c>
      <c r="D156">
        <v>1555.0223570594</v>
      </c>
      <c r="E156">
        <v>1562.0289678797</v>
      </c>
      <c r="F156">
        <v>1538.452438914</v>
      </c>
      <c r="G156">
        <v>1546.5240937429</v>
      </c>
      <c r="H156">
        <v>1554.8616386101</v>
      </c>
      <c r="I156">
        <v>1561.9501594274</v>
      </c>
      <c r="J156">
        <v>1538.3625156748</v>
      </c>
      <c r="K156">
        <v>1546.5914271215</v>
      </c>
      <c r="L156">
        <v>1554.7147188364</v>
      </c>
      <c r="M156">
        <v>1561.8763234963</v>
      </c>
    </row>
    <row r="157" spans="1:13">
      <c r="A157" t="s">
        <v>4292</v>
      </c>
      <c r="B157">
        <v>1538.660249691</v>
      </c>
      <c r="C157">
        <v>1546.4859538246</v>
      </c>
      <c r="D157">
        <v>1555.0227493636</v>
      </c>
      <c r="E157">
        <v>1562.030157363</v>
      </c>
      <c r="F157">
        <v>1538.4510911924</v>
      </c>
      <c r="G157">
        <v>1546.5237057151</v>
      </c>
      <c r="H157">
        <v>1554.8620308332</v>
      </c>
      <c r="I157">
        <v>1561.9209827587</v>
      </c>
      <c r="J157">
        <v>1538.3625156748</v>
      </c>
      <c r="K157">
        <v>1546.5902591328</v>
      </c>
      <c r="L157">
        <v>1554.7133405496</v>
      </c>
      <c r="M157">
        <v>1561.873345527</v>
      </c>
    </row>
    <row r="158" spans="1:13">
      <c r="A158" t="s">
        <v>4293</v>
      </c>
      <c r="B158">
        <v>1538.6587076769</v>
      </c>
      <c r="C158">
        <v>1546.487705572</v>
      </c>
      <c r="D158">
        <v>1555.0247185798</v>
      </c>
      <c r="E158">
        <v>1562.0513995509</v>
      </c>
      <c r="F158">
        <v>1538.4497434732</v>
      </c>
      <c r="G158">
        <v>1546.5248717012</v>
      </c>
      <c r="H158">
        <v>1554.859277585</v>
      </c>
      <c r="I158">
        <v>1561.940037301</v>
      </c>
      <c r="J158">
        <v>1538.3625156748</v>
      </c>
      <c r="K158">
        <v>1546.5925951119</v>
      </c>
      <c r="L158">
        <v>1554.713538546</v>
      </c>
      <c r="M158">
        <v>1561.8735453513</v>
      </c>
    </row>
    <row r="159" spans="1:13">
      <c r="A159" t="s">
        <v>4294</v>
      </c>
      <c r="B159">
        <v>1538.6598637165</v>
      </c>
      <c r="C159">
        <v>1546.4849819013</v>
      </c>
      <c r="D159">
        <v>1555.0223570594</v>
      </c>
      <c r="E159">
        <v>1562.0323422915</v>
      </c>
      <c r="F159">
        <v>1538.4530167785</v>
      </c>
      <c r="G159">
        <v>1546.5240937429</v>
      </c>
      <c r="H159">
        <v>1554.8590814741</v>
      </c>
      <c r="I159">
        <v>1561.9390439156</v>
      </c>
      <c r="J159">
        <v>1538.3638632412</v>
      </c>
      <c r="K159">
        <v>1546.5902591328</v>
      </c>
      <c r="L159">
        <v>1554.7155050569</v>
      </c>
      <c r="M159">
        <v>1561.8775146873</v>
      </c>
    </row>
    <row r="160" spans="1:13">
      <c r="A160" t="s">
        <v>4295</v>
      </c>
      <c r="B160">
        <v>1538.6610197577</v>
      </c>
      <c r="C160">
        <v>1546.4869276511</v>
      </c>
      <c r="D160">
        <v>1555.0239301235</v>
      </c>
      <c r="E160">
        <v>1562.0426654819</v>
      </c>
      <c r="F160">
        <v>1538.4528247844</v>
      </c>
      <c r="G160">
        <v>1546.5254556459</v>
      </c>
      <c r="H160">
        <v>1554.8594736959</v>
      </c>
      <c r="I160">
        <v>1561.9592902141</v>
      </c>
      <c r="J160">
        <v>1538.3619378782</v>
      </c>
      <c r="K160">
        <v>1546.5914271215</v>
      </c>
      <c r="L160">
        <v>1554.7139306944</v>
      </c>
      <c r="M160">
        <v>1561.8731476427</v>
      </c>
    </row>
    <row r="161" spans="1:13">
      <c r="A161" t="s">
        <v>4296</v>
      </c>
      <c r="B161">
        <v>1538.6610197577</v>
      </c>
      <c r="C161">
        <v>1546.486149731</v>
      </c>
      <c r="D161">
        <v>1555.0247185798</v>
      </c>
      <c r="E161">
        <v>1562.0238063579</v>
      </c>
      <c r="F161">
        <v>1538.45224692</v>
      </c>
      <c r="G161">
        <v>1546.5254556459</v>
      </c>
      <c r="H161">
        <v>1554.859277585</v>
      </c>
      <c r="I161">
        <v>1561.9247524984</v>
      </c>
      <c r="J161">
        <v>1538.3625156748</v>
      </c>
      <c r="K161">
        <v>1546.5927891431</v>
      </c>
      <c r="L161">
        <v>1554.714128691</v>
      </c>
      <c r="M161">
        <v>1561.8739411199</v>
      </c>
    </row>
    <row r="162" spans="1:13">
      <c r="A162" t="s">
        <v>4297</v>
      </c>
      <c r="B162">
        <v>1538.6590936509</v>
      </c>
      <c r="C162">
        <v>1546.4853699097</v>
      </c>
      <c r="D162">
        <v>1555.0217666805</v>
      </c>
      <c r="E162">
        <v>1562.0378997214</v>
      </c>
      <c r="F162">
        <v>1538.4545583803</v>
      </c>
      <c r="G162">
        <v>1546.524483673</v>
      </c>
      <c r="H162">
        <v>1554.8594736959</v>
      </c>
      <c r="I162">
        <v>1561.9527399407</v>
      </c>
      <c r="J162">
        <v>1538.3630934719</v>
      </c>
      <c r="K162">
        <v>1546.5902591328</v>
      </c>
      <c r="L162">
        <v>1554.7115720402</v>
      </c>
      <c r="M162">
        <v>1561.873345527</v>
      </c>
    </row>
    <row r="163" spans="1:13">
      <c r="A163" t="s">
        <v>4298</v>
      </c>
      <c r="B163">
        <v>1538.660249691</v>
      </c>
      <c r="C163">
        <v>1546.4840080773</v>
      </c>
      <c r="D163">
        <v>1555.0243243516</v>
      </c>
      <c r="E163">
        <v>1562.041076245</v>
      </c>
      <c r="F163">
        <v>1538.4532087727</v>
      </c>
      <c r="G163">
        <v>1546.5225378287</v>
      </c>
      <c r="H163">
        <v>1554.8610483531</v>
      </c>
      <c r="I163">
        <v>1561.9608792846</v>
      </c>
      <c r="J163">
        <v>1538.3611681108</v>
      </c>
      <c r="K163">
        <v>1546.5898691695</v>
      </c>
      <c r="L163">
        <v>1554.7155050569</v>
      </c>
      <c r="M163">
        <v>1561.8779104579</v>
      </c>
    </row>
    <row r="164" spans="1:13">
      <c r="A164" t="s">
        <v>4299</v>
      </c>
      <c r="B164">
        <v>1538.6587076769</v>
      </c>
      <c r="C164">
        <v>1546.4863437355</v>
      </c>
      <c r="D164">
        <v>1555.0209801502</v>
      </c>
      <c r="E164">
        <v>1562.0434591313</v>
      </c>
      <c r="F164">
        <v>1538.4518610498</v>
      </c>
      <c r="G164">
        <v>1546.5248717012</v>
      </c>
      <c r="H164">
        <v>1554.8594736959</v>
      </c>
      <c r="I164">
        <v>1561.9428156826</v>
      </c>
      <c r="J164">
        <v>1538.3607822863</v>
      </c>
      <c r="K164">
        <v>1546.5925951119</v>
      </c>
      <c r="L164">
        <v>1554.7145208397</v>
      </c>
      <c r="M164">
        <v>1561.8757279015</v>
      </c>
    </row>
    <row r="165" spans="1:13">
      <c r="A165" t="s">
        <v>4300</v>
      </c>
      <c r="B165">
        <v>1538.6594777422</v>
      </c>
      <c r="C165">
        <v>1546.4845919912</v>
      </c>
      <c r="D165">
        <v>1555.0247185798</v>
      </c>
      <c r="E165">
        <v>1562.0377017955</v>
      </c>
      <c r="F165">
        <v>1538.4532087727</v>
      </c>
      <c r="G165">
        <v>1546.5242877569</v>
      </c>
      <c r="H165">
        <v>1554.8618347216</v>
      </c>
      <c r="I165">
        <v>1561.9497636202</v>
      </c>
      <c r="J165">
        <v>1538.36001252</v>
      </c>
      <c r="K165">
        <v>1546.5912311884</v>
      </c>
      <c r="L165">
        <v>1554.7153070599</v>
      </c>
      <c r="M165">
        <v>1561.8800949605</v>
      </c>
    </row>
    <row r="166" spans="1:13">
      <c r="A166" t="s">
        <v>4301</v>
      </c>
      <c r="B166">
        <v>1538.6596716707</v>
      </c>
      <c r="C166">
        <v>1546.486149731</v>
      </c>
      <c r="D166">
        <v>1555.0192090178</v>
      </c>
      <c r="E166">
        <v>1562.0069326888</v>
      </c>
      <c r="F166">
        <v>1538.4543645035</v>
      </c>
      <c r="G166">
        <v>1546.5252616317</v>
      </c>
      <c r="H166">
        <v>1554.8569165671</v>
      </c>
      <c r="I166">
        <v>1561.9263414986</v>
      </c>
      <c r="J166">
        <v>1538.3650188377</v>
      </c>
      <c r="K166">
        <v>1546.5910371576</v>
      </c>
      <c r="L166">
        <v>1554.7143247653</v>
      </c>
      <c r="M166">
        <v>1561.8763234963</v>
      </c>
    </row>
    <row r="167" spans="1:13">
      <c r="A167" t="s">
        <v>4302</v>
      </c>
      <c r="B167">
        <v>1538.6610197577</v>
      </c>
      <c r="C167">
        <v>1546.4845919912</v>
      </c>
      <c r="D167">
        <v>1555.0223570594</v>
      </c>
      <c r="E167">
        <v>1562.0341274951</v>
      </c>
      <c r="F167">
        <v>1538.4507053228</v>
      </c>
      <c r="G167">
        <v>1546.5242877569</v>
      </c>
      <c r="H167">
        <v>1554.8598678406</v>
      </c>
      <c r="I167">
        <v>1561.9584966503</v>
      </c>
      <c r="J167">
        <v>1538.3619378782</v>
      </c>
      <c r="K167">
        <v>1546.5910371576</v>
      </c>
      <c r="L167">
        <v>1554.7145208397</v>
      </c>
      <c r="M167">
        <v>1561.8759257864</v>
      </c>
    </row>
    <row r="168" spans="1:13">
      <c r="A168" t="s">
        <v>4303</v>
      </c>
      <c r="B168">
        <v>1538.6598637165</v>
      </c>
      <c r="C168">
        <v>1546.4853699097</v>
      </c>
      <c r="D168">
        <v>1555.0257012667</v>
      </c>
      <c r="E168">
        <v>1562.0261872511</v>
      </c>
      <c r="F168">
        <v>1538.4512831861</v>
      </c>
      <c r="G168">
        <v>1546.5246776871</v>
      </c>
      <c r="H168">
        <v>1554.8594736959</v>
      </c>
      <c r="I168">
        <v>1561.950755079</v>
      </c>
      <c r="J168">
        <v>1538.3619378782</v>
      </c>
      <c r="K168">
        <v>1546.5906490962</v>
      </c>
      <c r="L168">
        <v>1554.7155050569</v>
      </c>
      <c r="M168">
        <v>1561.8755300167</v>
      </c>
    </row>
    <row r="169" spans="1:13">
      <c r="A169" t="s">
        <v>4304</v>
      </c>
      <c r="B169">
        <v>1538.6606337829</v>
      </c>
      <c r="C169">
        <v>1546.4859538246</v>
      </c>
      <c r="D169">
        <v>1555.0221609074</v>
      </c>
      <c r="E169">
        <v>1562.0351210015</v>
      </c>
      <c r="F169">
        <v>1538.454172509</v>
      </c>
      <c r="G169">
        <v>1546.5256515623</v>
      </c>
      <c r="H169">
        <v>1554.8600639517</v>
      </c>
      <c r="I169">
        <v>1561.9309067394</v>
      </c>
      <c r="J169">
        <v>1538.3625156748</v>
      </c>
      <c r="K169">
        <v>1546.5916211523</v>
      </c>
      <c r="L169">
        <v>1554.7131444756</v>
      </c>
      <c r="M169">
        <v>1561.8747345979</v>
      </c>
    </row>
    <row r="170" spans="1:13">
      <c r="A170" t="s">
        <v>4305</v>
      </c>
      <c r="B170">
        <v>1538.6592856965</v>
      </c>
      <c r="C170">
        <v>1546.4875115672</v>
      </c>
      <c r="D170">
        <v>1555.024128199</v>
      </c>
      <c r="E170">
        <v>1562.0317465777</v>
      </c>
      <c r="F170">
        <v>1538.45224692</v>
      </c>
      <c r="G170">
        <v>1546.5246776871</v>
      </c>
      <c r="H170">
        <v>1554.8586873298</v>
      </c>
      <c r="I170">
        <v>1561.9390439156</v>
      </c>
      <c r="J170">
        <v>1538.3632854436</v>
      </c>
      <c r="K170">
        <v>1546.5918151832</v>
      </c>
      <c r="L170">
        <v>1554.713538546</v>
      </c>
      <c r="M170">
        <v>1561.8729497586</v>
      </c>
    </row>
    <row r="171" spans="1:13">
      <c r="A171" t="s">
        <v>4306</v>
      </c>
      <c r="B171">
        <v>1538.6600557623</v>
      </c>
      <c r="C171">
        <v>1546.4863437355</v>
      </c>
      <c r="D171">
        <v>1555.0247185798</v>
      </c>
      <c r="E171">
        <v>1562.0303572275</v>
      </c>
      <c r="F171">
        <v>1538.452054926</v>
      </c>
      <c r="G171">
        <v>1546.5252616317</v>
      </c>
      <c r="H171">
        <v>1554.8600639517</v>
      </c>
      <c r="I171">
        <v>1561.9473810197</v>
      </c>
      <c r="J171">
        <v>1538.3605903152</v>
      </c>
      <c r="K171">
        <v>1546.5916211523</v>
      </c>
      <c r="L171">
        <v>1554.7145208397</v>
      </c>
      <c r="M171">
        <v>1561.864415567</v>
      </c>
    </row>
    <row r="172" spans="1:13">
      <c r="A172" t="s">
        <v>4307</v>
      </c>
      <c r="B172">
        <v>1538.660249691</v>
      </c>
      <c r="C172">
        <v>1546.4859538246</v>
      </c>
      <c r="D172">
        <v>1555.0235378187</v>
      </c>
      <c r="E172">
        <v>1562.0371060776</v>
      </c>
      <c r="F172">
        <v>1538.4532087727</v>
      </c>
      <c r="G172">
        <v>1546.5250676175</v>
      </c>
      <c r="H172">
        <v>1554.8610483531</v>
      </c>
      <c r="I172">
        <v>1561.9553204625</v>
      </c>
      <c r="J172">
        <v>1538.3630934719</v>
      </c>
      <c r="K172">
        <v>1546.5902591328</v>
      </c>
      <c r="L172">
        <v>1554.7127504053</v>
      </c>
      <c r="M172">
        <v>1561.8781102834</v>
      </c>
    </row>
    <row r="173" spans="1:13">
      <c r="A173" t="s">
        <v>4308</v>
      </c>
      <c r="B173">
        <v>1538.6608258289</v>
      </c>
      <c r="C173">
        <v>1546.485565816</v>
      </c>
      <c r="D173">
        <v>1555.0260954956</v>
      </c>
      <c r="E173">
        <v>1562.0488187116</v>
      </c>
      <c r="F173">
        <v>1538.4505133292</v>
      </c>
      <c r="G173">
        <v>1546.5258455767</v>
      </c>
      <c r="H173">
        <v>1554.8606542079</v>
      </c>
      <c r="I173">
        <v>1561.9428156826</v>
      </c>
      <c r="J173">
        <v>1538.3619378782</v>
      </c>
      <c r="K173">
        <v>1546.5918151832</v>
      </c>
      <c r="L173">
        <v>1554.7115720402</v>
      </c>
      <c r="M173">
        <v>1561.8683848566</v>
      </c>
    </row>
    <row r="174" spans="1:13">
      <c r="A174" t="s">
        <v>4309</v>
      </c>
      <c r="B174">
        <v>1538.6608258289</v>
      </c>
      <c r="C174">
        <v>1546.4859538246</v>
      </c>
      <c r="D174">
        <v>1555.0260954956</v>
      </c>
      <c r="E174">
        <v>1562.0251956965</v>
      </c>
      <c r="F174">
        <v>1538.452438914</v>
      </c>
      <c r="G174">
        <v>1546.5252616317</v>
      </c>
      <c r="H174">
        <v>1554.8586873298</v>
      </c>
      <c r="I174">
        <v>1561.9481745723</v>
      </c>
      <c r="J174">
        <v>1538.3638632412</v>
      </c>
      <c r="K174">
        <v>1546.5914271215</v>
      </c>
      <c r="L174">
        <v>1554.7121621837</v>
      </c>
      <c r="M174">
        <v>1561.8789037656</v>
      </c>
    </row>
    <row r="175" spans="1:13">
      <c r="A175" t="s">
        <v>4310</v>
      </c>
      <c r="B175">
        <v>1538.6604417369</v>
      </c>
      <c r="C175">
        <v>1546.4863437355</v>
      </c>
      <c r="D175">
        <v>1555.0235378187</v>
      </c>
      <c r="E175">
        <v>1562.0444507091</v>
      </c>
      <c r="F175">
        <v>1538.4537866379</v>
      </c>
      <c r="G175">
        <v>1546.5248717012</v>
      </c>
      <c r="H175">
        <v>1554.8606542079</v>
      </c>
      <c r="I175">
        <v>1561.9547248075</v>
      </c>
      <c r="J175">
        <v>1538.3644410393</v>
      </c>
      <c r="K175">
        <v>1546.5914271215</v>
      </c>
      <c r="L175">
        <v>1554.714128691</v>
      </c>
      <c r="M175">
        <v>1561.873345527</v>
      </c>
    </row>
    <row r="176" spans="1:13">
      <c r="A176" t="s">
        <v>4311</v>
      </c>
      <c r="B176">
        <v>1538.6575516391</v>
      </c>
      <c r="C176">
        <v>1546.4851759055</v>
      </c>
      <c r="D176">
        <v>1555.0233397433</v>
      </c>
      <c r="E176">
        <v>1562.0380995878</v>
      </c>
      <c r="F176">
        <v>1538.4508991987</v>
      </c>
      <c r="G176">
        <v>1546.5250676175</v>
      </c>
      <c r="H176">
        <v>1554.8602600628</v>
      </c>
      <c r="I176">
        <v>1561.9521442876</v>
      </c>
      <c r="J176">
        <v>1538.3619378782</v>
      </c>
      <c r="K176">
        <v>1546.5910371576</v>
      </c>
      <c r="L176">
        <v>1554.7123582575</v>
      </c>
      <c r="M176">
        <v>1561.8751323072</v>
      </c>
    </row>
    <row r="177" spans="1:13">
      <c r="A177" t="s">
        <v>4312</v>
      </c>
      <c r="B177">
        <v>1538.6579376125</v>
      </c>
      <c r="C177">
        <v>1546.486149731</v>
      </c>
      <c r="D177">
        <v>1555.0243243516</v>
      </c>
      <c r="E177">
        <v>1562.041474039</v>
      </c>
      <c r="F177">
        <v>1538.4526327903</v>
      </c>
      <c r="G177">
        <v>1546.5246776871</v>
      </c>
      <c r="H177">
        <v>1554.8586873298</v>
      </c>
      <c r="I177">
        <v>1561.950755079</v>
      </c>
      <c r="J177">
        <v>1538.3619378782</v>
      </c>
      <c r="K177">
        <v>1546.5922051475</v>
      </c>
      <c r="L177">
        <v>1554.7121621837</v>
      </c>
      <c r="M177">
        <v>1561.8757279015</v>
      </c>
    </row>
    <row r="178" spans="1:13">
      <c r="A178" t="s">
        <v>4313</v>
      </c>
      <c r="B178">
        <v>1538.66140385</v>
      </c>
      <c r="C178">
        <v>1546.485565816</v>
      </c>
      <c r="D178">
        <v>1555.0227493636</v>
      </c>
      <c r="E178">
        <v>1562.0222171594</v>
      </c>
      <c r="F178">
        <v>1538.4543645035</v>
      </c>
      <c r="G178">
        <v>1546.523899729</v>
      </c>
      <c r="H178">
        <v>1554.8612444645</v>
      </c>
      <c r="I178">
        <v>1561.9519463835</v>
      </c>
      <c r="J178">
        <v>1538.3644410393</v>
      </c>
      <c r="K178">
        <v>1546.5910371576</v>
      </c>
      <c r="L178">
        <v>1554.7121621837</v>
      </c>
      <c r="M178">
        <v>1561.8765213813</v>
      </c>
    </row>
    <row r="179" spans="1:13">
      <c r="A179" t="s">
        <v>4314</v>
      </c>
      <c r="B179">
        <v>1538.6587076769</v>
      </c>
      <c r="C179">
        <v>1546.4859538246</v>
      </c>
      <c r="D179">
        <v>1555.0237339711</v>
      </c>
      <c r="E179">
        <v>1562.0234085729</v>
      </c>
      <c r="F179">
        <v>1538.4530167785</v>
      </c>
      <c r="G179">
        <v>1546.5258455767</v>
      </c>
      <c r="H179">
        <v>1554.8600639517</v>
      </c>
      <c r="I179">
        <v>1561.9309067394</v>
      </c>
      <c r="J179">
        <v>1538.3611681108</v>
      </c>
      <c r="K179">
        <v>1546.5925951119</v>
      </c>
      <c r="L179">
        <v>1554.7160952033</v>
      </c>
      <c r="M179">
        <v>1561.8749344226</v>
      </c>
    </row>
    <row r="180" spans="1:13">
      <c r="A180" t="s">
        <v>4315</v>
      </c>
      <c r="B180">
        <v>1538.660249691</v>
      </c>
      <c r="C180">
        <v>1546.4843979872</v>
      </c>
      <c r="D180">
        <v>1555.0229474389</v>
      </c>
      <c r="E180">
        <v>1562.0230107881</v>
      </c>
      <c r="F180">
        <v>1538.4532087727</v>
      </c>
      <c r="G180">
        <v>1546.5240937429</v>
      </c>
      <c r="H180">
        <v>1554.8598678406</v>
      </c>
      <c r="I180">
        <v>1561.9358678069</v>
      </c>
      <c r="J180">
        <v>1538.3619378782</v>
      </c>
      <c r="K180">
        <v>1546.5933731391</v>
      </c>
      <c r="L180">
        <v>1554.7131444756</v>
      </c>
      <c r="M180">
        <v>1561.8731476427</v>
      </c>
    </row>
    <row r="181" spans="1:13">
      <c r="A181" t="s">
        <v>4316</v>
      </c>
      <c r="B181">
        <v>1538.660249691</v>
      </c>
      <c r="C181">
        <v>1546.4836200696</v>
      </c>
      <c r="D181">
        <v>1555.0209801502</v>
      </c>
      <c r="E181">
        <v>1562.0404805246</v>
      </c>
      <c r="F181">
        <v>1538.4516690559</v>
      </c>
      <c r="G181">
        <v>1546.5221478996</v>
      </c>
      <c r="H181">
        <v>1554.8575068209</v>
      </c>
      <c r="I181">
        <v>1561.9253481306</v>
      </c>
      <c r="J181">
        <v>1538.3632854436</v>
      </c>
      <c r="K181">
        <v>1546.5894811087</v>
      </c>
      <c r="L181">
        <v>1554.7127504053</v>
      </c>
      <c r="M181">
        <v>1561.8747345979</v>
      </c>
    </row>
    <row r="182" spans="1:13">
      <c r="A182" t="s">
        <v>4317</v>
      </c>
      <c r="B182">
        <v>1538.6612118039</v>
      </c>
      <c r="C182">
        <v>1546.4847859952</v>
      </c>
      <c r="D182">
        <v>1555.0227493636</v>
      </c>
      <c r="E182">
        <v>1562.0269808838</v>
      </c>
      <c r="F182">
        <v>1538.4516690559</v>
      </c>
      <c r="G182">
        <v>1546.5233157854</v>
      </c>
      <c r="H182">
        <v>1554.8612444645</v>
      </c>
      <c r="I182">
        <v>1561.9436092306</v>
      </c>
      <c r="J182">
        <v>1538.3632854436</v>
      </c>
      <c r="K182">
        <v>1546.5898691695</v>
      </c>
      <c r="L182">
        <v>1554.714128691</v>
      </c>
      <c r="M182">
        <v>1561.8765213813</v>
      </c>
    </row>
    <row r="183" spans="1:13">
      <c r="A183" t="s">
        <v>4318</v>
      </c>
      <c r="B183">
        <v>1538.6594777422</v>
      </c>
      <c r="C183">
        <v>1546.4847859952</v>
      </c>
      <c r="D183">
        <v>1555.0235378187</v>
      </c>
      <c r="E183">
        <v>1562.0567591857</v>
      </c>
      <c r="F183">
        <v>1538.4512831861</v>
      </c>
      <c r="G183">
        <v>1546.5246776871</v>
      </c>
      <c r="H183">
        <v>1554.8606542079</v>
      </c>
      <c r="I183">
        <v>1561.9594900604</v>
      </c>
      <c r="J183">
        <v>1538.3619378782</v>
      </c>
      <c r="K183">
        <v>1546.5910371576</v>
      </c>
      <c r="L183">
        <v>1554.713538546</v>
      </c>
      <c r="M183">
        <v>1561.8727499344</v>
      </c>
    </row>
    <row r="184" spans="1:13">
      <c r="A184" t="s">
        <v>4319</v>
      </c>
      <c r="B184">
        <v>1538.660249691</v>
      </c>
      <c r="C184">
        <v>1546.4882894887</v>
      </c>
      <c r="D184">
        <v>1555.0227493636</v>
      </c>
      <c r="E184">
        <v>1562.0384954399</v>
      </c>
      <c r="F184">
        <v>1538.4557122308</v>
      </c>
      <c r="G184">
        <v>1546.5260395911</v>
      </c>
      <c r="H184">
        <v>1554.859277585</v>
      </c>
      <c r="I184">
        <v>1561.9491679694</v>
      </c>
      <c r="J184">
        <v>1538.3638632412</v>
      </c>
      <c r="K184">
        <v>1546.5920111165</v>
      </c>
      <c r="L184">
        <v>1554.713538546</v>
      </c>
      <c r="M184">
        <v>1561.8747345979</v>
      </c>
    </row>
    <row r="185" spans="1:13">
      <c r="A185" t="s">
        <v>4320</v>
      </c>
      <c r="B185">
        <v>1538.6583217032</v>
      </c>
      <c r="C185">
        <v>1546.4863437355</v>
      </c>
      <c r="D185">
        <v>1555.021176302</v>
      </c>
      <c r="E185">
        <v>1562.0283721685</v>
      </c>
      <c r="F185">
        <v>1538.4516690559</v>
      </c>
      <c r="G185">
        <v>1546.5242877569</v>
      </c>
      <c r="H185">
        <v>1554.8582931858</v>
      </c>
      <c r="I185">
        <v>1561.9396395586</v>
      </c>
      <c r="J185">
        <v>1538.3605903152</v>
      </c>
      <c r="K185">
        <v>1546.5898691695</v>
      </c>
      <c r="L185">
        <v>1554.7123582575</v>
      </c>
      <c r="M185">
        <v>1561.8731476427</v>
      </c>
    </row>
    <row r="186" spans="1:13">
      <c r="A186" t="s">
        <v>4321</v>
      </c>
      <c r="B186">
        <v>1538.6600557623</v>
      </c>
      <c r="C186">
        <v>1546.4863437355</v>
      </c>
      <c r="D186">
        <v>1555.0262916486</v>
      </c>
      <c r="E186">
        <v>1562.0468336057</v>
      </c>
      <c r="F186">
        <v>1538.4539805146</v>
      </c>
      <c r="G186">
        <v>1546.5254556459</v>
      </c>
      <c r="H186">
        <v>1554.8612444645</v>
      </c>
      <c r="I186">
        <v>1561.9184023504</v>
      </c>
      <c r="J186">
        <v>1538.3619378782</v>
      </c>
      <c r="K186">
        <v>1546.5914271215</v>
      </c>
      <c r="L186">
        <v>1554.7145208397</v>
      </c>
      <c r="M186">
        <v>1561.8735453513</v>
      </c>
    </row>
    <row r="187" spans="1:13">
      <c r="A187" t="s">
        <v>4322</v>
      </c>
      <c r="B187">
        <v>1538.6596716707</v>
      </c>
      <c r="C187">
        <v>1546.4869276511</v>
      </c>
      <c r="D187">
        <v>1555.0215705286</v>
      </c>
      <c r="E187">
        <v>1562.028570092</v>
      </c>
      <c r="F187">
        <v>1538.4526327903</v>
      </c>
      <c r="G187">
        <v>1546.523899729</v>
      </c>
      <c r="H187">
        <v>1554.8598678406</v>
      </c>
      <c r="I187">
        <v>1561.9457939169</v>
      </c>
      <c r="J187">
        <v>1538.36001252</v>
      </c>
      <c r="K187">
        <v>1546.5896751391</v>
      </c>
      <c r="L187">
        <v>1554.7151109854</v>
      </c>
      <c r="M187">
        <v>1561.8715606908</v>
      </c>
    </row>
    <row r="188" spans="1:13">
      <c r="A188" t="s">
        <v>4323</v>
      </c>
      <c r="B188">
        <v>1538.6588997225</v>
      </c>
      <c r="C188">
        <v>1546.4857598203</v>
      </c>
      <c r="D188">
        <v>1555.0247185798</v>
      </c>
      <c r="E188">
        <v>1562.0337316452</v>
      </c>
      <c r="F188">
        <v>1538.4532087727</v>
      </c>
      <c r="G188">
        <v>1546.5250676175</v>
      </c>
      <c r="H188">
        <v>1554.8618347216</v>
      </c>
      <c r="I188">
        <v>1561.9402352022</v>
      </c>
      <c r="J188">
        <v>1538.3625156748</v>
      </c>
      <c r="K188">
        <v>1546.5923991785</v>
      </c>
      <c r="L188">
        <v>1554.7153070599</v>
      </c>
      <c r="M188">
        <v>1561.8681850336</v>
      </c>
    </row>
    <row r="189" spans="1:13">
      <c r="A189" t="s">
        <v>4324</v>
      </c>
      <c r="B189">
        <v>1538.6606337829</v>
      </c>
      <c r="C189">
        <v>1546.4853699097</v>
      </c>
      <c r="D189">
        <v>1555.0207820755</v>
      </c>
      <c r="E189">
        <v>1562.0369081519</v>
      </c>
      <c r="F189">
        <v>1538.4526327903</v>
      </c>
      <c r="G189">
        <v>1546.5240937429</v>
      </c>
      <c r="H189">
        <v>1554.859277585</v>
      </c>
      <c r="I189">
        <v>1561.9533355942</v>
      </c>
      <c r="J189">
        <v>1538.3619378782</v>
      </c>
      <c r="K189">
        <v>1546.5910371576</v>
      </c>
      <c r="L189">
        <v>1554.713538546</v>
      </c>
      <c r="M189">
        <v>1561.8769190916</v>
      </c>
    </row>
    <row r="190" spans="1:13">
      <c r="A190" t="s">
        <v>4325</v>
      </c>
      <c r="B190">
        <v>1538.660249691</v>
      </c>
      <c r="C190">
        <v>1546.4875115672</v>
      </c>
      <c r="D190">
        <v>1555.0249147325</v>
      </c>
      <c r="E190">
        <v>1562.0365103602</v>
      </c>
      <c r="F190">
        <v>1538.4526327903</v>
      </c>
      <c r="G190">
        <v>1546.5272074828</v>
      </c>
      <c r="H190">
        <v>1554.859277585</v>
      </c>
      <c r="I190">
        <v>1561.951152827</v>
      </c>
      <c r="J190">
        <v>1538.3625156748</v>
      </c>
      <c r="K190">
        <v>1546.5918151832</v>
      </c>
      <c r="L190">
        <v>1554.7131444756</v>
      </c>
      <c r="M190">
        <v>1561.8721543424</v>
      </c>
    </row>
    <row r="191" spans="1:13">
      <c r="A191" t="s">
        <v>4326</v>
      </c>
      <c r="B191">
        <v>1538.6590936509</v>
      </c>
      <c r="C191">
        <v>1546.4851759055</v>
      </c>
      <c r="D191">
        <v>1555.0219628324</v>
      </c>
      <c r="E191">
        <v>1562.0353189267</v>
      </c>
      <c r="F191">
        <v>1538.4526327903</v>
      </c>
      <c r="G191">
        <v>1546.5237057151</v>
      </c>
      <c r="H191">
        <v>1554.8594736959</v>
      </c>
      <c r="I191">
        <v>1561.933487189</v>
      </c>
      <c r="J191">
        <v>1538.3630934719</v>
      </c>
      <c r="K191">
        <v>1546.5910371576</v>
      </c>
      <c r="L191">
        <v>1554.7139306944</v>
      </c>
      <c r="M191">
        <v>1561.8739411199</v>
      </c>
    </row>
    <row r="192" spans="1:13">
      <c r="A192" t="s">
        <v>4327</v>
      </c>
      <c r="B192">
        <v>1538.6596716707</v>
      </c>
      <c r="C192">
        <v>1546.4845919912</v>
      </c>
      <c r="D192">
        <v>1555.0221609074</v>
      </c>
      <c r="E192">
        <v>1562.0259893282</v>
      </c>
      <c r="F192">
        <v>1538.4518610498</v>
      </c>
      <c r="G192">
        <v>1546.5250676175</v>
      </c>
      <c r="H192">
        <v>1554.8588834406</v>
      </c>
      <c r="I192">
        <v>1561.9432134266</v>
      </c>
      <c r="J192">
        <v>1538.361360082</v>
      </c>
      <c r="K192">
        <v>1546.5908431269</v>
      </c>
      <c r="L192">
        <v>1554.7125543314</v>
      </c>
      <c r="M192">
        <v>1561.8761256114</v>
      </c>
    </row>
    <row r="193" spans="1:13">
      <c r="A193" t="s">
        <v>4328</v>
      </c>
      <c r="B193">
        <v>1538.6583217032</v>
      </c>
      <c r="C193">
        <v>1546.4857598203</v>
      </c>
      <c r="D193">
        <v>1555.0223570594</v>
      </c>
      <c r="E193">
        <v>1562.0291658034</v>
      </c>
      <c r="F193">
        <v>1538.4528247844</v>
      </c>
      <c r="G193">
        <v>1546.5240937429</v>
      </c>
      <c r="H193">
        <v>1554.8612444645</v>
      </c>
      <c r="I193">
        <v>1561.9493658728</v>
      </c>
      <c r="J193">
        <v>1538.361360082</v>
      </c>
      <c r="K193">
        <v>1546.5906490962</v>
      </c>
      <c r="L193">
        <v>1554.7137346202</v>
      </c>
      <c r="M193">
        <v>1561.870369509</v>
      </c>
    </row>
    <row r="194" spans="1:13">
      <c r="A194" t="s">
        <v>4329</v>
      </c>
      <c r="B194">
        <v>1538.6579376125</v>
      </c>
      <c r="C194">
        <v>1546.4851759055</v>
      </c>
      <c r="D194">
        <v>1555.0196032435</v>
      </c>
      <c r="E194">
        <v>1562.0420697602</v>
      </c>
      <c r="F194">
        <v>1538.4528247844</v>
      </c>
      <c r="G194">
        <v>1546.5252616317</v>
      </c>
      <c r="H194">
        <v>1554.8577029314</v>
      </c>
      <c r="I194">
        <v>1561.9451982691</v>
      </c>
      <c r="J194">
        <v>1538.3638632412</v>
      </c>
      <c r="K194">
        <v>1546.5920111165</v>
      </c>
      <c r="L194">
        <v>1554.713538546</v>
      </c>
      <c r="M194">
        <v>1561.8743388288</v>
      </c>
    </row>
    <row r="195" spans="1:13">
      <c r="A195" t="s">
        <v>4330</v>
      </c>
      <c r="B195">
        <v>1538.6590936509</v>
      </c>
      <c r="C195">
        <v>1546.4843979872</v>
      </c>
      <c r="D195">
        <v>1555.0249147325</v>
      </c>
      <c r="E195">
        <v>1562.0434591313</v>
      </c>
      <c r="F195">
        <v>1538.4528247844</v>
      </c>
      <c r="G195">
        <v>1546.5240937429</v>
      </c>
      <c r="H195">
        <v>1554.8600639517</v>
      </c>
      <c r="I195">
        <v>1561.9573053358</v>
      </c>
      <c r="J195">
        <v>1538.361360082</v>
      </c>
      <c r="K195">
        <v>1546.5914271215</v>
      </c>
      <c r="L195">
        <v>1554.7131444756</v>
      </c>
      <c r="M195">
        <v>1561.8769190916</v>
      </c>
    </row>
    <row r="196" spans="1:13">
      <c r="A196" t="s">
        <v>4331</v>
      </c>
      <c r="B196">
        <v>1538.660249691</v>
      </c>
      <c r="C196">
        <v>1546.4859538246</v>
      </c>
      <c r="D196">
        <v>1555.0255051138</v>
      </c>
      <c r="E196">
        <v>1562.0436570587</v>
      </c>
      <c r="F196">
        <v>1538.4497434732</v>
      </c>
      <c r="G196">
        <v>1546.5242877569</v>
      </c>
      <c r="H196">
        <v>1554.8596698069</v>
      </c>
      <c r="I196">
        <v>1561.936663288</v>
      </c>
      <c r="J196">
        <v>1538.361360082</v>
      </c>
      <c r="K196">
        <v>1546.5916211523</v>
      </c>
      <c r="L196">
        <v>1554.713538546</v>
      </c>
      <c r="M196">
        <v>1561.8715606908</v>
      </c>
    </row>
    <row r="197" spans="1:13">
      <c r="A197" t="s">
        <v>4332</v>
      </c>
      <c r="B197">
        <v>1538.6610197577</v>
      </c>
      <c r="C197">
        <v>1546.4853699097</v>
      </c>
      <c r="D197">
        <v>1555.0247185798</v>
      </c>
      <c r="E197">
        <v>1562.0347232107</v>
      </c>
      <c r="F197">
        <v>1538.45224692</v>
      </c>
      <c r="G197">
        <v>1546.524483673</v>
      </c>
      <c r="H197">
        <v>1554.8614405759</v>
      </c>
      <c r="I197">
        <v>1561.9372589293</v>
      </c>
      <c r="J197">
        <v>1538.3619378782</v>
      </c>
      <c r="K197">
        <v>1546.5914271215</v>
      </c>
      <c r="L197">
        <v>1554.7158972062</v>
      </c>
      <c r="M197">
        <v>1561.8705673925</v>
      </c>
    </row>
    <row r="198" spans="1:13">
      <c r="A198" t="s">
        <v>4333</v>
      </c>
      <c r="B198">
        <v>1538.660249691</v>
      </c>
      <c r="C198">
        <v>1546.4869276511</v>
      </c>
      <c r="D198">
        <v>1555.026882031</v>
      </c>
      <c r="E198">
        <v>1562.0337316452</v>
      </c>
      <c r="F198">
        <v>1538.4532087727</v>
      </c>
      <c r="G198">
        <v>1546.5260395911</v>
      </c>
      <c r="H198">
        <v>1554.8600639517</v>
      </c>
      <c r="I198">
        <v>1561.9406329448</v>
      </c>
      <c r="J198">
        <v>1538.3625156748</v>
      </c>
      <c r="K198">
        <v>1546.5914271215</v>
      </c>
      <c r="L198">
        <v>1554.7131444756</v>
      </c>
      <c r="M198">
        <v>1561.8691783289</v>
      </c>
    </row>
    <row r="199" spans="1:13">
      <c r="A199" t="s">
        <v>4334</v>
      </c>
      <c r="B199">
        <v>1538.660249691</v>
      </c>
      <c r="C199">
        <v>1546.4849819013</v>
      </c>
      <c r="D199">
        <v>1555.0247185798</v>
      </c>
      <c r="E199">
        <v>1562.0442527816</v>
      </c>
      <c r="F199">
        <v>1538.4526327903</v>
      </c>
      <c r="G199">
        <v>1546.5235097992</v>
      </c>
      <c r="H199">
        <v>1554.8586873298</v>
      </c>
      <c r="I199">
        <v>1561.9493658728</v>
      </c>
      <c r="J199">
        <v>1538.3627076464</v>
      </c>
      <c r="K199">
        <v>1546.5908431269</v>
      </c>
      <c r="L199">
        <v>1554.7125543314</v>
      </c>
      <c r="M199">
        <v>1561.8755300167</v>
      </c>
    </row>
    <row r="200" spans="1:13">
      <c r="A200" t="s">
        <v>4335</v>
      </c>
      <c r="B200">
        <v>1538.6577455672</v>
      </c>
      <c r="C200">
        <v>1546.4847859952</v>
      </c>
      <c r="D200">
        <v>1555.0225532115</v>
      </c>
      <c r="E200">
        <v>1562.0317465777</v>
      </c>
      <c r="F200">
        <v>1538.4495514798</v>
      </c>
      <c r="G200">
        <v>1546.523899729</v>
      </c>
      <c r="H200">
        <v>1554.8586873298</v>
      </c>
      <c r="I200">
        <v>1561.9505571752</v>
      </c>
      <c r="J200">
        <v>1538.361360082</v>
      </c>
      <c r="K200">
        <v>1546.5918151832</v>
      </c>
      <c r="L200">
        <v>1554.7123582575</v>
      </c>
      <c r="M200">
        <v>1561.8743388288</v>
      </c>
    </row>
    <row r="201" spans="1:13">
      <c r="A201" t="s">
        <v>4336</v>
      </c>
      <c r="B201">
        <v>1538.6598637165</v>
      </c>
      <c r="C201">
        <v>1546.485565816</v>
      </c>
      <c r="D201">
        <v>1555.024128199</v>
      </c>
      <c r="E201">
        <v>1562.0333338552</v>
      </c>
      <c r="F201">
        <v>1538.4512831861</v>
      </c>
      <c r="G201">
        <v>1546.5235097992</v>
      </c>
      <c r="H201">
        <v>1554.8602600628</v>
      </c>
      <c r="I201">
        <v>1561.9521442876</v>
      </c>
      <c r="J201">
        <v>1538.3619378782</v>
      </c>
      <c r="K201">
        <v>1546.5922051475</v>
      </c>
      <c r="L201">
        <v>1554.7143247653</v>
      </c>
      <c r="M201">
        <v>1561.8779104579</v>
      </c>
    </row>
    <row r="202" spans="1:13">
      <c r="A202" t="s">
        <v>4337</v>
      </c>
      <c r="B202">
        <v>1538.6610197577</v>
      </c>
      <c r="C202">
        <v>1546.4851759055</v>
      </c>
      <c r="D202">
        <v>1555.024128199</v>
      </c>
      <c r="E202">
        <v>1562.0476272594</v>
      </c>
      <c r="F202">
        <v>1538.4532087727</v>
      </c>
      <c r="G202">
        <v>1546.5242877569</v>
      </c>
      <c r="H202">
        <v>1554.8586873298</v>
      </c>
      <c r="I202">
        <v>1561.9467853707</v>
      </c>
      <c r="J202">
        <v>1538.3638632412</v>
      </c>
      <c r="K202">
        <v>1546.5922051475</v>
      </c>
      <c r="L202">
        <v>1554.7129484015</v>
      </c>
      <c r="M202">
        <v>1561.8727499344</v>
      </c>
    </row>
    <row r="203" spans="1:13">
      <c r="A203" t="s">
        <v>4338</v>
      </c>
      <c r="B203">
        <v>1538.6610197577</v>
      </c>
      <c r="C203">
        <v>1546.4859538246</v>
      </c>
      <c r="D203">
        <v>1555.0235378187</v>
      </c>
      <c r="E203">
        <v>1562.0269808838</v>
      </c>
      <c r="F203">
        <v>1538.452438914</v>
      </c>
      <c r="G203">
        <v>1546.5242877569</v>
      </c>
      <c r="H203">
        <v>1554.8620308332</v>
      </c>
      <c r="I203">
        <v>1561.9422200371</v>
      </c>
      <c r="J203">
        <v>1538.3605903152</v>
      </c>
      <c r="K203">
        <v>1546.5902591328</v>
      </c>
      <c r="L203">
        <v>1554.7145208397</v>
      </c>
      <c r="M203">
        <v>1561.8745367133</v>
      </c>
    </row>
    <row r="204" spans="1:13">
      <c r="A204" t="s">
        <v>4339</v>
      </c>
      <c r="B204">
        <v>1538.6594777422</v>
      </c>
      <c r="C204">
        <v>1546.4859538246</v>
      </c>
      <c r="D204">
        <v>1555.0243243516</v>
      </c>
      <c r="E204">
        <v>1562.0418698928</v>
      </c>
      <c r="F204">
        <v>1538.4518610498</v>
      </c>
      <c r="G204">
        <v>1546.5237057151</v>
      </c>
      <c r="H204">
        <v>1554.8602600628</v>
      </c>
      <c r="I204">
        <v>1561.9221720776</v>
      </c>
      <c r="J204">
        <v>1538.3632854436</v>
      </c>
      <c r="K204">
        <v>1546.5916211523</v>
      </c>
      <c r="L204">
        <v>1554.714128691</v>
      </c>
      <c r="M204">
        <v>1561.8721543424</v>
      </c>
    </row>
    <row r="205" spans="1:13">
      <c r="A205" t="s">
        <v>4340</v>
      </c>
      <c r="B205">
        <v>1538.660249691</v>
      </c>
      <c r="C205">
        <v>1546.4857598203</v>
      </c>
      <c r="D205">
        <v>1555.0219628324</v>
      </c>
      <c r="E205">
        <v>1562.0335337204</v>
      </c>
      <c r="F205">
        <v>1538.452438914</v>
      </c>
      <c r="G205">
        <v>1546.5237057151</v>
      </c>
      <c r="H205">
        <v>1554.859277585</v>
      </c>
      <c r="I205">
        <v>1561.944006975</v>
      </c>
      <c r="J205">
        <v>1538.3632854436</v>
      </c>
      <c r="K205">
        <v>1546.5937612018</v>
      </c>
      <c r="L205">
        <v>1554.7111779707</v>
      </c>
      <c r="M205">
        <v>1561.8719564585</v>
      </c>
    </row>
    <row r="206" spans="1:13">
      <c r="A206" t="s">
        <v>4341</v>
      </c>
      <c r="B206">
        <v>1538.660249691</v>
      </c>
      <c r="C206">
        <v>1546.4863437355</v>
      </c>
      <c r="D206">
        <v>1555.024128199</v>
      </c>
      <c r="E206">
        <v>1562.0365103602</v>
      </c>
      <c r="F206">
        <v>1538.4499354665</v>
      </c>
      <c r="G206">
        <v>1546.5262355077</v>
      </c>
      <c r="H206">
        <v>1554.8600639517</v>
      </c>
      <c r="I206">
        <v>1561.9533355942</v>
      </c>
      <c r="J206">
        <v>1538.3611681108</v>
      </c>
      <c r="K206">
        <v>1546.5918151832</v>
      </c>
      <c r="L206">
        <v>1554.7139306944</v>
      </c>
      <c r="M206">
        <v>1561.879299537</v>
      </c>
    </row>
    <row r="207" spans="1:13">
      <c r="A207" t="s">
        <v>4342</v>
      </c>
      <c r="B207">
        <v>1538.6594777422</v>
      </c>
      <c r="C207">
        <v>1546.4867336465</v>
      </c>
      <c r="D207">
        <v>1555.0227493636</v>
      </c>
      <c r="E207">
        <v>1562.0422676873</v>
      </c>
      <c r="F207">
        <v>1538.4528247844</v>
      </c>
      <c r="G207">
        <v>1546.5258455767</v>
      </c>
      <c r="H207">
        <v>1554.8590814741</v>
      </c>
      <c r="I207">
        <v>1561.9549246526</v>
      </c>
      <c r="J207">
        <v>1538.3619378782</v>
      </c>
      <c r="K207">
        <v>1546.5929831743</v>
      </c>
      <c r="L207">
        <v>1554.7119641876</v>
      </c>
      <c r="M207">
        <v>1561.8735453513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1538.6621758008</v>
      </c>
      <c r="C2">
        <v>1546.4859538246</v>
      </c>
      <c r="D2">
        <v>1555.0266858779</v>
      </c>
      <c r="E2">
        <v>1562.0319445021</v>
      </c>
      <c r="F2">
        <v>1538.45224692</v>
      </c>
      <c r="G2">
        <v>1546.5217579707</v>
      </c>
      <c r="H2">
        <v>1554.863211349</v>
      </c>
      <c r="I2">
        <v>1561.9430135845</v>
      </c>
      <c r="J2">
        <v>1538.3619378782</v>
      </c>
      <c r="K2">
        <v>1546.5947351641</v>
      </c>
      <c r="L2">
        <v>1554.7121621837</v>
      </c>
      <c r="M2">
        <v>1561.8709650997</v>
      </c>
    </row>
    <row r="3" spans="1:13">
      <c r="A3" t="s">
        <v>4344</v>
      </c>
      <c r="B3">
        <v>1538.6592856965</v>
      </c>
      <c r="C3">
        <v>1546.4849819013</v>
      </c>
      <c r="D3">
        <v>1555.0247185798</v>
      </c>
      <c r="E3">
        <v>1562.0593400512</v>
      </c>
      <c r="F3">
        <v>1538.4534026493</v>
      </c>
      <c r="G3">
        <v>1546.5221478996</v>
      </c>
      <c r="H3">
        <v>1554.8618347216</v>
      </c>
      <c r="I3">
        <v>1561.9469852138</v>
      </c>
      <c r="J3">
        <v>1538.3627076464</v>
      </c>
      <c r="K3">
        <v>1546.5933731391</v>
      </c>
      <c r="L3">
        <v>1554.7113740443</v>
      </c>
      <c r="M3">
        <v>1561.8695740954</v>
      </c>
    </row>
    <row r="4" spans="1:13">
      <c r="A4" t="s">
        <v>4345</v>
      </c>
      <c r="B4">
        <v>1538.6608258289</v>
      </c>
      <c r="C4">
        <v>1546.48653774</v>
      </c>
      <c r="D4">
        <v>1555.0253070379</v>
      </c>
      <c r="E4">
        <v>1562.0329380057</v>
      </c>
      <c r="F4">
        <v>1538.452438914</v>
      </c>
      <c r="G4">
        <v>1546.5215639574</v>
      </c>
      <c r="H4">
        <v>1554.8628172026</v>
      </c>
      <c r="I4">
        <v>1561.9519463835</v>
      </c>
      <c r="J4">
        <v>1538.361360082</v>
      </c>
      <c r="K4">
        <v>1546.5931772055</v>
      </c>
      <c r="L4">
        <v>1554.7129484015</v>
      </c>
      <c r="M4">
        <v>1561.8677892679</v>
      </c>
    </row>
    <row r="5" spans="1:13">
      <c r="A5" t="s">
        <v>4346</v>
      </c>
      <c r="B5">
        <v>1538.6579376125</v>
      </c>
      <c r="C5">
        <v>1546.4843979872</v>
      </c>
      <c r="D5">
        <v>1555.0215705286</v>
      </c>
      <c r="E5">
        <v>1562.0396868782</v>
      </c>
      <c r="F5">
        <v>1538.4530167785</v>
      </c>
      <c r="G5">
        <v>1546.5203960742</v>
      </c>
      <c r="H5">
        <v>1554.8594736959</v>
      </c>
      <c r="I5">
        <v>1561.9577030872</v>
      </c>
      <c r="J5">
        <v>1538.3619378782</v>
      </c>
      <c r="K5">
        <v>1546.5918151832</v>
      </c>
      <c r="L5">
        <v>1554.7119641876</v>
      </c>
      <c r="M5">
        <v>1561.8717585746</v>
      </c>
    </row>
    <row r="6" spans="1:13">
      <c r="A6" t="s">
        <v>4347</v>
      </c>
      <c r="B6">
        <v>1538.66140385</v>
      </c>
      <c r="C6">
        <v>1546.4845919912</v>
      </c>
      <c r="D6">
        <v>1555.021176302</v>
      </c>
      <c r="E6">
        <v>1562.0424656143</v>
      </c>
      <c r="F6">
        <v>1538.4551362465</v>
      </c>
      <c r="G6">
        <v>1546.5211759309</v>
      </c>
      <c r="H6">
        <v>1554.8616386101</v>
      </c>
      <c r="I6">
        <v>1561.9503592714</v>
      </c>
      <c r="J6">
        <v>1538.3630934719</v>
      </c>
      <c r="K6">
        <v>1546.5929831743</v>
      </c>
      <c r="L6">
        <v>1554.7127504053</v>
      </c>
      <c r="M6">
        <v>1561.8753301919</v>
      </c>
    </row>
    <row r="7" spans="1:13">
      <c r="A7" t="s">
        <v>4348</v>
      </c>
      <c r="B7">
        <v>1538.6588997225</v>
      </c>
      <c r="C7">
        <v>1546.4843979872</v>
      </c>
      <c r="D7">
        <v>1555.0223570594</v>
      </c>
      <c r="E7">
        <v>1562.0434591313</v>
      </c>
      <c r="F7">
        <v>1538.4535946436</v>
      </c>
      <c r="G7">
        <v>1546.5203960742</v>
      </c>
      <c r="H7">
        <v>1554.8624249791</v>
      </c>
      <c r="I7">
        <v>1561.9392437567</v>
      </c>
      <c r="J7">
        <v>1538.361360082</v>
      </c>
      <c r="K7">
        <v>1546.5910371576</v>
      </c>
      <c r="L7">
        <v>1554.7125543314</v>
      </c>
      <c r="M7">
        <v>1561.8755300167</v>
      </c>
    </row>
    <row r="8" spans="1:13">
      <c r="A8" t="s">
        <v>4349</v>
      </c>
      <c r="B8">
        <v>1538.66140385</v>
      </c>
      <c r="C8">
        <v>1546.486149731</v>
      </c>
      <c r="D8">
        <v>1555.0207820755</v>
      </c>
      <c r="E8">
        <v>1562.0420697602</v>
      </c>
      <c r="F8">
        <v>1538.4535946436</v>
      </c>
      <c r="G8">
        <v>1546.5227318423</v>
      </c>
      <c r="H8">
        <v>1554.8608503191</v>
      </c>
      <c r="I8">
        <v>1561.9416243921</v>
      </c>
      <c r="J8">
        <v>1538.3625156748</v>
      </c>
      <c r="K8">
        <v>1546.5943451986</v>
      </c>
      <c r="L8">
        <v>1554.7123582575</v>
      </c>
      <c r="M8">
        <v>1561.8705673925</v>
      </c>
    </row>
    <row r="9" spans="1:13">
      <c r="A9" t="s">
        <v>4350</v>
      </c>
      <c r="B9">
        <v>1538.6598637165</v>
      </c>
      <c r="C9">
        <v>1546.4863437355</v>
      </c>
      <c r="D9">
        <v>1555.0229474389</v>
      </c>
      <c r="E9">
        <v>1562.0462378809</v>
      </c>
      <c r="F9">
        <v>1538.4539805146</v>
      </c>
      <c r="G9">
        <v>1546.5227318423</v>
      </c>
      <c r="H9">
        <v>1554.8643918666</v>
      </c>
      <c r="I9">
        <v>1561.9374568297</v>
      </c>
      <c r="J9">
        <v>1538.3625156748</v>
      </c>
      <c r="K9">
        <v>1546.5935671704</v>
      </c>
      <c r="L9">
        <v>1554.7117681139</v>
      </c>
      <c r="M9">
        <v>1561.8727499344</v>
      </c>
    </row>
    <row r="10" spans="1:13">
      <c r="A10" t="s">
        <v>4351</v>
      </c>
      <c r="B10">
        <v>1538.6617898253</v>
      </c>
      <c r="C10">
        <v>1546.4867336465</v>
      </c>
      <c r="D10">
        <v>1555.0225532115</v>
      </c>
      <c r="E10">
        <v>1562.030157363</v>
      </c>
      <c r="F10">
        <v>1538.4528247844</v>
      </c>
      <c r="G10">
        <v>1546.523899729</v>
      </c>
      <c r="H10">
        <v>1554.863211349</v>
      </c>
      <c r="I10">
        <v>1561.9537333436</v>
      </c>
      <c r="J10">
        <v>1538.3619378782</v>
      </c>
      <c r="K10">
        <v>1546.5925951119</v>
      </c>
      <c r="L10">
        <v>1554.7129484015</v>
      </c>
      <c r="M10">
        <v>1561.8751323072</v>
      </c>
    </row>
    <row r="11" spans="1:13">
      <c r="A11" t="s">
        <v>4352</v>
      </c>
      <c r="B11">
        <v>1538.6610197577</v>
      </c>
      <c r="C11">
        <v>1546.4853699097</v>
      </c>
      <c r="D11">
        <v>1555.0217666805</v>
      </c>
      <c r="E11">
        <v>1562.0382975138</v>
      </c>
      <c r="F11">
        <v>1538.4543645035</v>
      </c>
      <c r="G11">
        <v>1546.5219538862</v>
      </c>
      <c r="H11">
        <v>1554.8614405759</v>
      </c>
      <c r="I11">
        <v>1561.9503592714</v>
      </c>
      <c r="J11">
        <v>1538.3625156748</v>
      </c>
      <c r="K11">
        <v>1546.5925951119</v>
      </c>
      <c r="L11">
        <v>1554.7123582575</v>
      </c>
      <c r="M11">
        <v>1561.8717585746</v>
      </c>
    </row>
    <row r="12" spans="1:13">
      <c r="A12" t="s">
        <v>4353</v>
      </c>
      <c r="B12">
        <v>1538.6617898253</v>
      </c>
      <c r="C12">
        <v>1546.485565816</v>
      </c>
      <c r="D12">
        <v>1555.0258974196</v>
      </c>
      <c r="E12">
        <v>1562.048620783</v>
      </c>
      <c r="F12">
        <v>1538.454172509</v>
      </c>
      <c r="G12">
        <v>1546.5219538862</v>
      </c>
      <c r="H12">
        <v>1554.8620308332</v>
      </c>
      <c r="I12">
        <v>1561.9573053358</v>
      </c>
      <c r="J12">
        <v>1538.3632854436</v>
      </c>
      <c r="K12">
        <v>1546.5922051475</v>
      </c>
      <c r="L12">
        <v>1554.7119641876</v>
      </c>
      <c r="M12">
        <v>1561.8743388288</v>
      </c>
    </row>
    <row r="13" spans="1:13">
      <c r="A13" t="s">
        <v>4354</v>
      </c>
      <c r="B13">
        <v>1538.6612118039</v>
      </c>
      <c r="C13">
        <v>1546.4847859952</v>
      </c>
      <c r="D13">
        <v>1555.0217666805</v>
      </c>
      <c r="E13">
        <v>1562.0307530756</v>
      </c>
      <c r="F13">
        <v>1538.455520236</v>
      </c>
      <c r="G13">
        <v>1546.5219538862</v>
      </c>
      <c r="H13">
        <v>1554.8626210908</v>
      </c>
      <c r="I13">
        <v>1561.9553204625</v>
      </c>
      <c r="J13">
        <v>1538.3619378782</v>
      </c>
      <c r="K13">
        <v>1546.5945411325</v>
      </c>
      <c r="L13">
        <v>1554.7115720402</v>
      </c>
      <c r="M13">
        <v>1561.8721543424</v>
      </c>
    </row>
    <row r="14" spans="1:13">
      <c r="A14" t="s">
        <v>4355</v>
      </c>
      <c r="B14">
        <v>1538.6610197577</v>
      </c>
      <c r="C14">
        <v>1546.4847859952</v>
      </c>
      <c r="D14">
        <v>1555.0249147325</v>
      </c>
      <c r="E14">
        <v>1562.0184450089</v>
      </c>
      <c r="F14">
        <v>1538.4532087727</v>
      </c>
      <c r="G14">
        <v>1546.5219538862</v>
      </c>
      <c r="H14">
        <v>1554.8647840911</v>
      </c>
      <c r="I14">
        <v>1561.9555203078</v>
      </c>
      <c r="J14">
        <v>1538.3627076464</v>
      </c>
      <c r="K14">
        <v>1546.5943451986</v>
      </c>
      <c r="L14">
        <v>1554.7131444756</v>
      </c>
      <c r="M14">
        <v>1561.8739411199</v>
      </c>
    </row>
    <row r="15" spans="1:13">
      <c r="A15" t="s">
        <v>4356</v>
      </c>
      <c r="B15">
        <v>1538.6608258289</v>
      </c>
      <c r="C15">
        <v>1546.4853699097</v>
      </c>
      <c r="D15">
        <v>1555.0235378187</v>
      </c>
      <c r="E15">
        <v>1562.0347232107</v>
      </c>
      <c r="F15">
        <v>1538.4549423695</v>
      </c>
      <c r="G15">
        <v>1546.5225378287</v>
      </c>
      <c r="H15">
        <v>1554.863211349</v>
      </c>
      <c r="I15">
        <v>1561.9509549231</v>
      </c>
      <c r="J15">
        <v>1538.3619378782</v>
      </c>
      <c r="K15">
        <v>1546.5933731391</v>
      </c>
      <c r="L15">
        <v>1554.7125543314</v>
      </c>
      <c r="M15">
        <v>1561.871360867</v>
      </c>
    </row>
    <row r="16" spans="1:13">
      <c r="A16" t="s">
        <v>4357</v>
      </c>
      <c r="B16">
        <v>1538.6617898253</v>
      </c>
      <c r="C16">
        <v>1546.4843979872</v>
      </c>
      <c r="D16">
        <v>1555.0229474389</v>
      </c>
      <c r="E16">
        <v>1562.0277764577</v>
      </c>
      <c r="F16">
        <v>1538.4547503749</v>
      </c>
      <c r="G16">
        <v>1546.5209800156</v>
      </c>
      <c r="H16">
        <v>1554.8604580966</v>
      </c>
      <c r="I16">
        <v>1561.9553204625</v>
      </c>
      <c r="J16">
        <v>1538.3638632412</v>
      </c>
      <c r="K16">
        <v>1546.5925951119</v>
      </c>
      <c r="L16">
        <v>1554.7131444756</v>
      </c>
      <c r="M16">
        <v>1561.8717585746</v>
      </c>
    </row>
    <row r="17" spans="1:13">
      <c r="A17" t="s">
        <v>4358</v>
      </c>
      <c r="B17">
        <v>1538.6592856965</v>
      </c>
      <c r="C17">
        <v>1546.4859538246</v>
      </c>
      <c r="D17">
        <v>1555.0260954956</v>
      </c>
      <c r="E17">
        <v>1562.0331359304</v>
      </c>
      <c r="F17">
        <v>1538.4547503749</v>
      </c>
      <c r="G17">
        <v>1546.5217579707</v>
      </c>
      <c r="H17">
        <v>1554.8628172026</v>
      </c>
      <c r="I17">
        <v>1561.9563138686</v>
      </c>
      <c r="J17">
        <v>1538.3638632412</v>
      </c>
      <c r="K17">
        <v>1546.5949291958</v>
      </c>
      <c r="L17">
        <v>1554.7119641876</v>
      </c>
      <c r="M17">
        <v>1561.8767192664</v>
      </c>
    </row>
    <row r="18" spans="1:13">
      <c r="A18" t="s">
        <v>4359</v>
      </c>
      <c r="B18">
        <v>1538.6590936509</v>
      </c>
      <c r="C18">
        <v>1546.4847859952</v>
      </c>
      <c r="D18">
        <v>1555.0221609074</v>
      </c>
      <c r="E18">
        <v>1562.0238063579</v>
      </c>
      <c r="F18">
        <v>1538.4549423695</v>
      </c>
      <c r="G18">
        <v>1546.5205919894</v>
      </c>
      <c r="H18">
        <v>1554.8628172026</v>
      </c>
      <c r="I18">
        <v>1561.9487702223</v>
      </c>
      <c r="J18">
        <v>1538.3638632412</v>
      </c>
      <c r="K18">
        <v>1546.5931772055</v>
      </c>
      <c r="L18">
        <v>1554.7123582575</v>
      </c>
      <c r="M18">
        <v>1561.8697739187</v>
      </c>
    </row>
    <row r="19" spans="1:13">
      <c r="A19" t="s">
        <v>4360</v>
      </c>
      <c r="B19">
        <v>1538.6617898253</v>
      </c>
      <c r="C19">
        <v>1546.4859538246</v>
      </c>
      <c r="D19">
        <v>1555.0225532115</v>
      </c>
      <c r="E19">
        <v>1562.0230107881</v>
      </c>
      <c r="F19">
        <v>1538.4537866379</v>
      </c>
      <c r="G19">
        <v>1546.5219538862</v>
      </c>
      <c r="H19">
        <v>1554.8618347216</v>
      </c>
      <c r="I19">
        <v>1561.9442048771</v>
      </c>
      <c r="J19">
        <v>1538.361360082</v>
      </c>
      <c r="K19">
        <v>1546.5937612018</v>
      </c>
      <c r="L19">
        <v>1554.7123582575</v>
      </c>
      <c r="M19">
        <v>1561.8695740954</v>
      </c>
    </row>
    <row r="20" spans="1:13">
      <c r="A20" t="s">
        <v>4361</v>
      </c>
      <c r="B20">
        <v>1538.6598637165</v>
      </c>
      <c r="C20">
        <v>1546.4847859952</v>
      </c>
      <c r="D20">
        <v>1555.0215705286</v>
      </c>
      <c r="E20">
        <v>1562.0450464326</v>
      </c>
      <c r="F20">
        <v>1538.4547503749</v>
      </c>
      <c r="G20">
        <v>1546.5213699441</v>
      </c>
      <c r="H20">
        <v>1554.8647840911</v>
      </c>
      <c r="I20">
        <v>1561.9457939169</v>
      </c>
      <c r="J20">
        <v>1538.3619378782</v>
      </c>
      <c r="K20">
        <v>1546.5937612018</v>
      </c>
      <c r="L20">
        <v>1554.7131444756</v>
      </c>
      <c r="M20">
        <v>1561.879299537</v>
      </c>
    </row>
    <row r="21" spans="1:13">
      <c r="A21" t="s">
        <v>4362</v>
      </c>
      <c r="B21">
        <v>1538.660249691</v>
      </c>
      <c r="C21">
        <v>1546.4873156604</v>
      </c>
      <c r="D21">
        <v>1555.0255051138</v>
      </c>
      <c r="E21">
        <v>1562.0513995509</v>
      </c>
      <c r="F21">
        <v>1538.4547503749</v>
      </c>
      <c r="G21">
        <v>1546.5231217717</v>
      </c>
      <c r="H21">
        <v>1554.8620308332</v>
      </c>
      <c r="I21">
        <v>1561.9527399407</v>
      </c>
      <c r="J21">
        <v>1538.3619378782</v>
      </c>
      <c r="K21">
        <v>1546.5933731391</v>
      </c>
      <c r="L21">
        <v>1554.7129484015</v>
      </c>
      <c r="M21">
        <v>1561.8715606908</v>
      </c>
    </row>
    <row r="22" spans="1:13">
      <c r="A22" t="s">
        <v>4363</v>
      </c>
      <c r="B22">
        <v>1538.6600557623</v>
      </c>
      <c r="C22">
        <v>1546.4838140734</v>
      </c>
      <c r="D22">
        <v>1555.0255051138</v>
      </c>
      <c r="E22">
        <v>1562.0438549861</v>
      </c>
      <c r="F22">
        <v>1538.4514770621</v>
      </c>
      <c r="G22">
        <v>1546.5198121333</v>
      </c>
      <c r="H22">
        <v>1554.8639977196</v>
      </c>
      <c r="I22">
        <v>1561.9432134266</v>
      </c>
      <c r="J22">
        <v>1538.3625156748</v>
      </c>
      <c r="K22">
        <v>1546.5923991785</v>
      </c>
      <c r="L22">
        <v>1554.7115720402</v>
      </c>
      <c r="M22">
        <v>1561.8719564585</v>
      </c>
    </row>
    <row r="23" spans="1:13">
      <c r="A23" t="s">
        <v>4364</v>
      </c>
      <c r="B23">
        <v>1538.6608258289</v>
      </c>
      <c r="C23">
        <v>1546.4871216557</v>
      </c>
      <c r="D23">
        <v>1555.0233397433</v>
      </c>
      <c r="E23">
        <v>1562.0400846715</v>
      </c>
      <c r="F23">
        <v>1538.4535946436</v>
      </c>
      <c r="G23">
        <v>1546.5223419131</v>
      </c>
      <c r="H23">
        <v>1554.8610483531</v>
      </c>
      <c r="I23">
        <v>1561.9539312482</v>
      </c>
      <c r="J23">
        <v>1538.3632854436</v>
      </c>
      <c r="K23">
        <v>1546.5941511671</v>
      </c>
      <c r="L23">
        <v>1554.7092114709</v>
      </c>
      <c r="M23">
        <v>1561.8731476427</v>
      </c>
    </row>
    <row r="24" spans="1:13">
      <c r="A24" t="s">
        <v>4365</v>
      </c>
      <c r="B24">
        <v>1538.6606337829</v>
      </c>
      <c r="C24">
        <v>1546.4847859952</v>
      </c>
      <c r="D24">
        <v>1555.0197993948</v>
      </c>
      <c r="E24">
        <v>1562.0347232107</v>
      </c>
      <c r="F24">
        <v>1538.4557122308</v>
      </c>
      <c r="G24">
        <v>1546.5219538862</v>
      </c>
      <c r="H24">
        <v>1554.8608503191</v>
      </c>
      <c r="I24">
        <v>1561.9487702223</v>
      </c>
      <c r="J24">
        <v>1538.3630934719</v>
      </c>
      <c r="K24">
        <v>1546.5929831743</v>
      </c>
      <c r="L24">
        <v>1554.7103917547</v>
      </c>
      <c r="M24">
        <v>1561.8725520504</v>
      </c>
    </row>
    <row r="25" spans="1:13">
      <c r="A25" t="s">
        <v>4366</v>
      </c>
      <c r="B25">
        <v>1538.6598637165</v>
      </c>
      <c r="C25">
        <v>1546.485565816</v>
      </c>
      <c r="D25">
        <v>1555.0237339711</v>
      </c>
      <c r="E25">
        <v>1562.0291658034</v>
      </c>
      <c r="F25">
        <v>1538.4537866379</v>
      </c>
      <c r="G25">
        <v>1546.5229258559</v>
      </c>
      <c r="H25">
        <v>1554.8606542079</v>
      </c>
      <c r="I25">
        <v>1561.9582987445</v>
      </c>
      <c r="J25">
        <v>1538.3611681108</v>
      </c>
      <c r="K25">
        <v>1546.5933731391</v>
      </c>
      <c r="L25">
        <v>1554.7101956813</v>
      </c>
      <c r="M25">
        <v>1561.8749344226</v>
      </c>
    </row>
    <row r="26" spans="1:13">
      <c r="A26" t="s">
        <v>4367</v>
      </c>
      <c r="B26">
        <v>1538.6587076769</v>
      </c>
      <c r="C26">
        <v>1546.4875115672</v>
      </c>
      <c r="D26">
        <v>1555.0235378187</v>
      </c>
      <c r="E26">
        <v>1562.0351210015</v>
      </c>
      <c r="F26">
        <v>1538.4535946436</v>
      </c>
      <c r="G26">
        <v>1546.5235097992</v>
      </c>
      <c r="H26">
        <v>1554.8626210908</v>
      </c>
      <c r="I26">
        <v>1561.9491679694</v>
      </c>
      <c r="J26">
        <v>1538.3625156748</v>
      </c>
      <c r="K26">
        <v>1546.5947351641</v>
      </c>
      <c r="L26">
        <v>1554.7109818972</v>
      </c>
      <c r="M26">
        <v>1561.8743388288</v>
      </c>
    </row>
    <row r="27" spans="1:13">
      <c r="A27" t="s">
        <v>4368</v>
      </c>
      <c r="B27">
        <v>1538.6606337829</v>
      </c>
      <c r="C27">
        <v>1546.486149731</v>
      </c>
      <c r="D27">
        <v>1555.0231435911</v>
      </c>
      <c r="E27">
        <v>1562.027576594</v>
      </c>
      <c r="F27">
        <v>1538.4528247844</v>
      </c>
      <c r="G27">
        <v>1546.5227318423</v>
      </c>
      <c r="H27">
        <v>1554.8616386101</v>
      </c>
      <c r="I27">
        <v>1561.9416243921</v>
      </c>
      <c r="J27">
        <v>1538.3619378782</v>
      </c>
      <c r="K27">
        <v>1546.5943451986</v>
      </c>
      <c r="L27">
        <v>1554.7113740443</v>
      </c>
      <c r="M27">
        <v>1561.8719564585</v>
      </c>
    </row>
    <row r="28" spans="1:13">
      <c r="A28" t="s">
        <v>4369</v>
      </c>
      <c r="B28">
        <v>1538.6606337829</v>
      </c>
      <c r="C28">
        <v>1546.4871216557</v>
      </c>
      <c r="D28">
        <v>1555.0213724537</v>
      </c>
      <c r="E28">
        <v>1562.0365103602</v>
      </c>
      <c r="F28">
        <v>1538.455906108</v>
      </c>
      <c r="G28">
        <v>1546.5217579707</v>
      </c>
      <c r="H28">
        <v>1554.8616386101</v>
      </c>
      <c r="I28">
        <v>1561.9378526308</v>
      </c>
      <c r="J28">
        <v>1538.3625156748</v>
      </c>
      <c r="K28">
        <v>1546.5935671704</v>
      </c>
      <c r="L28">
        <v>1554.7137346202</v>
      </c>
      <c r="M28">
        <v>1561.8735453513</v>
      </c>
    </row>
    <row r="29" spans="1:13">
      <c r="A29" t="s">
        <v>4370</v>
      </c>
      <c r="B29">
        <v>1538.6610197577</v>
      </c>
      <c r="C29">
        <v>1546.4859538246</v>
      </c>
      <c r="D29">
        <v>1555.0225532115</v>
      </c>
      <c r="E29">
        <v>1562.0331359304</v>
      </c>
      <c r="F29">
        <v>1538.454172509</v>
      </c>
      <c r="G29">
        <v>1546.5213699441</v>
      </c>
      <c r="H29">
        <v>1554.8612444645</v>
      </c>
      <c r="I29">
        <v>1561.9497636202</v>
      </c>
      <c r="J29">
        <v>1538.3638632412</v>
      </c>
      <c r="K29">
        <v>1546.5925951119</v>
      </c>
      <c r="L29">
        <v>1554.7117681139</v>
      </c>
      <c r="M29">
        <v>1561.8717585746</v>
      </c>
    </row>
    <row r="30" spans="1:13">
      <c r="A30" t="s">
        <v>4371</v>
      </c>
      <c r="B30">
        <v>1538.6619818716</v>
      </c>
      <c r="C30">
        <v>1546.4851759055</v>
      </c>
      <c r="D30">
        <v>1555.0209801502</v>
      </c>
      <c r="E30">
        <v>1562.0408783183</v>
      </c>
      <c r="F30">
        <v>1538.4564839752</v>
      </c>
      <c r="G30">
        <v>1546.5215639574</v>
      </c>
      <c r="H30">
        <v>1554.8628172026</v>
      </c>
      <c r="I30">
        <v>1561.9527399407</v>
      </c>
      <c r="J30">
        <v>1538.3630934719</v>
      </c>
      <c r="K30">
        <v>1546.5931772055</v>
      </c>
      <c r="L30">
        <v>1554.7099976858</v>
      </c>
      <c r="M30">
        <v>1561.8711629833</v>
      </c>
    </row>
    <row r="31" spans="1:13">
      <c r="A31" t="s">
        <v>4372</v>
      </c>
      <c r="B31">
        <v>1538.6598637165</v>
      </c>
      <c r="C31">
        <v>1546.4847859952</v>
      </c>
      <c r="D31">
        <v>1555.0219628324</v>
      </c>
      <c r="E31">
        <v>1562.046435809</v>
      </c>
      <c r="F31">
        <v>1538.455520236</v>
      </c>
      <c r="G31">
        <v>1546.5217579707</v>
      </c>
      <c r="H31">
        <v>1554.8636054955</v>
      </c>
      <c r="I31">
        <v>1561.9501594274</v>
      </c>
      <c r="J31">
        <v>1538.3644410393</v>
      </c>
      <c r="K31">
        <v>1546.5925951119</v>
      </c>
      <c r="L31">
        <v>1554.7129484015</v>
      </c>
      <c r="M31">
        <v>1561.871360867</v>
      </c>
    </row>
    <row r="32" spans="1:13">
      <c r="A32" t="s">
        <v>4373</v>
      </c>
      <c r="B32">
        <v>1538.6598637165</v>
      </c>
      <c r="C32">
        <v>1546.4849819013</v>
      </c>
      <c r="D32">
        <v>1555.0209801502</v>
      </c>
      <c r="E32">
        <v>1562.0337316452</v>
      </c>
      <c r="F32">
        <v>1538.4539805146</v>
      </c>
      <c r="G32">
        <v>1546.5207860025</v>
      </c>
      <c r="H32">
        <v>1554.8622269448</v>
      </c>
      <c r="I32">
        <v>1561.964055495</v>
      </c>
      <c r="J32">
        <v>1538.3611681108</v>
      </c>
      <c r="K32">
        <v>1546.5947351641</v>
      </c>
      <c r="L32">
        <v>1554.7121621837</v>
      </c>
      <c r="M32">
        <v>1561.8743388288</v>
      </c>
    </row>
    <row r="33" spans="1:13">
      <c r="A33" t="s">
        <v>4374</v>
      </c>
      <c r="B33">
        <v>1538.6623678472</v>
      </c>
      <c r="C33">
        <v>1546.4836200696</v>
      </c>
      <c r="D33">
        <v>1555.0203897723</v>
      </c>
      <c r="E33">
        <v>1562.0426654819</v>
      </c>
      <c r="F33">
        <v>1538.4549423695</v>
      </c>
      <c r="G33">
        <v>1546.5194241077</v>
      </c>
      <c r="H33">
        <v>1554.8622269448</v>
      </c>
      <c r="I33">
        <v>1561.951350731</v>
      </c>
      <c r="J33">
        <v>1538.3619378782</v>
      </c>
      <c r="K33">
        <v>1546.5918151832</v>
      </c>
      <c r="L33">
        <v>1554.7115720402</v>
      </c>
      <c r="M33">
        <v>1561.8743388288</v>
      </c>
    </row>
    <row r="34" spans="1:13">
      <c r="A34" t="s">
        <v>4375</v>
      </c>
      <c r="B34">
        <v>1538.6587076769</v>
      </c>
      <c r="C34">
        <v>1546.4871216557</v>
      </c>
      <c r="D34">
        <v>1555.0243243516</v>
      </c>
      <c r="E34">
        <v>1562.0240042803</v>
      </c>
      <c r="F34">
        <v>1538.4532087727</v>
      </c>
      <c r="G34">
        <v>1546.5242877569</v>
      </c>
      <c r="H34">
        <v>1554.8628172026</v>
      </c>
      <c r="I34">
        <v>1561.9362655474</v>
      </c>
      <c r="J34">
        <v>1538.3607822863</v>
      </c>
      <c r="K34">
        <v>1546.5955131935</v>
      </c>
      <c r="L34">
        <v>1554.7111779707</v>
      </c>
      <c r="M34">
        <v>1561.8743388288</v>
      </c>
    </row>
    <row r="35" spans="1:13">
      <c r="A35" t="s">
        <v>4376</v>
      </c>
      <c r="B35">
        <v>1538.6594777422</v>
      </c>
      <c r="C35">
        <v>1546.4851759055</v>
      </c>
      <c r="D35">
        <v>1555.0223570594</v>
      </c>
      <c r="E35">
        <v>1562.043261204</v>
      </c>
      <c r="F35">
        <v>1538.4534026493</v>
      </c>
      <c r="G35">
        <v>1546.5211759309</v>
      </c>
      <c r="H35">
        <v>1554.8600639517</v>
      </c>
      <c r="I35">
        <v>1561.9344786272</v>
      </c>
      <c r="J35">
        <v>1538.3625156748</v>
      </c>
      <c r="K35">
        <v>1546.5922051475</v>
      </c>
      <c r="L35">
        <v>1554.7101956813</v>
      </c>
      <c r="M35">
        <v>1561.8699718021</v>
      </c>
    </row>
    <row r="36" spans="1:13">
      <c r="A36" t="s">
        <v>4377</v>
      </c>
      <c r="B36">
        <v>1538.6610197577</v>
      </c>
      <c r="C36">
        <v>1546.4830361565</v>
      </c>
      <c r="D36">
        <v>1555.0223570594</v>
      </c>
      <c r="E36">
        <v>1562.0259893282</v>
      </c>
      <c r="F36">
        <v>1538.4553282412</v>
      </c>
      <c r="G36">
        <v>1546.5202020612</v>
      </c>
      <c r="H36">
        <v>1554.8604580966</v>
      </c>
      <c r="I36">
        <v>1561.9451982691</v>
      </c>
      <c r="J36">
        <v>1538.3632854436</v>
      </c>
      <c r="K36">
        <v>1546.5920111165</v>
      </c>
      <c r="L36">
        <v>1554.710587828</v>
      </c>
      <c r="M36">
        <v>1561.8727499344</v>
      </c>
    </row>
    <row r="37" spans="1:13">
      <c r="A37" t="s">
        <v>4378</v>
      </c>
      <c r="B37">
        <v>1538.6583217032</v>
      </c>
      <c r="C37">
        <v>1546.4857598203</v>
      </c>
      <c r="D37">
        <v>1555.0221609074</v>
      </c>
      <c r="E37">
        <v>1562.0343273605</v>
      </c>
      <c r="F37">
        <v>1538.4535946436</v>
      </c>
      <c r="G37">
        <v>1546.5223419131</v>
      </c>
      <c r="H37">
        <v>1554.8610483531</v>
      </c>
      <c r="I37">
        <v>1561.9467853707</v>
      </c>
      <c r="J37">
        <v>1538.3625156748</v>
      </c>
      <c r="K37">
        <v>1546.5929831743</v>
      </c>
      <c r="L37">
        <v>1554.710587828</v>
      </c>
      <c r="M37">
        <v>1561.8723541664</v>
      </c>
    </row>
    <row r="38" spans="1:13">
      <c r="A38" t="s">
        <v>4379</v>
      </c>
      <c r="B38">
        <v>1538.6621758008</v>
      </c>
      <c r="C38">
        <v>1546.4851759055</v>
      </c>
      <c r="D38">
        <v>1555.0243243516</v>
      </c>
      <c r="E38">
        <v>1562.0418698928</v>
      </c>
      <c r="F38">
        <v>1538.455520236</v>
      </c>
      <c r="G38">
        <v>1546.5211759309</v>
      </c>
      <c r="H38">
        <v>1554.8618347216</v>
      </c>
      <c r="I38">
        <v>1561.9483744157</v>
      </c>
      <c r="J38">
        <v>1538.3625156748</v>
      </c>
      <c r="K38">
        <v>1546.5929831743</v>
      </c>
      <c r="L38">
        <v>1554.7131444756</v>
      </c>
      <c r="M38">
        <v>1561.8701696855</v>
      </c>
    </row>
    <row r="39" spans="1:13">
      <c r="A39" t="s">
        <v>4380</v>
      </c>
      <c r="B39">
        <v>1538.6625598936</v>
      </c>
      <c r="C39">
        <v>1546.4875115672</v>
      </c>
      <c r="D39">
        <v>1555.0251108852</v>
      </c>
      <c r="E39">
        <v>1562.0214235316</v>
      </c>
      <c r="F39">
        <v>1538.4553282412</v>
      </c>
      <c r="G39">
        <v>1546.5242877569</v>
      </c>
      <c r="H39">
        <v>1554.8624249791</v>
      </c>
      <c r="I39">
        <v>1561.9539312482</v>
      </c>
      <c r="J39">
        <v>1538.3619378782</v>
      </c>
      <c r="K39">
        <v>1546.5945411325</v>
      </c>
      <c r="L39">
        <v>1554.7127504053</v>
      </c>
      <c r="M39">
        <v>1561.8721543424</v>
      </c>
    </row>
    <row r="40" spans="1:13">
      <c r="A40" t="s">
        <v>4381</v>
      </c>
      <c r="B40">
        <v>1538.66140385</v>
      </c>
      <c r="C40">
        <v>1546.4857598203</v>
      </c>
      <c r="D40">
        <v>1555.0221609074</v>
      </c>
      <c r="E40">
        <v>1562.0297615152</v>
      </c>
      <c r="F40">
        <v>1538.4526327903</v>
      </c>
      <c r="G40">
        <v>1546.5221478996</v>
      </c>
      <c r="H40">
        <v>1554.8634074609</v>
      </c>
      <c r="I40">
        <v>1561.9239589696</v>
      </c>
      <c r="J40">
        <v>1538.361360082</v>
      </c>
      <c r="K40">
        <v>1546.5945411325</v>
      </c>
      <c r="L40">
        <v>1554.7125543314</v>
      </c>
      <c r="M40">
        <v>1561.8731476427</v>
      </c>
    </row>
    <row r="41" spans="1:13">
      <c r="A41" t="s">
        <v>4382</v>
      </c>
      <c r="B41">
        <v>1538.66140385</v>
      </c>
      <c r="C41">
        <v>1546.4847859952</v>
      </c>
      <c r="D41">
        <v>1555.0215705286</v>
      </c>
      <c r="E41">
        <v>1562.0506058934</v>
      </c>
      <c r="F41">
        <v>1538.4539805146</v>
      </c>
      <c r="G41">
        <v>1546.5219538862</v>
      </c>
      <c r="H41">
        <v>1554.8616386101</v>
      </c>
      <c r="I41">
        <v>1561.9588944022</v>
      </c>
      <c r="J41">
        <v>1538.3638632412</v>
      </c>
      <c r="K41">
        <v>1546.5943451986</v>
      </c>
      <c r="L41">
        <v>1554.7115720402</v>
      </c>
      <c r="M41">
        <v>1561.8749344226</v>
      </c>
    </row>
    <row r="42" spans="1:13">
      <c r="A42" t="s">
        <v>4383</v>
      </c>
      <c r="B42">
        <v>1538.6585156314</v>
      </c>
      <c r="C42">
        <v>1546.4843979872</v>
      </c>
      <c r="D42">
        <v>1555.0227493636</v>
      </c>
      <c r="E42">
        <v>1562.0412741718</v>
      </c>
      <c r="F42">
        <v>1538.4530167785</v>
      </c>
      <c r="G42">
        <v>1546.5215639574</v>
      </c>
      <c r="H42">
        <v>1554.8606542079</v>
      </c>
      <c r="I42">
        <v>1561.9493658728</v>
      </c>
      <c r="J42">
        <v>1538.361360082</v>
      </c>
      <c r="K42">
        <v>1546.5920111165</v>
      </c>
      <c r="L42">
        <v>1554.7119641876</v>
      </c>
      <c r="M42">
        <v>1561.8705673925</v>
      </c>
    </row>
    <row r="43" spans="1:13">
      <c r="A43" t="s">
        <v>4384</v>
      </c>
      <c r="B43">
        <v>1538.660249691</v>
      </c>
      <c r="C43">
        <v>1546.4845919912</v>
      </c>
      <c r="D43">
        <v>1555.0235378187</v>
      </c>
      <c r="E43">
        <v>1562.0367082858</v>
      </c>
      <c r="F43">
        <v>1538.454172509</v>
      </c>
      <c r="G43">
        <v>1546.5205919894</v>
      </c>
      <c r="H43">
        <v>1554.8614405759</v>
      </c>
      <c r="I43">
        <v>1561.9539312482</v>
      </c>
      <c r="J43">
        <v>1538.3644410393</v>
      </c>
      <c r="K43">
        <v>1546.5947351641</v>
      </c>
      <c r="L43">
        <v>1554.7119641876</v>
      </c>
      <c r="M43">
        <v>1561.8731476427</v>
      </c>
    </row>
    <row r="44" spans="1:13">
      <c r="A44" t="s">
        <v>4385</v>
      </c>
      <c r="B44">
        <v>1538.660249691</v>
      </c>
      <c r="C44">
        <v>1546.4851759055</v>
      </c>
      <c r="D44">
        <v>1555.0237339711</v>
      </c>
      <c r="E44">
        <v>1562.0390911588</v>
      </c>
      <c r="F44">
        <v>1538.454172509</v>
      </c>
      <c r="G44">
        <v>1546.5225378287</v>
      </c>
      <c r="H44">
        <v>1554.8620308332</v>
      </c>
      <c r="I44">
        <v>1561.9412285891</v>
      </c>
      <c r="J44">
        <v>1538.3605903152</v>
      </c>
      <c r="K44">
        <v>1546.5933731391</v>
      </c>
      <c r="L44">
        <v>1554.7107839015</v>
      </c>
      <c r="M44">
        <v>1561.8735453513</v>
      </c>
    </row>
    <row r="45" spans="1:13">
      <c r="A45" t="s">
        <v>4386</v>
      </c>
      <c r="B45">
        <v>1538.660249691</v>
      </c>
      <c r="C45">
        <v>1546.485565816</v>
      </c>
      <c r="D45">
        <v>1555.0221609074</v>
      </c>
      <c r="E45">
        <v>1562.0289678797</v>
      </c>
      <c r="F45">
        <v>1538.4530167785</v>
      </c>
      <c r="G45">
        <v>1546.5207860025</v>
      </c>
      <c r="H45">
        <v>1554.8634074609</v>
      </c>
      <c r="I45">
        <v>1561.950755079</v>
      </c>
      <c r="J45">
        <v>1538.361360082</v>
      </c>
      <c r="K45">
        <v>1546.5937612018</v>
      </c>
      <c r="L45">
        <v>1554.7139306944</v>
      </c>
      <c r="M45">
        <v>1561.8705673925</v>
      </c>
    </row>
    <row r="46" spans="1:13">
      <c r="A46" t="s">
        <v>4387</v>
      </c>
      <c r="B46">
        <v>1538.6594777422</v>
      </c>
      <c r="C46">
        <v>1546.4859538246</v>
      </c>
      <c r="D46">
        <v>1555.0257012667</v>
      </c>
      <c r="E46">
        <v>1562.0388932326</v>
      </c>
      <c r="F46">
        <v>1538.4530167785</v>
      </c>
      <c r="G46">
        <v>1546.5217579707</v>
      </c>
      <c r="H46">
        <v>1554.8645879788</v>
      </c>
      <c r="I46">
        <v>1561.9565117739</v>
      </c>
      <c r="J46">
        <v>1538.3605903152</v>
      </c>
      <c r="K46">
        <v>1546.5935671704</v>
      </c>
      <c r="L46">
        <v>1554.713538546</v>
      </c>
      <c r="M46">
        <v>1561.8775146873</v>
      </c>
    </row>
    <row r="47" spans="1:13">
      <c r="A47" t="s">
        <v>4388</v>
      </c>
      <c r="B47">
        <v>1538.6592856965</v>
      </c>
      <c r="C47">
        <v>1546.4847859952</v>
      </c>
      <c r="D47">
        <v>1555.0196032435</v>
      </c>
      <c r="E47">
        <v>1562.0265850376</v>
      </c>
      <c r="F47">
        <v>1538.455520236</v>
      </c>
      <c r="G47">
        <v>1546.5213699441</v>
      </c>
      <c r="H47">
        <v>1554.8616386101</v>
      </c>
      <c r="I47">
        <v>1561.9479766691</v>
      </c>
      <c r="J47">
        <v>1538.3619378782</v>
      </c>
      <c r="K47">
        <v>1546.5937612018</v>
      </c>
      <c r="L47">
        <v>1554.713538546</v>
      </c>
      <c r="M47">
        <v>1561.8721543424</v>
      </c>
    </row>
    <row r="48" spans="1:13">
      <c r="A48" t="s">
        <v>4389</v>
      </c>
      <c r="B48">
        <v>1538.6581296578</v>
      </c>
      <c r="C48">
        <v>1546.485565816</v>
      </c>
      <c r="D48">
        <v>1555.0221609074</v>
      </c>
      <c r="E48">
        <v>1562.0319445021</v>
      </c>
      <c r="F48">
        <v>1538.4539805146</v>
      </c>
      <c r="G48">
        <v>1546.5213699441</v>
      </c>
      <c r="H48">
        <v>1554.8638016076</v>
      </c>
      <c r="I48">
        <v>1561.924356704</v>
      </c>
      <c r="J48">
        <v>1538.3644410393</v>
      </c>
      <c r="K48">
        <v>1546.5943451986</v>
      </c>
      <c r="L48">
        <v>1554.7113740443</v>
      </c>
      <c r="M48">
        <v>1561.8681850336</v>
      </c>
    </row>
    <row r="49" spans="1:13">
      <c r="A49" t="s">
        <v>4390</v>
      </c>
      <c r="B49">
        <v>1538.6587076769</v>
      </c>
      <c r="C49">
        <v>1546.4869276511</v>
      </c>
      <c r="D49">
        <v>1555.024128199</v>
      </c>
      <c r="E49">
        <v>1562.0377017955</v>
      </c>
      <c r="F49">
        <v>1538.4534026493</v>
      </c>
      <c r="G49">
        <v>1546.5221478996</v>
      </c>
      <c r="H49">
        <v>1554.8626210908</v>
      </c>
      <c r="I49">
        <v>1561.9577030872</v>
      </c>
      <c r="J49">
        <v>1538.3638632412</v>
      </c>
      <c r="K49">
        <v>1546.5945411325</v>
      </c>
      <c r="L49">
        <v>1554.713538546</v>
      </c>
      <c r="M49">
        <v>1561.8709650997</v>
      </c>
    </row>
    <row r="50" spans="1:13">
      <c r="A50" t="s">
        <v>4391</v>
      </c>
      <c r="B50">
        <v>1538.660249691</v>
      </c>
      <c r="C50">
        <v>1546.4847859952</v>
      </c>
      <c r="D50">
        <v>1555.0209801502</v>
      </c>
      <c r="E50">
        <v>1562.0567591857</v>
      </c>
      <c r="F50">
        <v>1538.452438914</v>
      </c>
      <c r="G50">
        <v>1546.5200080483</v>
      </c>
      <c r="H50">
        <v>1554.8639977196</v>
      </c>
      <c r="I50">
        <v>1561.9529397853</v>
      </c>
      <c r="J50">
        <v>1538.3619378782</v>
      </c>
      <c r="K50">
        <v>1546.5918151832</v>
      </c>
      <c r="L50">
        <v>1554.7145208397</v>
      </c>
      <c r="M50">
        <v>1561.8719564585</v>
      </c>
    </row>
    <row r="51" spans="1:13">
      <c r="A51" t="s">
        <v>4392</v>
      </c>
      <c r="B51">
        <v>1538.6600557623</v>
      </c>
      <c r="C51">
        <v>1546.4875115672</v>
      </c>
      <c r="D51">
        <v>1555.0215705286</v>
      </c>
      <c r="E51">
        <v>1562.0472314027</v>
      </c>
      <c r="F51">
        <v>1538.4539805146</v>
      </c>
      <c r="G51">
        <v>1546.5233157854</v>
      </c>
      <c r="H51">
        <v>1554.8651782384</v>
      </c>
      <c r="I51">
        <v>1561.9539312482</v>
      </c>
      <c r="J51">
        <v>1538.361360082</v>
      </c>
      <c r="K51">
        <v>1546.5943451986</v>
      </c>
      <c r="L51">
        <v>1554.7125543314</v>
      </c>
      <c r="M51">
        <v>1561.8667959743</v>
      </c>
    </row>
    <row r="52" spans="1:13">
      <c r="A52" t="s">
        <v>4393</v>
      </c>
      <c r="B52">
        <v>1538.6588997225</v>
      </c>
      <c r="C52">
        <v>1546.4842039832</v>
      </c>
      <c r="D52">
        <v>1555.0215705286</v>
      </c>
      <c r="E52">
        <v>1562.0206299046</v>
      </c>
      <c r="F52">
        <v>1538.4564839752</v>
      </c>
      <c r="G52">
        <v>1546.5207860025</v>
      </c>
      <c r="H52">
        <v>1554.8612444645</v>
      </c>
      <c r="I52">
        <v>1561.9436092306</v>
      </c>
      <c r="J52">
        <v>1538.3644410393</v>
      </c>
      <c r="K52">
        <v>1546.5929831743</v>
      </c>
      <c r="L52">
        <v>1554.7117681139</v>
      </c>
      <c r="M52">
        <v>1561.8705673925</v>
      </c>
    </row>
    <row r="53" spans="1:13">
      <c r="A53" t="s">
        <v>4394</v>
      </c>
      <c r="B53">
        <v>1538.660249691</v>
      </c>
      <c r="C53">
        <v>1546.4875115672</v>
      </c>
      <c r="D53">
        <v>1555.0247185798</v>
      </c>
      <c r="E53">
        <v>1562.0371060776</v>
      </c>
      <c r="F53">
        <v>1538.4532087727</v>
      </c>
      <c r="G53">
        <v>1546.523899729</v>
      </c>
      <c r="H53">
        <v>1554.8643918666</v>
      </c>
      <c r="I53">
        <v>1561.9394416576</v>
      </c>
      <c r="J53">
        <v>1538.3627076464</v>
      </c>
      <c r="K53">
        <v>1546.5943451986</v>
      </c>
      <c r="L53">
        <v>1554.7113740443</v>
      </c>
      <c r="M53">
        <v>1561.8717585746</v>
      </c>
    </row>
    <row r="54" spans="1:13">
      <c r="A54" t="s">
        <v>4395</v>
      </c>
      <c r="B54">
        <v>1538.661597779</v>
      </c>
      <c r="C54">
        <v>1546.4851759055</v>
      </c>
      <c r="D54">
        <v>1555.0249147325</v>
      </c>
      <c r="E54">
        <v>1562.0347232107</v>
      </c>
      <c r="F54">
        <v>1538.4553282412</v>
      </c>
      <c r="G54">
        <v>1546.5217579707</v>
      </c>
      <c r="H54">
        <v>1554.8614405759</v>
      </c>
      <c r="I54">
        <v>1561.9344786272</v>
      </c>
      <c r="J54">
        <v>1538.3625156748</v>
      </c>
      <c r="K54">
        <v>1546.5937612018</v>
      </c>
      <c r="L54">
        <v>1554.7107839015</v>
      </c>
      <c r="M54">
        <v>1561.8725520504</v>
      </c>
    </row>
    <row r="55" spans="1:13">
      <c r="A55" t="s">
        <v>4396</v>
      </c>
      <c r="B55">
        <v>1538.6587076769</v>
      </c>
      <c r="C55">
        <v>1546.4842039832</v>
      </c>
      <c r="D55">
        <v>1555.0227493636</v>
      </c>
      <c r="E55">
        <v>1562.0337316452</v>
      </c>
      <c r="F55">
        <v>1538.4512831861</v>
      </c>
      <c r="G55">
        <v>1546.5219538862</v>
      </c>
      <c r="H55">
        <v>1554.8614405759</v>
      </c>
      <c r="I55">
        <v>1561.9289219332</v>
      </c>
      <c r="J55">
        <v>1538.3607822863</v>
      </c>
      <c r="K55">
        <v>1546.5929831743</v>
      </c>
      <c r="L55">
        <v>1554.710587828</v>
      </c>
      <c r="M55">
        <v>1561.870369509</v>
      </c>
    </row>
    <row r="56" spans="1:13">
      <c r="A56" t="s">
        <v>4397</v>
      </c>
      <c r="B56">
        <v>1538.6598637165</v>
      </c>
      <c r="C56">
        <v>1546.4853699097</v>
      </c>
      <c r="D56">
        <v>1555.0247185798</v>
      </c>
      <c r="E56">
        <v>1562.0273786707</v>
      </c>
      <c r="F56">
        <v>1538.4543645035</v>
      </c>
      <c r="G56">
        <v>1546.5211759309</v>
      </c>
      <c r="H56">
        <v>1554.8643918666</v>
      </c>
      <c r="I56">
        <v>1561.951152827</v>
      </c>
      <c r="J56">
        <v>1538.3644410393</v>
      </c>
      <c r="K56">
        <v>1546.5920111165</v>
      </c>
      <c r="L56">
        <v>1554.7119641876</v>
      </c>
      <c r="M56">
        <v>1561.8741409444</v>
      </c>
    </row>
    <row r="57" spans="1:13">
      <c r="A57" t="s">
        <v>4398</v>
      </c>
      <c r="B57">
        <v>1538.6608258289</v>
      </c>
      <c r="C57">
        <v>1546.4869276511</v>
      </c>
      <c r="D57">
        <v>1555.0199955463</v>
      </c>
      <c r="E57">
        <v>1562.0506058934</v>
      </c>
      <c r="F57">
        <v>1538.4543645035</v>
      </c>
      <c r="G57">
        <v>1546.5229258559</v>
      </c>
      <c r="H57">
        <v>1554.8620308332</v>
      </c>
      <c r="I57">
        <v>1561.9295175685</v>
      </c>
      <c r="J57">
        <v>1538.3625156748</v>
      </c>
      <c r="K57">
        <v>1546.5941511671</v>
      </c>
      <c r="L57">
        <v>1554.7127504053</v>
      </c>
      <c r="M57">
        <v>1561.8749344226</v>
      </c>
    </row>
    <row r="58" spans="1:13">
      <c r="A58" t="s">
        <v>4399</v>
      </c>
      <c r="B58">
        <v>1538.6598637165</v>
      </c>
      <c r="C58">
        <v>1546.4859538246</v>
      </c>
      <c r="D58">
        <v>1555.0215705286</v>
      </c>
      <c r="E58">
        <v>1562.0253936193</v>
      </c>
      <c r="F58">
        <v>1538.4535946436</v>
      </c>
      <c r="G58">
        <v>1546.5219538862</v>
      </c>
      <c r="H58">
        <v>1554.8639977196</v>
      </c>
      <c r="I58">
        <v>1561.9309067394</v>
      </c>
      <c r="J58">
        <v>1538.3632854436</v>
      </c>
      <c r="K58">
        <v>1546.5931772055</v>
      </c>
      <c r="L58">
        <v>1554.7129484015</v>
      </c>
      <c r="M58">
        <v>1561.8656047997</v>
      </c>
    </row>
    <row r="59" spans="1:13">
      <c r="A59" t="s">
        <v>4400</v>
      </c>
      <c r="B59">
        <v>1538.6621758008</v>
      </c>
      <c r="C59">
        <v>1546.48653774</v>
      </c>
      <c r="D59">
        <v>1555.0223570594</v>
      </c>
      <c r="E59">
        <v>1562.0196364166</v>
      </c>
      <c r="F59">
        <v>1538.4539805146</v>
      </c>
      <c r="G59">
        <v>1546.5223419131</v>
      </c>
      <c r="H59">
        <v>1554.8630152371</v>
      </c>
      <c r="I59">
        <v>1561.9152263257</v>
      </c>
      <c r="J59">
        <v>1538.3646330113</v>
      </c>
      <c r="K59">
        <v>1546.5937612018</v>
      </c>
      <c r="L59">
        <v>1554.7107839015</v>
      </c>
      <c r="M59">
        <v>1561.870765276</v>
      </c>
    </row>
    <row r="60" spans="1:13">
      <c r="A60" t="s">
        <v>4401</v>
      </c>
      <c r="B60">
        <v>1538.6604417369</v>
      </c>
      <c r="C60">
        <v>1546.4845919912</v>
      </c>
      <c r="D60">
        <v>1555.0219628324</v>
      </c>
      <c r="E60">
        <v>1562.0519952797</v>
      </c>
      <c r="F60">
        <v>1538.4549423695</v>
      </c>
      <c r="G60">
        <v>1546.5202020612</v>
      </c>
      <c r="H60">
        <v>1554.8634074609</v>
      </c>
      <c r="I60">
        <v>1561.9451982691</v>
      </c>
      <c r="J60">
        <v>1538.365788609</v>
      </c>
      <c r="K60">
        <v>1546.5925951119</v>
      </c>
      <c r="L60">
        <v>1554.7113740443</v>
      </c>
      <c r="M60">
        <v>1561.8691783289</v>
      </c>
    </row>
    <row r="61" spans="1:13">
      <c r="A61" t="s">
        <v>4402</v>
      </c>
      <c r="B61">
        <v>1538.6598637165</v>
      </c>
      <c r="C61">
        <v>1546.4851759055</v>
      </c>
      <c r="D61">
        <v>1555.0272743375</v>
      </c>
      <c r="E61">
        <v>1562.048620783</v>
      </c>
      <c r="F61">
        <v>1538.454172509</v>
      </c>
      <c r="G61">
        <v>1546.5213699441</v>
      </c>
      <c r="H61">
        <v>1554.8641938317</v>
      </c>
      <c r="I61">
        <v>1561.9245546012</v>
      </c>
      <c r="J61">
        <v>1538.3619378782</v>
      </c>
      <c r="K61">
        <v>1546.5939571356</v>
      </c>
      <c r="L61">
        <v>1554.7103917547</v>
      </c>
      <c r="M61">
        <v>1561.8723541664</v>
      </c>
    </row>
    <row r="62" spans="1:13">
      <c r="A62" t="s">
        <v>4403</v>
      </c>
      <c r="B62">
        <v>1538.6600557623</v>
      </c>
      <c r="C62">
        <v>1546.4849819013</v>
      </c>
      <c r="D62">
        <v>1555.0229474389</v>
      </c>
      <c r="E62">
        <v>1562.0311508644</v>
      </c>
      <c r="F62">
        <v>1538.4528247844</v>
      </c>
      <c r="G62">
        <v>1546.5221478996</v>
      </c>
      <c r="H62">
        <v>1554.8620308332</v>
      </c>
      <c r="I62">
        <v>1561.9531376897</v>
      </c>
      <c r="J62">
        <v>1538.3625156748</v>
      </c>
      <c r="K62">
        <v>1546.5920111165</v>
      </c>
      <c r="L62">
        <v>1554.710587828</v>
      </c>
      <c r="M62">
        <v>1561.8697739187</v>
      </c>
    </row>
    <row r="63" spans="1:13">
      <c r="A63" t="s">
        <v>4404</v>
      </c>
      <c r="B63">
        <v>1538.6598637165</v>
      </c>
      <c r="C63">
        <v>1546.4875115672</v>
      </c>
      <c r="D63">
        <v>1555.0239301235</v>
      </c>
      <c r="E63">
        <v>1562.0265850376</v>
      </c>
      <c r="F63">
        <v>1538.4557122308</v>
      </c>
      <c r="G63">
        <v>1546.5227318423</v>
      </c>
      <c r="H63">
        <v>1554.8634074609</v>
      </c>
      <c r="I63">
        <v>1561.9577030872</v>
      </c>
      <c r="J63">
        <v>1538.3644410393</v>
      </c>
      <c r="K63">
        <v>1546.5918151832</v>
      </c>
      <c r="L63">
        <v>1554.7139306944</v>
      </c>
      <c r="M63">
        <v>1561.8729497586</v>
      </c>
    </row>
    <row r="64" spans="1:13">
      <c r="A64" t="s">
        <v>4405</v>
      </c>
      <c r="B64">
        <v>1538.660249691</v>
      </c>
      <c r="C64">
        <v>1546.4842039832</v>
      </c>
      <c r="D64">
        <v>1555.0213724537</v>
      </c>
      <c r="E64">
        <v>1562.0319445021</v>
      </c>
      <c r="F64">
        <v>1538.4545583803</v>
      </c>
      <c r="G64">
        <v>1546.5215639574</v>
      </c>
      <c r="H64">
        <v>1554.8624249791</v>
      </c>
      <c r="I64">
        <v>1561.9569095249</v>
      </c>
      <c r="J64">
        <v>1538.3627076464</v>
      </c>
      <c r="K64">
        <v>1546.5933731391</v>
      </c>
      <c r="L64">
        <v>1554.7145208397</v>
      </c>
      <c r="M64">
        <v>1561.8773148619</v>
      </c>
    </row>
    <row r="65" spans="1:13">
      <c r="A65" t="s">
        <v>4406</v>
      </c>
      <c r="B65">
        <v>1538.6587076769</v>
      </c>
      <c r="C65">
        <v>1546.4869276511</v>
      </c>
      <c r="D65">
        <v>1555.0221609074</v>
      </c>
      <c r="E65">
        <v>1562.0454442286</v>
      </c>
      <c r="F65">
        <v>1538.4564839752</v>
      </c>
      <c r="G65">
        <v>1546.5221478996</v>
      </c>
      <c r="H65">
        <v>1554.8622269448</v>
      </c>
      <c r="I65">
        <v>1561.9745756927</v>
      </c>
      <c r="J65">
        <v>1538.3638632412</v>
      </c>
      <c r="K65">
        <v>1546.5927891431</v>
      </c>
      <c r="L65">
        <v>1554.7109818972</v>
      </c>
      <c r="M65">
        <v>1561.8743388288</v>
      </c>
    </row>
    <row r="66" spans="1:13">
      <c r="A66" t="s">
        <v>4407</v>
      </c>
      <c r="B66">
        <v>1538.6621758008</v>
      </c>
      <c r="C66">
        <v>1546.48653774</v>
      </c>
      <c r="D66">
        <v>1555.0243243516</v>
      </c>
      <c r="E66">
        <v>1562.0408783183</v>
      </c>
      <c r="F66">
        <v>1538.455520236</v>
      </c>
      <c r="G66">
        <v>1546.5235097992</v>
      </c>
      <c r="H66">
        <v>1554.8618347216</v>
      </c>
      <c r="I66">
        <v>1561.9527399407</v>
      </c>
      <c r="J66">
        <v>1538.3638632412</v>
      </c>
      <c r="K66">
        <v>1546.5925951119</v>
      </c>
      <c r="L66">
        <v>1554.7131444756</v>
      </c>
      <c r="M66">
        <v>1561.8783081689</v>
      </c>
    </row>
    <row r="67" spans="1:13">
      <c r="A67" t="s">
        <v>4408</v>
      </c>
      <c r="B67">
        <v>1538.6608258289</v>
      </c>
      <c r="C67">
        <v>1546.4851759055</v>
      </c>
      <c r="D67">
        <v>1555.0266858779</v>
      </c>
      <c r="E67">
        <v>1562.0430613363</v>
      </c>
      <c r="F67">
        <v>1538.4535946436</v>
      </c>
      <c r="G67">
        <v>1546.5203960742</v>
      </c>
      <c r="H67">
        <v>1554.8638016076</v>
      </c>
      <c r="I67">
        <v>1561.9432134266</v>
      </c>
      <c r="J67">
        <v>1538.3632854436</v>
      </c>
      <c r="K67">
        <v>1546.5935671704</v>
      </c>
      <c r="L67">
        <v>1554.710587828</v>
      </c>
      <c r="M67">
        <v>1561.8709650997</v>
      </c>
    </row>
    <row r="68" spans="1:13">
      <c r="A68" t="s">
        <v>4409</v>
      </c>
      <c r="B68">
        <v>1538.6617898253</v>
      </c>
      <c r="C68">
        <v>1546.4857598203</v>
      </c>
      <c r="D68">
        <v>1555.0221609074</v>
      </c>
      <c r="E68">
        <v>1562.0488187116</v>
      </c>
      <c r="F68">
        <v>1538.4518610498</v>
      </c>
      <c r="G68">
        <v>1546.5223419131</v>
      </c>
      <c r="H68">
        <v>1554.8614405759</v>
      </c>
      <c r="I68">
        <v>1561.9553204625</v>
      </c>
      <c r="J68">
        <v>1538.3625156748</v>
      </c>
      <c r="K68">
        <v>1546.5931772055</v>
      </c>
      <c r="L68">
        <v>1554.7131444756</v>
      </c>
      <c r="M68">
        <v>1561.8683848566</v>
      </c>
    </row>
    <row r="69" spans="1:13">
      <c r="A69" t="s">
        <v>4410</v>
      </c>
      <c r="B69">
        <v>1538.660249691</v>
      </c>
      <c r="C69">
        <v>1546.4863437355</v>
      </c>
      <c r="D69">
        <v>1555.024128199</v>
      </c>
      <c r="E69">
        <v>1562.0236064952</v>
      </c>
      <c r="F69">
        <v>1538.4530167785</v>
      </c>
      <c r="G69">
        <v>1546.5223419131</v>
      </c>
      <c r="H69">
        <v>1554.8651782384</v>
      </c>
      <c r="I69">
        <v>1561.940037301</v>
      </c>
      <c r="J69">
        <v>1538.3625156748</v>
      </c>
      <c r="K69">
        <v>1546.5923991785</v>
      </c>
      <c r="L69">
        <v>1554.7115720402</v>
      </c>
      <c r="M69">
        <v>1561.8739411199</v>
      </c>
    </row>
    <row r="70" spans="1:13">
      <c r="A70" t="s">
        <v>4411</v>
      </c>
      <c r="B70">
        <v>1538.6610197577</v>
      </c>
      <c r="C70">
        <v>1546.4849819013</v>
      </c>
      <c r="D70">
        <v>1555.0235378187</v>
      </c>
      <c r="E70">
        <v>1562.028570092</v>
      </c>
      <c r="F70">
        <v>1538.4526327903</v>
      </c>
      <c r="G70">
        <v>1546.5202020612</v>
      </c>
      <c r="H70">
        <v>1554.8643918666</v>
      </c>
      <c r="I70">
        <v>1561.9428156826</v>
      </c>
      <c r="J70">
        <v>1538.3625156748</v>
      </c>
      <c r="K70">
        <v>1546.5922051475</v>
      </c>
      <c r="L70">
        <v>1554.7131444756</v>
      </c>
      <c r="M70">
        <v>1561.8658046221</v>
      </c>
    </row>
    <row r="71" spans="1:13">
      <c r="A71" t="s">
        <v>4412</v>
      </c>
      <c r="B71">
        <v>1538.6598637165</v>
      </c>
      <c r="C71">
        <v>1546.486149731</v>
      </c>
      <c r="D71">
        <v>1555.0243243516</v>
      </c>
      <c r="E71">
        <v>1562.0279743811</v>
      </c>
      <c r="F71">
        <v>1538.455520236</v>
      </c>
      <c r="G71">
        <v>1546.5213699441</v>
      </c>
      <c r="H71">
        <v>1554.8626210908</v>
      </c>
      <c r="I71">
        <v>1561.9354720068</v>
      </c>
      <c r="J71">
        <v>1538.3619378782</v>
      </c>
      <c r="K71">
        <v>1546.5929831743</v>
      </c>
      <c r="L71">
        <v>1554.713538546</v>
      </c>
      <c r="M71">
        <v>1561.8664002093</v>
      </c>
    </row>
    <row r="72" spans="1:13">
      <c r="A72" t="s">
        <v>4413</v>
      </c>
      <c r="B72">
        <v>1538.661597779</v>
      </c>
      <c r="C72">
        <v>1546.4857598203</v>
      </c>
      <c r="D72">
        <v>1555.0229474389</v>
      </c>
      <c r="E72">
        <v>1562.0373040034</v>
      </c>
      <c r="F72">
        <v>1538.45224692</v>
      </c>
      <c r="G72">
        <v>1546.5213699441</v>
      </c>
      <c r="H72">
        <v>1554.8620308332</v>
      </c>
      <c r="I72">
        <v>1561.947778766</v>
      </c>
      <c r="J72">
        <v>1538.3638632412</v>
      </c>
      <c r="K72">
        <v>1546.5933731391</v>
      </c>
      <c r="L72">
        <v>1554.7131444756</v>
      </c>
      <c r="M72">
        <v>1561.8765213813</v>
      </c>
    </row>
    <row r="73" spans="1:13">
      <c r="A73" t="s">
        <v>4414</v>
      </c>
      <c r="B73">
        <v>1538.6610197577</v>
      </c>
      <c r="C73">
        <v>1546.4859538246</v>
      </c>
      <c r="D73">
        <v>1555.0229474389</v>
      </c>
      <c r="E73">
        <v>1562.0363124347</v>
      </c>
      <c r="F73">
        <v>1538.4557122308</v>
      </c>
      <c r="G73">
        <v>1546.5217579707</v>
      </c>
      <c r="H73">
        <v>1554.8641938317</v>
      </c>
      <c r="I73">
        <v>1561.9455940741</v>
      </c>
      <c r="J73">
        <v>1538.3625156748</v>
      </c>
      <c r="K73">
        <v>1546.5929831743</v>
      </c>
      <c r="L73">
        <v>1554.7121621837</v>
      </c>
      <c r="M73">
        <v>1561.8677892679</v>
      </c>
    </row>
    <row r="74" spans="1:13">
      <c r="A74" t="s">
        <v>4415</v>
      </c>
      <c r="B74">
        <v>1538.6588997225</v>
      </c>
      <c r="C74">
        <v>1546.4843979872</v>
      </c>
      <c r="D74">
        <v>1555.0227493636</v>
      </c>
      <c r="E74">
        <v>1562.0341274951</v>
      </c>
      <c r="F74">
        <v>1538.4532087727</v>
      </c>
      <c r="G74">
        <v>1546.5223419131</v>
      </c>
      <c r="H74">
        <v>1554.8610483531</v>
      </c>
      <c r="I74">
        <v>1561.9410287475</v>
      </c>
      <c r="J74">
        <v>1538.3630934719</v>
      </c>
      <c r="K74">
        <v>1546.5949291958</v>
      </c>
      <c r="L74">
        <v>1554.710587828</v>
      </c>
      <c r="M74">
        <v>1561.870765276</v>
      </c>
    </row>
    <row r="75" spans="1:13">
      <c r="A75" t="s">
        <v>4416</v>
      </c>
      <c r="B75">
        <v>1538.661597779</v>
      </c>
      <c r="C75">
        <v>1546.4836200696</v>
      </c>
      <c r="D75">
        <v>1555.0217666805</v>
      </c>
      <c r="E75">
        <v>1562.0484209139</v>
      </c>
      <c r="F75">
        <v>1538.454172509</v>
      </c>
      <c r="G75">
        <v>1546.5207860025</v>
      </c>
      <c r="H75">
        <v>1554.8614405759</v>
      </c>
      <c r="I75">
        <v>1561.9523441321</v>
      </c>
      <c r="J75">
        <v>1538.3625156748</v>
      </c>
      <c r="K75">
        <v>1546.5914271215</v>
      </c>
      <c r="L75">
        <v>1554.7107839015</v>
      </c>
      <c r="M75">
        <v>1561.8759257864</v>
      </c>
    </row>
    <row r="76" spans="1:13">
      <c r="A76" t="s">
        <v>4417</v>
      </c>
      <c r="B76">
        <v>1538.6612118039</v>
      </c>
      <c r="C76">
        <v>1546.4838140734</v>
      </c>
      <c r="D76">
        <v>1555.0223570594</v>
      </c>
      <c r="E76">
        <v>1562.0482229853</v>
      </c>
      <c r="F76">
        <v>1538.4547503749</v>
      </c>
      <c r="G76">
        <v>1546.5198121333</v>
      </c>
      <c r="H76">
        <v>1554.8620308332</v>
      </c>
      <c r="I76">
        <v>1561.9342807275</v>
      </c>
      <c r="J76">
        <v>1538.3638632412</v>
      </c>
      <c r="K76">
        <v>1546.5922051475</v>
      </c>
      <c r="L76">
        <v>1554.7115720402</v>
      </c>
      <c r="M76">
        <v>1561.8721543424</v>
      </c>
    </row>
    <row r="77" spans="1:13">
      <c r="A77" t="s">
        <v>4418</v>
      </c>
      <c r="B77">
        <v>1538.6587076769</v>
      </c>
      <c r="C77">
        <v>1546.4830361565</v>
      </c>
      <c r="D77">
        <v>1555.0223570594</v>
      </c>
      <c r="E77">
        <v>1562.0392890851</v>
      </c>
      <c r="F77">
        <v>1538.4539805146</v>
      </c>
      <c r="G77">
        <v>1546.5202020612</v>
      </c>
      <c r="H77">
        <v>1554.8614405759</v>
      </c>
      <c r="I77">
        <v>1561.9412285891</v>
      </c>
      <c r="J77">
        <v>1538.3607822863</v>
      </c>
      <c r="K77">
        <v>1546.5914271215</v>
      </c>
      <c r="L77">
        <v>1554.7115720402</v>
      </c>
      <c r="M77">
        <v>1561.8727499344</v>
      </c>
    </row>
    <row r="78" spans="1:13">
      <c r="A78" t="s">
        <v>4419</v>
      </c>
      <c r="B78">
        <v>1538.6610197577</v>
      </c>
      <c r="C78">
        <v>1546.4867336465</v>
      </c>
      <c r="D78">
        <v>1555.0219628324</v>
      </c>
      <c r="E78">
        <v>1562.0265850376</v>
      </c>
      <c r="F78">
        <v>1538.4545583803</v>
      </c>
      <c r="G78">
        <v>1546.5233157854</v>
      </c>
      <c r="H78">
        <v>1554.8600639517</v>
      </c>
      <c r="I78">
        <v>1561.9503592714</v>
      </c>
      <c r="J78">
        <v>1538.3630934719</v>
      </c>
      <c r="K78">
        <v>1546.5925951119</v>
      </c>
      <c r="L78">
        <v>1554.7113740443</v>
      </c>
      <c r="M78">
        <v>1561.8775146873</v>
      </c>
    </row>
    <row r="79" spans="1:13">
      <c r="A79" t="s">
        <v>4420</v>
      </c>
      <c r="B79">
        <v>1538.6623678472</v>
      </c>
      <c r="C79">
        <v>1546.4857598203</v>
      </c>
      <c r="D79">
        <v>1555.024128199</v>
      </c>
      <c r="E79">
        <v>1562.0307530756</v>
      </c>
      <c r="F79">
        <v>1538.4549423695</v>
      </c>
      <c r="G79">
        <v>1546.5209800156</v>
      </c>
      <c r="H79">
        <v>1554.8634074609</v>
      </c>
      <c r="I79">
        <v>1561.9481745723</v>
      </c>
      <c r="J79">
        <v>1538.3632854436</v>
      </c>
      <c r="K79">
        <v>1546.5920111165</v>
      </c>
      <c r="L79">
        <v>1554.7131444756</v>
      </c>
      <c r="M79">
        <v>1561.8709650997</v>
      </c>
    </row>
    <row r="80" spans="1:13">
      <c r="A80" t="s">
        <v>4421</v>
      </c>
      <c r="B80">
        <v>1538.6604417369</v>
      </c>
      <c r="C80">
        <v>1546.485565816</v>
      </c>
      <c r="D80">
        <v>1555.0260954956</v>
      </c>
      <c r="E80">
        <v>1562.0472314027</v>
      </c>
      <c r="F80">
        <v>1538.452054926</v>
      </c>
      <c r="G80">
        <v>1546.5229258559</v>
      </c>
      <c r="H80">
        <v>1554.8639977196</v>
      </c>
      <c r="I80">
        <v>1561.9517484793</v>
      </c>
      <c r="J80">
        <v>1538.3611681108</v>
      </c>
      <c r="K80">
        <v>1546.5927891431</v>
      </c>
      <c r="L80">
        <v>1554.7119641876</v>
      </c>
      <c r="M80">
        <v>1561.8717585746</v>
      </c>
    </row>
    <row r="81" spans="1:13">
      <c r="A81" t="s">
        <v>4422</v>
      </c>
      <c r="B81">
        <v>1538.6600557623</v>
      </c>
      <c r="C81">
        <v>1546.4840080773</v>
      </c>
      <c r="D81">
        <v>1555.0231435911</v>
      </c>
      <c r="E81">
        <v>1562.044054854</v>
      </c>
      <c r="F81">
        <v>1538.4553282412</v>
      </c>
      <c r="G81">
        <v>1546.5233157854</v>
      </c>
      <c r="H81">
        <v>1554.8624249791</v>
      </c>
      <c r="I81">
        <v>1561.9473810197</v>
      </c>
      <c r="J81">
        <v>1538.3638632412</v>
      </c>
      <c r="K81">
        <v>1546.5914271215</v>
      </c>
      <c r="L81">
        <v>1554.7107839015</v>
      </c>
      <c r="M81">
        <v>1561.8731476427</v>
      </c>
    </row>
    <row r="82" spans="1:13">
      <c r="A82" t="s">
        <v>4423</v>
      </c>
      <c r="B82">
        <v>1538.6612118039</v>
      </c>
      <c r="C82">
        <v>1546.4840080773</v>
      </c>
      <c r="D82">
        <v>1555.0197993948</v>
      </c>
      <c r="E82">
        <v>1562.0287680156</v>
      </c>
      <c r="F82">
        <v>1538.452438914</v>
      </c>
      <c r="G82">
        <v>1546.5205919894</v>
      </c>
      <c r="H82">
        <v>1554.8600639517</v>
      </c>
      <c r="I82">
        <v>1561.9378526308</v>
      </c>
      <c r="J82">
        <v>1538.3619378782</v>
      </c>
      <c r="K82">
        <v>1546.5912311884</v>
      </c>
      <c r="L82">
        <v>1554.7107839015</v>
      </c>
      <c r="M82">
        <v>1561.8695740954</v>
      </c>
    </row>
    <row r="83" spans="1:13">
      <c r="A83" t="s">
        <v>4424</v>
      </c>
      <c r="B83">
        <v>1538.6590936509</v>
      </c>
      <c r="C83">
        <v>1546.4849819013</v>
      </c>
      <c r="D83">
        <v>1555.0215705286</v>
      </c>
      <c r="E83">
        <v>1562.0240042803</v>
      </c>
      <c r="F83">
        <v>1538.4549423695</v>
      </c>
      <c r="G83">
        <v>1546.5202020612</v>
      </c>
      <c r="H83">
        <v>1554.8626210908</v>
      </c>
      <c r="I83">
        <v>1561.9533355942</v>
      </c>
      <c r="J83">
        <v>1538.3627076464</v>
      </c>
      <c r="K83">
        <v>1546.5922051475</v>
      </c>
      <c r="L83">
        <v>1554.713538546</v>
      </c>
      <c r="M83">
        <v>1561.8715606908</v>
      </c>
    </row>
    <row r="84" spans="1:13">
      <c r="A84" t="s">
        <v>4425</v>
      </c>
      <c r="B84">
        <v>1538.6629458695</v>
      </c>
      <c r="C84">
        <v>1546.486149731</v>
      </c>
      <c r="D84">
        <v>1555.0203897723</v>
      </c>
      <c r="E84">
        <v>1562.0442527816</v>
      </c>
      <c r="F84">
        <v>1538.4545583803</v>
      </c>
      <c r="G84">
        <v>1546.5233157854</v>
      </c>
      <c r="H84">
        <v>1554.8634074609</v>
      </c>
      <c r="I84">
        <v>1561.9386481139</v>
      </c>
      <c r="J84">
        <v>1538.3638632412</v>
      </c>
      <c r="K84">
        <v>1546.5918151832</v>
      </c>
      <c r="L84">
        <v>1554.7137346202</v>
      </c>
      <c r="M84">
        <v>1561.8715606908</v>
      </c>
    </row>
    <row r="85" spans="1:13">
      <c r="A85" t="s">
        <v>4426</v>
      </c>
      <c r="B85">
        <v>1538.660249691</v>
      </c>
      <c r="C85">
        <v>1546.4842039832</v>
      </c>
      <c r="D85">
        <v>1555.0207820755</v>
      </c>
      <c r="E85">
        <v>1562.018049167</v>
      </c>
      <c r="F85">
        <v>1538.4528247844</v>
      </c>
      <c r="G85">
        <v>1546.5207860025</v>
      </c>
      <c r="H85">
        <v>1554.8620308332</v>
      </c>
      <c r="I85">
        <v>1561.9582987445</v>
      </c>
      <c r="J85">
        <v>1538.3625156748</v>
      </c>
      <c r="K85">
        <v>1546.5922051475</v>
      </c>
      <c r="L85">
        <v>1554.7109818972</v>
      </c>
      <c r="M85">
        <v>1561.8729497586</v>
      </c>
    </row>
    <row r="86" spans="1:13">
      <c r="A86" t="s">
        <v>4427</v>
      </c>
      <c r="B86">
        <v>1538.6612118039</v>
      </c>
      <c r="C86">
        <v>1546.4851759055</v>
      </c>
      <c r="D86">
        <v>1555.0223570594</v>
      </c>
      <c r="E86">
        <v>1562.041474039</v>
      </c>
      <c r="F86">
        <v>1538.4535946436</v>
      </c>
      <c r="G86">
        <v>1546.5217579707</v>
      </c>
      <c r="H86">
        <v>1554.8626210908</v>
      </c>
      <c r="I86">
        <v>1561.9523441321</v>
      </c>
      <c r="J86">
        <v>1538.3632854436</v>
      </c>
      <c r="K86">
        <v>1546.5941511671</v>
      </c>
      <c r="L86">
        <v>1554.7107839015</v>
      </c>
      <c r="M86">
        <v>1561.8723541664</v>
      </c>
    </row>
    <row r="87" spans="1:13">
      <c r="A87" t="s">
        <v>4428</v>
      </c>
      <c r="B87">
        <v>1538.6598637165</v>
      </c>
      <c r="C87">
        <v>1546.48653774</v>
      </c>
      <c r="D87">
        <v>1555.0231435911</v>
      </c>
      <c r="E87">
        <v>1562.0400846715</v>
      </c>
      <c r="F87">
        <v>1538.4549423695</v>
      </c>
      <c r="G87">
        <v>1546.5217579707</v>
      </c>
      <c r="H87">
        <v>1554.8604580966</v>
      </c>
      <c r="I87">
        <v>1561.9557182128</v>
      </c>
      <c r="J87">
        <v>1538.3625156748</v>
      </c>
      <c r="K87">
        <v>1546.5949291958</v>
      </c>
      <c r="L87">
        <v>1554.7113740443</v>
      </c>
      <c r="M87">
        <v>1561.8751323072</v>
      </c>
    </row>
    <row r="88" spans="1:13">
      <c r="A88" t="s">
        <v>4429</v>
      </c>
      <c r="B88">
        <v>1538.6598637165</v>
      </c>
      <c r="C88">
        <v>1546.485565816</v>
      </c>
      <c r="D88">
        <v>1555.0262916486</v>
      </c>
      <c r="E88">
        <v>1562.043261204</v>
      </c>
      <c r="F88">
        <v>1538.4528247844</v>
      </c>
      <c r="G88">
        <v>1546.5217579707</v>
      </c>
      <c r="H88">
        <v>1554.8626210908</v>
      </c>
      <c r="I88">
        <v>1561.9553204625</v>
      </c>
      <c r="J88">
        <v>1538.3632854436</v>
      </c>
      <c r="K88">
        <v>1546.5931772055</v>
      </c>
      <c r="L88">
        <v>1554.7121621837</v>
      </c>
      <c r="M88">
        <v>1561.8699718021</v>
      </c>
    </row>
    <row r="89" spans="1:13">
      <c r="A89" t="s">
        <v>4430</v>
      </c>
      <c r="B89">
        <v>1538.66140385</v>
      </c>
      <c r="C89">
        <v>1546.48653774</v>
      </c>
      <c r="D89">
        <v>1555.0227493636</v>
      </c>
      <c r="E89">
        <v>1562.0303572275</v>
      </c>
      <c r="F89">
        <v>1538.4537866379</v>
      </c>
      <c r="G89">
        <v>1546.5223419131</v>
      </c>
      <c r="H89">
        <v>1554.8622269448</v>
      </c>
      <c r="I89">
        <v>1561.950755079</v>
      </c>
      <c r="J89">
        <v>1538.3627076464</v>
      </c>
      <c r="K89">
        <v>1546.5935671704</v>
      </c>
      <c r="L89">
        <v>1554.7129484015</v>
      </c>
      <c r="M89">
        <v>1561.8723541664</v>
      </c>
    </row>
    <row r="90" spans="1:13">
      <c r="A90" t="s">
        <v>4431</v>
      </c>
      <c r="B90">
        <v>1538.6621758008</v>
      </c>
      <c r="C90">
        <v>1546.4857598203</v>
      </c>
      <c r="D90">
        <v>1555.0215705286</v>
      </c>
      <c r="E90">
        <v>1562.0430613363</v>
      </c>
      <c r="F90">
        <v>1538.4528247844</v>
      </c>
      <c r="G90">
        <v>1546.5221478996</v>
      </c>
      <c r="H90">
        <v>1554.8622269448</v>
      </c>
      <c r="I90">
        <v>1561.9309067394</v>
      </c>
      <c r="J90">
        <v>1538.3644410393</v>
      </c>
      <c r="K90">
        <v>1546.5945411325</v>
      </c>
      <c r="L90">
        <v>1554.7127504053</v>
      </c>
      <c r="M90">
        <v>1561.8664002093</v>
      </c>
    </row>
    <row r="91" spans="1:13">
      <c r="A91" t="s">
        <v>4432</v>
      </c>
      <c r="B91">
        <v>1538.6617898253</v>
      </c>
      <c r="C91">
        <v>1546.485565816</v>
      </c>
      <c r="D91">
        <v>1555.0245205041</v>
      </c>
      <c r="E91">
        <v>1562.0222171594</v>
      </c>
      <c r="F91">
        <v>1538.455520236</v>
      </c>
      <c r="G91">
        <v>1546.5227318423</v>
      </c>
      <c r="H91">
        <v>1554.8630152371</v>
      </c>
      <c r="I91">
        <v>1561.9386481139</v>
      </c>
      <c r="J91">
        <v>1538.3638632412</v>
      </c>
      <c r="K91">
        <v>1546.5923991785</v>
      </c>
      <c r="L91">
        <v>1554.7113740443</v>
      </c>
      <c r="M91">
        <v>1561.8747345979</v>
      </c>
    </row>
    <row r="92" spans="1:13">
      <c r="A92" t="s">
        <v>4433</v>
      </c>
      <c r="B92">
        <v>1538.66140385</v>
      </c>
      <c r="C92">
        <v>1546.4843979872</v>
      </c>
      <c r="D92">
        <v>1555.0229474389</v>
      </c>
      <c r="E92">
        <v>1562.0271807474</v>
      </c>
      <c r="F92">
        <v>1538.4516690559</v>
      </c>
      <c r="G92">
        <v>1546.5217579707</v>
      </c>
      <c r="H92">
        <v>1554.8620308332</v>
      </c>
      <c r="I92">
        <v>1561.9396395586</v>
      </c>
      <c r="J92">
        <v>1538.3627076464</v>
      </c>
      <c r="K92">
        <v>1546.5923991785</v>
      </c>
      <c r="L92">
        <v>1554.7131444756</v>
      </c>
      <c r="M92">
        <v>1561.8717585746</v>
      </c>
    </row>
    <row r="93" spans="1:13">
      <c r="A93" t="s">
        <v>4434</v>
      </c>
      <c r="B93">
        <v>1538.6594777422</v>
      </c>
      <c r="C93">
        <v>1546.4849819013</v>
      </c>
      <c r="D93">
        <v>1555.0215705286</v>
      </c>
      <c r="E93">
        <v>1562.0430613363</v>
      </c>
      <c r="F93">
        <v>1538.4543645035</v>
      </c>
      <c r="G93">
        <v>1546.5202020612</v>
      </c>
      <c r="H93">
        <v>1554.8618347216</v>
      </c>
      <c r="I93">
        <v>1561.950755079</v>
      </c>
      <c r="J93">
        <v>1538.361360082</v>
      </c>
      <c r="K93">
        <v>1546.5914271215</v>
      </c>
      <c r="L93">
        <v>1554.7117681139</v>
      </c>
      <c r="M93">
        <v>1561.8741409444</v>
      </c>
    </row>
    <row r="94" spans="1:13">
      <c r="A94" t="s">
        <v>4435</v>
      </c>
      <c r="B94">
        <v>1538.661597779</v>
      </c>
      <c r="C94">
        <v>1546.4847859952</v>
      </c>
      <c r="D94">
        <v>1555.0215705286</v>
      </c>
      <c r="E94">
        <v>1562.0313487886</v>
      </c>
      <c r="F94">
        <v>1538.4547503749</v>
      </c>
      <c r="G94">
        <v>1546.5213699441</v>
      </c>
      <c r="H94">
        <v>1554.8604580966</v>
      </c>
      <c r="I94">
        <v>1561.9501594274</v>
      </c>
      <c r="J94">
        <v>1538.3632854436</v>
      </c>
      <c r="K94">
        <v>1546.5918151832</v>
      </c>
      <c r="L94">
        <v>1554.7117681139</v>
      </c>
      <c r="M94">
        <v>1561.8729497586</v>
      </c>
    </row>
    <row r="95" spans="1:13">
      <c r="A95" t="s">
        <v>4436</v>
      </c>
      <c r="B95">
        <v>1538.6604417369</v>
      </c>
      <c r="C95">
        <v>1546.4859538246</v>
      </c>
      <c r="D95">
        <v>1555.0245205041</v>
      </c>
      <c r="E95">
        <v>1562.0287680156</v>
      </c>
      <c r="F95">
        <v>1538.452438914</v>
      </c>
      <c r="G95">
        <v>1546.5225378287</v>
      </c>
      <c r="H95">
        <v>1554.8610483531</v>
      </c>
      <c r="I95">
        <v>1561.9471831167</v>
      </c>
      <c r="J95">
        <v>1538.3632854436</v>
      </c>
      <c r="K95">
        <v>1546.5933731391</v>
      </c>
      <c r="L95">
        <v>1554.7119641876</v>
      </c>
      <c r="M95">
        <v>1561.871360867</v>
      </c>
    </row>
    <row r="96" spans="1:13">
      <c r="A96" t="s">
        <v>4437</v>
      </c>
      <c r="B96">
        <v>1538.6598637165</v>
      </c>
      <c r="C96">
        <v>1546.4845919912</v>
      </c>
      <c r="D96">
        <v>1555.0249147325</v>
      </c>
      <c r="E96">
        <v>1562.0369081519</v>
      </c>
      <c r="F96">
        <v>1538.4547503749</v>
      </c>
      <c r="G96">
        <v>1546.5213699441</v>
      </c>
      <c r="H96">
        <v>1554.865572386</v>
      </c>
      <c r="I96">
        <v>1561.9461897222</v>
      </c>
      <c r="J96">
        <v>1538.361360082</v>
      </c>
      <c r="K96">
        <v>1546.5933731391</v>
      </c>
      <c r="L96">
        <v>1554.7121621837</v>
      </c>
      <c r="M96">
        <v>1561.8717585746</v>
      </c>
    </row>
    <row r="97" spans="1:13">
      <c r="A97" t="s">
        <v>4438</v>
      </c>
      <c r="B97">
        <v>1538.6600557623</v>
      </c>
      <c r="C97">
        <v>1546.4842039832</v>
      </c>
      <c r="D97">
        <v>1555.0227493636</v>
      </c>
      <c r="E97">
        <v>1562.0428634091</v>
      </c>
      <c r="F97">
        <v>1538.4539805146</v>
      </c>
      <c r="G97">
        <v>1546.5215639574</v>
      </c>
      <c r="H97">
        <v>1554.8649821261</v>
      </c>
      <c r="I97">
        <v>1561.950755079</v>
      </c>
      <c r="J97">
        <v>1538.3619378782</v>
      </c>
      <c r="K97">
        <v>1546.5929831743</v>
      </c>
      <c r="L97">
        <v>1554.7139306944</v>
      </c>
      <c r="M97">
        <v>1561.8709650997</v>
      </c>
    </row>
    <row r="98" spans="1:13">
      <c r="A98" t="s">
        <v>4439</v>
      </c>
      <c r="B98">
        <v>1538.6590936509</v>
      </c>
      <c r="C98">
        <v>1546.4847859952</v>
      </c>
      <c r="D98">
        <v>1555.0247185798</v>
      </c>
      <c r="E98">
        <v>1562.0114984007</v>
      </c>
      <c r="F98">
        <v>1538.455906108</v>
      </c>
      <c r="G98">
        <v>1546.5213699441</v>
      </c>
      <c r="H98">
        <v>1554.8630152371</v>
      </c>
      <c r="I98">
        <v>1561.9336850885</v>
      </c>
      <c r="J98">
        <v>1538.3650188377</v>
      </c>
      <c r="K98">
        <v>1546.5929831743</v>
      </c>
      <c r="L98">
        <v>1554.7113740443</v>
      </c>
      <c r="M98">
        <v>1561.8715606908</v>
      </c>
    </row>
    <row r="99" spans="1:13">
      <c r="A99" t="s">
        <v>4440</v>
      </c>
      <c r="B99">
        <v>1538.6610197577</v>
      </c>
      <c r="C99">
        <v>1546.4838140734</v>
      </c>
      <c r="D99">
        <v>1555.0249147325</v>
      </c>
      <c r="E99">
        <v>1562.0388932326</v>
      </c>
      <c r="F99">
        <v>1538.4547503749</v>
      </c>
      <c r="G99">
        <v>1546.5217579707</v>
      </c>
      <c r="H99">
        <v>1554.8628172026</v>
      </c>
      <c r="I99">
        <v>1561.9573053358</v>
      </c>
      <c r="J99">
        <v>1538.3638632412</v>
      </c>
      <c r="K99">
        <v>1546.5929831743</v>
      </c>
      <c r="L99">
        <v>1554.7119641876</v>
      </c>
      <c r="M99">
        <v>1561.8689804458</v>
      </c>
    </row>
    <row r="100" spans="1:13">
      <c r="A100" t="s">
        <v>4441</v>
      </c>
      <c r="B100">
        <v>1538.6604417369</v>
      </c>
      <c r="C100">
        <v>1546.4845919912</v>
      </c>
      <c r="D100">
        <v>1555.0235378187</v>
      </c>
      <c r="E100">
        <v>1562.0247979108</v>
      </c>
      <c r="F100">
        <v>1538.4526327903</v>
      </c>
      <c r="G100">
        <v>1546.5213699441</v>
      </c>
      <c r="H100">
        <v>1554.8618347216</v>
      </c>
      <c r="I100">
        <v>1561.9446026218</v>
      </c>
      <c r="J100">
        <v>1538.3625156748</v>
      </c>
      <c r="K100">
        <v>1546.5914271215</v>
      </c>
      <c r="L100">
        <v>1554.7092114709</v>
      </c>
      <c r="M100">
        <v>1561.8715606908</v>
      </c>
    </row>
    <row r="101" spans="1:13">
      <c r="A101" t="s">
        <v>4442</v>
      </c>
      <c r="B101">
        <v>1538.6604417369</v>
      </c>
      <c r="C101">
        <v>1546.4847859952</v>
      </c>
      <c r="D101">
        <v>1555.0205859239</v>
      </c>
      <c r="E101">
        <v>1562.0228128659</v>
      </c>
      <c r="F101">
        <v>1538.4532087727</v>
      </c>
      <c r="G101">
        <v>1546.5213699441</v>
      </c>
      <c r="H101">
        <v>1554.8604580966</v>
      </c>
      <c r="I101">
        <v>1561.9451982691</v>
      </c>
      <c r="J101">
        <v>1538.3625156748</v>
      </c>
      <c r="K101">
        <v>1546.5925951119</v>
      </c>
      <c r="L101">
        <v>1554.7121621837</v>
      </c>
      <c r="M101">
        <v>1561.8673915623</v>
      </c>
    </row>
    <row r="102" spans="1:13">
      <c r="A102" t="s">
        <v>4443</v>
      </c>
      <c r="B102">
        <v>1538.660249691</v>
      </c>
      <c r="C102">
        <v>1546.4838140734</v>
      </c>
      <c r="D102">
        <v>1555.024128199</v>
      </c>
      <c r="E102">
        <v>1562.0305551515</v>
      </c>
      <c r="F102">
        <v>1538.4528247844</v>
      </c>
      <c r="G102">
        <v>1546.5215639574</v>
      </c>
      <c r="H102">
        <v>1554.8604580966</v>
      </c>
      <c r="I102">
        <v>1561.9499615238</v>
      </c>
      <c r="J102">
        <v>1538.3619378782</v>
      </c>
      <c r="K102">
        <v>1546.5920111165</v>
      </c>
      <c r="L102">
        <v>1554.710587828</v>
      </c>
      <c r="M102">
        <v>1561.8715606908</v>
      </c>
    </row>
    <row r="103" spans="1:13">
      <c r="A103" t="s">
        <v>4444</v>
      </c>
      <c r="B103">
        <v>1538.6617898253</v>
      </c>
      <c r="C103">
        <v>1546.4849819013</v>
      </c>
      <c r="D103">
        <v>1555.0209801502</v>
      </c>
      <c r="E103">
        <v>1562.0641059425</v>
      </c>
      <c r="F103">
        <v>1538.4537866379</v>
      </c>
      <c r="G103">
        <v>1546.5196181205</v>
      </c>
      <c r="H103">
        <v>1554.8622269448</v>
      </c>
      <c r="I103">
        <v>1561.9521442876</v>
      </c>
      <c r="J103">
        <v>1538.3625156748</v>
      </c>
      <c r="K103">
        <v>1546.5933731391</v>
      </c>
      <c r="L103">
        <v>1554.7127504053</v>
      </c>
      <c r="M103">
        <v>1561.8705673925</v>
      </c>
    </row>
    <row r="104" spans="1:13">
      <c r="A104" t="s">
        <v>4445</v>
      </c>
      <c r="B104">
        <v>1538.6588997225</v>
      </c>
      <c r="C104">
        <v>1546.4843979872</v>
      </c>
      <c r="D104">
        <v>1555.0227493636</v>
      </c>
      <c r="E104">
        <v>1562.0319445021</v>
      </c>
      <c r="F104">
        <v>1538.4549423695</v>
      </c>
      <c r="G104">
        <v>1546.5209800156</v>
      </c>
      <c r="H104">
        <v>1554.8645879788</v>
      </c>
      <c r="I104">
        <v>1561.9457939169</v>
      </c>
      <c r="J104">
        <v>1538.3619378782</v>
      </c>
      <c r="K104">
        <v>1546.5933731391</v>
      </c>
      <c r="L104">
        <v>1554.713538546</v>
      </c>
      <c r="M104">
        <v>1561.8681850336</v>
      </c>
    </row>
    <row r="105" spans="1:13">
      <c r="A105" t="s">
        <v>4446</v>
      </c>
      <c r="B105">
        <v>1538.6617898253</v>
      </c>
      <c r="C105">
        <v>1546.4847859952</v>
      </c>
      <c r="D105">
        <v>1555.0245205041</v>
      </c>
      <c r="E105">
        <v>1562.0184450089</v>
      </c>
      <c r="F105">
        <v>1538.4547503749</v>
      </c>
      <c r="G105">
        <v>1546.5225378287</v>
      </c>
      <c r="H105">
        <v>1554.8624249791</v>
      </c>
      <c r="I105">
        <v>1561.9344786272</v>
      </c>
      <c r="J105">
        <v>1538.3605903152</v>
      </c>
      <c r="K105">
        <v>1546.5937612018</v>
      </c>
      <c r="L105">
        <v>1554.7133405496</v>
      </c>
      <c r="M105">
        <v>1561.8685827396</v>
      </c>
    </row>
    <row r="106" spans="1:13">
      <c r="A106" t="s">
        <v>4447</v>
      </c>
      <c r="B106">
        <v>1538.660249691</v>
      </c>
      <c r="C106">
        <v>1546.4869276511</v>
      </c>
      <c r="D106">
        <v>1555.0223570594</v>
      </c>
      <c r="E106">
        <v>1562.0257914053</v>
      </c>
      <c r="F106">
        <v>1538.4551362465</v>
      </c>
      <c r="G106">
        <v>1546.5229258559</v>
      </c>
      <c r="H106">
        <v>1554.8636054955</v>
      </c>
      <c r="I106">
        <v>1561.950755079</v>
      </c>
      <c r="J106">
        <v>1538.3627076464</v>
      </c>
      <c r="K106">
        <v>1546.5941511671</v>
      </c>
      <c r="L106">
        <v>1554.7121621837</v>
      </c>
      <c r="M106">
        <v>1561.8749344226</v>
      </c>
    </row>
    <row r="107" spans="1:13">
      <c r="A107" t="s">
        <v>4448</v>
      </c>
      <c r="B107">
        <v>1538.6608258289</v>
      </c>
      <c r="C107">
        <v>1546.4834241639</v>
      </c>
      <c r="D107">
        <v>1555.0253070379</v>
      </c>
      <c r="E107">
        <v>1562.0321424265</v>
      </c>
      <c r="F107">
        <v>1538.4547503749</v>
      </c>
      <c r="G107">
        <v>1546.5205919894</v>
      </c>
      <c r="H107">
        <v>1554.8638016076</v>
      </c>
      <c r="I107">
        <v>1561.947778766</v>
      </c>
      <c r="J107">
        <v>1538.3619378782</v>
      </c>
      <c r="K107">
        <v>1546.5925951119</v>
      </c>
      <c r="L107">
        <v>1554.7129484015</v>
      </c>
      <c r="M107">
        <v>1561.8731476427</v>
      </c>
    </row>
    <row r="108" spans="1:13">
      <c r="A108" t="s">
        <v>4449</v>
      </c>
      <c r="B108">
        <v>1538.6619818716</v>
      </c>
      <c r="C108">
        <v>1546.4847859952</v>
      </c>
      <c r="D108">
        <v>1555.0255051138</v>
      </c>
      <c r="E108">
        <v>1562.0359146433</v>
      </c>
      <c r="F108">
        <v>1538.4514770621</v>
      </c>
      <c r="G108">
        <v>1546.5213699441</v>
      </c>
      <c r="H108">
        <v>1554.8645879788</v>
      </c>
      <c r="I108">
        <v>1561.9360676472</v>
      </c>
      <c r="J108">
        <v>1538.361360082</v>
      </c>
      <c r="K108">
        <v>1546.5929831743</v>
      </c>
      <c r="L108">
        <v>1554.7129484015</v>
      </c>
      <c r="M108">
        <v>1561.8701696855</v>
      </c>
    </row>
    <row r="109" spans="1:13">
      <c r="A109" t="s">
        <v>4450</v>
      </c>
      <c r="B109">
        <v>1538.6583217032</v>
      </c>
      <c r="C109">
        <v>1546.4859538246</v>
      </c>
      <c r="D109">
        <v>1555.0196032435</v>
      </c>
      <c r="E109">
        <v>1562.0416719659</v>
      </c>
      <c r="F109">
        <v>1538.4535946436</v>
      </c>
      <c r="G109">
        <v>1546.5217579707</v>
      </c>
      <c r="H109">
        <v>1554.8610483531</v>
      </c>
      <c r="I109">
        <v>1561.9320980136</v>
      </c>
      <c r="J109">
        <v>1538.3605903152</v>
      </c>
      <c r="K109">
        <v>1546.5922051475</v>
      </c>
      <c r="L109">
        <v>1554.7107839015</v>
      </c>
      <c r="M109">
        <v>1561.8735453513</v>
      </c>
    </row>
    <row r="110" spans="1:13">
      <c r="A110" t="s">
        <v>4451</v>
      </c>
      <c r="B110">
        <v>1538.6617898253</v>
      </c>
      <c r="C110">
        <v>1546.4849819013</v>
      </c>
      <c r="D110">
        <v>1555.0229474389</v>
      </c>
      <c r="E110">
        <v>1562.0438549861</v>
      </c>
      <c r="F110">
        <v>1538.4545583803</v>
      </c>
      <c r="G110">
        <v>1546.5209800156</v>
      </c>
      <c r="H110">
        <v>1554.8634074609</v>
      </c>
      <c r="I110">
        <v>1561.9604815316</v>
      </c>
      <c r="J110">
        <v>1538.3650188377</v>
      </c>
      <c r="K110">
        <v>1546.5920111165</v>
      </c>
      <c r="L110">
        <v>1554.7127504053</v>
      </c>
      <c r="M110">
        <v>1561.8751323072</v>
      </c>
    </row>
    <row r="111" spans="1:13">
      <c r="A111" t="s">
        <v>4452</v>
      </c>
      <c r="B111">
        <v>1538.6612118039</v>
      </c>
      <c r="C111">
        <v>1546.487705572</v>
      </c>
      <c r="D111">
        <v>1555.0199955463</v>
      </c>
      <c r="E111">
        <v>1562.032540216</v>
      </c>
      <c r="F111">
        <v>1538.4534026493</v>
      </c>
      <c r="G111">
        <v>1546.5242877569</v>
      </c>
      <c r="H111">
        <v>1554.8620308332</v>
      </c>
      <c r="I111">
        <v>1561.9346784672</v>
      </c>
      <c r="J111">
        <v>1538.3632854436</v>
      </c>
      <c r="K111">
        <v>1546.5925951119</v>
      </c>
      <c r="L111">
        <v>1554.7099976858</v>
      </c>
      <c r="M111">
        <v>1561.8709650997</v>
      </c>
    </row>
    <row r="112" spans="1:13">
      <c r="A112" t="s">
        <v>4453</v>
      </c>
      <c r="B112">
        <v>1538.66140385</v>
      </c>
      <c r="C112">
        <v>1546.4849819013</v>
      </c>
      <c r="D112">
        <v>1555.0247185798</v>
      </c>
      <c r="E112">
        <v>1562.0369081519</v>
      </c>
      <c r="F112">
        <v>1538.4518610498</v>
      </c>
      <c r="G112">
        <v>1546.5219538862</v>
      </c>
      <c r="H112">
        <v>1554.8618347216</v>
      </c>
      <c r="I112">
        <v>1561.9406329448</v>
      </c>
      <c r="J112">
        <v>1538.3619378782</v>
      </c>
      <c r="K112">
        <v>1546.5935671704</v>
      </c>
      <c r="L112">
        <v>1554.710587828</v>
      </c>
      <c r="M112">
        <v>1561.8731476427</v>
      </c>
    </row>
    <row r="113" spans="1:13">
      <c r="A113" t="s">
        <v>4454</v>
      </c>
      <c r="B113">
        <v>1538.6590936509</v>
      </c>
      <c r="C113">
        <v>1546.4851759055</v>
      </c>
      <c r="D113">
        <v>1555.0201916977</v>
      </c>
      <c r="E113">
        <v>1562.0378997214</v>
      </c>
      <c r="F113">
        <v>1538.4545583803</v>
      </c>
      <c r="G113">
        <v>1546.5203960742</v>
      </c>
      <c r="H113">
        <v>1554.8608503191</v>
      </c>
      <c r="I113">
        <v>1561.9501594274</v>
      </c>
      <c r="J113">
        <v>1538.3644410393</v>
      </c>
      <c r="K113">
        <v>1546.5922051475</v>
      </c>
      <c r="L113">
        <v>1554.7111779707</v>
      </c>
      <c r="M113">
        <v>1561.8747345979</v>
      </c>
    </row>
    <row r="114" spans="1:13">
      <c r="A114" t="s">
        <v>4455</v>
      </c>
      <c r="B114">
        <v>1538.6581296578</v>
      </c>
      <c r="C114">
        <v>1546.4847859952</v>
      </c>
      <c r="D114">
        <v>1555.0235378187</v>
      </c>
      <c r="E114">
        <v>1562.0297615152</v>
      </c>
      <c r="F114">
        <v>1538.4545583803</v>
      </c>
      <c r="G114">
        <v>1546.5233157854</v>
      </c>
      <c r="H114">
        <v>1554.8626210908</v>
      </c>
      <c r="I114">
        <v>1561.955916118</v>
      </c>
      <c r="J114">
        <v>1538.3619378782</v>
      </c>
      <c r="K114">
        <v>1546.5937612018</v>
      </c>
      <c r="L114">
        <v>1554.7129484015</v>
      </c>
      <c r="M114">
        <v>1561.8749344226</v>
      </c>
    </row>
    <row r="115" spans="1:13">
      <c r="A115" t="s">
        <v>4456</v>
      </c>
      <c r="B115">
        <v>1538.6604417369</v>
      </c>
      <c r="C115">
        <v>1546.4859538246</v>
      </c>
      <c r="D115">
        <v>1555.0223570594</v>
      </c>
      <c r="E115">
        <v>1562.0291658034</v>
      </c>
      <c r="F115">
        <v>1538.4537866379</v>
      </c>
      <c r="G115">
        <v>1546.5205919894</v>
      </c>
      <c r="H115">
        <v>1554.8614405759</v>
      </c>
      <c r="I115">
        <v>1561.9446026218</v>
      </c>
      <c r="J115">
        <v>1538.3632854436</v>
      </c>
      <c r="K115">
        <v>1546.5918151832</v>
      </c>
      <c r="L115">
        <v>1554.7103917547</v>
      </c>
      <c r="M115">
        <v>1561.8717585746</v>
      </c>
    </row>
    <row r="116" spans="1:13">
      <c r="A116" t="s">
        <v>4457</v>
      </c>
      <c r="B116">
        <v>1538.6621758008</v>
      </c>
      <c r="C116">
        <v>1546.486149731</v>
      </c>
      <c r="D116">
        <v>1555.0235378187</v>
      </c>
      <c r="E116">
        <v>1562.0400846715</v>
      </c>
      <c r="F116">
        <v>1538.4528247844</v>
      </c>
      <c r="G116">
        <v>1546.5219538862</v>
      </c>
      <c r="H116">
        <v>1554.8639977196</v>
      </c>
      <c r="I116">
        <v>1561.9523441321</v>
      </c>
      <c r="J116">
        <v>1538.361360082</v>
      </c>
      <c r="K116">
        <v>1546.5937612018</v>
      </c>
      <c r="L116">
        <v>1554.7125543314</v>
      </c>
      <c r="M116">
        <v>1561.8763234963</v>
      </c>
    </row>
    <row r="117" spans="1:13">
      <c r="A117" t="s">
        <v>4458</v>
      </c>
      <c r="B117">
        <v>1538.6621758008</v>
      </c>
      <c r="C117">
        <v>1546.486149731</v>
      </c>
      <c r="D117">
        <v>1555.0213724537</v>
      </c>
      <c r="E117">
        <v>1562.028570092</v>
      </c>
      <c r="F117">
        <v>1538.452438914</v>
      </c>
      <c r="G117">
        <v>1546.5213699441</v>
      </c>
      <c r="H117">
        <v>1554.8616386101</v>
      </c>
      <c r="I117">
        <v>1561.948572319</v>
      </c>
      <c r="J117">
        <v>1538.3632854436</v>
      </c>
      <c r="K117">
        <v>1546.5929831743</v>
      </c>
      <c r="L117">
        <v>1554.713538546</v>
      </c>
      <c r="M117">
        <v>1561.8735453513</v>
      </c>
    </row>
    <row r="118" spans="1:13">
      <c r="A118" t="s">
        <v>4459</v>
      </c>
      <c r="B118">
        <v>1538.6588997225</v>
      </c>
      <c r="C118">
        <v>1546.4851759055</v>
      </c>
      <c r="D118">
        <v>1555.0199955463</v>
      </c>
      <c r="E118">
        <v>1562.0377017955</v>
      </c>
      <c r="F118">
        <v>1538.4549423695</v>
      </c>
      <c r="G118">
        <v>1546.5203960742</v>
      </c>
      <c r="H118">
        <v>1554.8618347216</v>
      </c>
      <c r="I118">
        <v>1561.944006975</v>
      </c>
      <c r="J118">
        <v>1538.3632854436</v>
      </c>
      <c r="K118">
        <v>1546.5929831743</v>
      </c>
      <c r="L118">
        <v>1554.7098016125</v>
      </c>
      <c r="M118">
        <v>1561.8658046221</v>
      </c>
    </row>
    <row r="119" spans="1:13">
      <c r="A119" t="s">
        <v>4460</v>
      </c>
      <c r="B119">
        <v>1538.66140385</v>
      </c>
      <c r="C119">
        <v>1546.4834241639</v>
      </c>
      <c r="D119">
        <v>1555.0239301235</v>
      </c>
      <c r="E119">
        <v>1562.0218213156</v>
      </c>
      <c r="F119">
        <v>1538.4532087727</v>
      </c>
      <c r="G119">
        <v>1546.5211759309</v>
      </c>
      <c r="H119">
        <v>1554.8634074609</v>
      </c>
      <c r="I119">
        <v>1561.9473810197</v>
      </c>
      <c r="J119">
        <v>1538.3627076464</v>
      </c>
      <c r="K119">
        <v>1546.5925951119</v>
      </c>
      <c r="L119">
        <v>1554.7119641876</v>
      </c>
      <c r="M119">
        <v>1561.8711629833</v>
      </c>
    </row>
    <row r="120" spans="1:13">
      <c r="A120" t="s">
        <v>4461</v>
      </c>
      <c r="B120">
        <v>1538.6583217032</v>
      </c>
      <c r="C120">
        <v>1546.4845919912</v>
      </c>
      <c r="D120">
        <v>1555.026882031</v>
      </c>
      <c r="E120">
        <v>1562.0452463008</v>
      </c>
      <c r="F120">
        <v>1538.454172509</v>
      </c>
      <c r="G120">
        <v>1546.5209800156</v>
      </c>
      <c r="H120">
        <v>1554.8639977196</v>
      </c>
      <c r="I120">
        <v>1561.9584966503</v>
      </c>
      <c r="J120">
        <v>1538.3644410393</v>
      </c>
      <c r="K120">
        <v>1546.5937612018</v>
      </c>
      <c r="L120">
        <v>1554.7111779707</v>
      </c>
      <c r="M120">
        <v>1561.8725520504</v>
      </c>
    </row>
    <row r="121" spans="1:13">
      <c r="A121" t="s">
        <v>4462</v>
      </c>
      <c r="B121">
        <v>1538.6604417369</v>
      </c>
      <c r="C121">
        <v>1546.4857598203</v>
      </c>
      <c r="D121">
        <v>1555.0233397433</v>
      </c>
      <c r="E121">
        <v>1562.0424656143</v>
      </c>
      <c r="F121">
        <v>1538.4532087727</v>
      </c>
      <c r="G121">
        <v>1546.5209800156</v>
      </c>
      <c r="H121">
        <v>1554.8638016076</v>
      </c>
      <c r="I121">
        <v>1561.9497636202</v>
      </c>
      <c r="J121">
        <v>1538.3619378782</v>
      </c>
      <c r="K121">
        <v>1546.5939571356</v>
      </c>
      <c r="L121">
        <v>1554.7119641876</v>
      </c>
      <c r="M121">
        <v>1561.871360867</v>
      </c>
    </row>
    <row r="122" spans="1:13">
      <c r="A122" t="s">
        <v>4463</v>
      </c>
      <c r="B122">
        <v>1538.6596716707</v>
      </c>
      <c r="C122">
        <v>1546.4842039832</v>
      </c>
      <c r="D122">
        <v>1555.021176302</v>
      </c>
      <c r="E122">
        <v>1562.0311508644</v>
      </c>
      <c r="F122">
        <v>1538.4545583803</v>
      </c>
      <c r="G122">
        <v>1546.5207860025</v>
      </c>
      <c r="H122">
        <v>1554.8643918666</v>
      </c>
      <c r="I122">
        <v>1561.9442048771</v>
      </c>
      <c r="J122">
        <v>1538.3627076464</v>
      </c>
      <c r="K122">
        <v>1546.5941511671</v>
      </c>
      <c r="L122">
        <v>1554.7127504053</v>
      </c>
      <c r="M122">
        <v>1561.8727499344</v>
      </c>
    </row>
    <row r="123" spans="1:13">
      <c r="A123" t="s">
        <v>4464</v>
      </c>
      <c r="B123">
        <v>1538.6594777422</v>
      </c>
      <c r="C123">
        <v>1546.485565816</v>
      </c>
      <c r="D123">
        <v>1555.0227493636</v>
      </c>
      <c r="E123">
        <v>1562.0363124347</v>
      </c>
      <c r="F123">
        <v>1538.455520236</v>
      </c>
      <c r="G123">
        <v>1546.5233157854</v>
      </c>
      <c r="H123">
        <v>1554.8626210908</v>
      </c>
      <c r="I123">
        <v>1561.940037301</v>
      </c>
      <c r="J123">
        <v>1538.3638632412</v>
      </c>
      <c r="K123">
        <v>1546.5929831743</v>
      </c>
      <c r="L123">
        <v>1554.7096055394</v>
      </c>
      <c r="M123">
        <v>1561.870369509</v>
      </c>
    </row>
    <row r="124" spans="1:13">
      <c r="A124" t="s">
        <v>4465</v>
      </c>
      <c r="B124">
        <v>1538.6606337829</v>
      </c>
      <c r="C124">
        <v>1546.4875115672</v>
      </c>
      <c r="D124">
        <v>1555.0227493636</v>
      </c>
      <c r="E124">
        <v>1562.0359146433</v>
      </c>
      <c r="F124">
        <v>1538.4553282412</v>
      </c>
      <c r="G124">
        <v>1546.5229258559</v>
      </c>
      <c r="H124">
        <v>1554.8628172026</v>
      </c>
      <c r="I124">
        <v>1561.9007355131</v>
      </c>
      <c r="J124">
        <v>1538.3638632412</v>
      </c>
      <c r="K124">
        <v>1546.5941511671</v>
      </c>
      <c r="L124">
        <v>1554.7115720402</v>
      </c>
      <c r="M124">
        <v>1561.871360867</v>
      </c>
    </row>
    <row r="125" spans="1:13">
      <c r="A125" t="s">
        <v>4466</v>
      </c>
      <c r="B125">
        <v>1538.6598637165</v>
      </c>
      <c r="C125">
        <v>1546.4859538246</v>
      </c>
      <c r="D125">
        <v>1555.0227493636</v>
      </c>
      <c r="E125">
        <v>1562.0506058934</v>
      </c>
      <c r="F125">
        <v>1538.4537866379</v>
      </c>
      <c r="G125">
        <v>1546.5223419131</v>
      </c>
      <c r="H125">
        <v>1554.8624249791</v>
      </c>
      <c r="I125">
        <v>1561.9475789227</v>
      </c>
      <c r="J125">
        <v>1538.361360082</v>
      </c>
      <c r="K125">
        <v>1546.5941511671</v>
      </c>
      <c r="L125">
        <v>1554.7139306944</v>
      </c>
      <c r="M125">
        <v>1561.8658046221</v>
      </c>
    </row>
    <row r="126" spans="1:13">
      <c r="A126" t="s">
        <v>4467</v>
      </c>
      <c r="B126">
        <v>1538.6594777422</v>
      </c>
      <c r="C126">
        <v>1546.4880954837</v>
      </c>
      <c r="D126">
        <v>1555.0249147325</v>
      </c>
      <c r="E126">
        <v>1562.0345252856</v>
      </c>
      <c r="F126">
        <v>1538.4543645035</v>
      </c>
      <c r="G126">
        <v>1546.5225378287</v>
      </c>
      <c r="H126">
        <v>1554.8628172026</v>
      </c>
      <c r="I126">
        <v>1561.940037301</v>
      </c>
      <c r="J126">
        <v>1538.361360082</v>
      </c>
      <c r="K126">
        <v>1546.5951251298</v>
      </c>
      <c r="L126">
        <v>1554.7125543314</v>
      </c>
      <c r="M126">
        <v>1561.867589445</v>
      </c>
    </row>
    <row r="127" spans="1:13">
      <c r="A127" t="s">
        <v>4468</v>
      </c>
      <c r="B127">
        <v>1538.6606337829</v>
      </c>
      <c r="C127">
        <v>1546.4859538246</v>
      </c>
      <c r="D127">
        <v>1555.0249147325</v>
      </c>
      <c r="E127">
        <v>1562.0319445021</v>
      </c>
      <c r="F127">
        <v>1538.4534026493</v>
      </c>
      <c r="G127">
        <v>1546.5219538862</v>
      </c>
      <c r="H127">
        <v>1554.8643918666</v>
      </c>
      <c r="I127">
        <v>1561.9563138686</v>
      </c>
      <c r="J127">
        <v>1538.3619378782</v>
      </c>
      <c r="K127">
        <v>1546.5937612018</v>
      </c>
      <c r="L127">
        <v>1554.7125543314</v>
      </c>
      <c r="M127">
        <v>1561.8753301919</v>
      </c>
    </row>
    <row r="128" spans="1:13">
      <c r="A128" t="s">
        <v>4469</v>
      </c>
      <c r="B128">
        <v>1538.6610197577</v>
      </c>
      <c r="C128">
        <v>1546.486149731</v>
      </c>
      <c r="D128">
        <v>1555.0221609074</v>
      </c>
      <c r="E128">
        <v>1562.030157363</v>
      </c>
      <c r="F128">
        <v>1538.4534026493</v>
      </c>
      <c r="G128">
        <v>1546.5235097992</v>
      </c>
      <c r="H128">
        <v>1554.8634074609</v>
      </c>
      <c r="I128">
        <v>1561.9430135845</v>
      </c>
      <c r="J128">
        <v>1538.3625156748</v>
      </c>
      <c r="K128">
        <v>1546.5935671704</v>
      </c>
      <c r="L128">
        <v>1554.7125543314</v>
      </c>
      <c r="M128">
        <v>1561.871360867</v>
      </c>
    </row>
    <row r="129" spans="1:13">
      <c r="A129" t="s">
        <v>4470</v>
      </c>
      <c r="B129">
        <v>1538.6610197577</v>
      </c>
      <c r="C129">
        <v>1546.4869276511</v>
      </c>
      <c r="D129">
        <v>1555.0235378187</v>
      </c>
      <c r="E129">
        <v>1562.0377017955</v>
      </c>
      <c r="F129">
        <v>1538.4547503749</v>
      </c>
      <c r="G129">
        <v>1546.5221478996</v>
      </c>
      <c r="H129">
        <v>1554.8659646111</v>
      </c>
      <c r="I129">
        <v>1561.933487189</v>
      </c>
      <c r="J129">
        <v>1538.3625156748</v>
      </c>
      <c r="K129">
        <v>1546.5927891431</v>
      </c>
      <c r="L129">
        <v>1554.7129484015</v>
      </c>
      <c r="M129">
        <v>1561.870369509</v>
      </c>
    </row>
    <row r="130" spans="1:13">
      <c r="A130" t="s">
        <v>4471</v>
      </c>
      <c r="B130">
        <v>1538.6588997225</v>
      </c>
      <c r="C130">
        <v>1546.486149731</v>
      </c>
      <c r="D130">
        <v>1555.0227493636</v>
      </c>
      <c r="E130">
        <v>1562.0384954399</v>
      </c>
      <c r="F130">
        <v>1538.4574458333</v>
      </c>
      <c r="G130">
        <v>1546.5227318423</v>
      </c>
      <c r="H130">
        <v>1554.8606542079</v>
      </c>
      <c r="I130">
        <v>1561.9451982691</v>
      </c>
      <c r="J130">
        <v>1538.3644410393</v>
      </c>
      <c r="K130">
        <v>1546.5929831743</v>
      </c>
      <c r="L130">
        <v>1554.7129484015</v>
      </c>
      <c r="M130">
        <v>1561.8741409444</v>
      </c>
    </row>
    <row r="131" spans="1:13">
      <c r="A131" t="s">
        <v>4472</v>
      </c>
      <c r="B131">
        <v>1538.660249691</v>
      </c>
      <c r="C131">
        <v>1546.4851759055</v>
      </c>
      <c r="D131">
        <v>1555.0229474389</v>
      </c>
      <c r="E131">
        <v>1562.0345252856</v>
      </c>
      <c r="F131">
        <v>1538.454172509</v>
      </c>
      <c r="G131">
        <v>1546.5231217717</v>
      </c>
      <c r="H131">
        <v>1554.8626210908</v>
      </c>
      <c r="I131">
        <v>1561.9503592714</v>
      </c>
      <c r="J131">
        <v>1538.3625156748</v>
      </c>
      <c r="K131">
        <v>1546.5935671704</v>
      </c>
      <c r="L131">
        <v>1554.7107839015</v>
      </c>
      <c r="M131">
        <v>1561.8755300167</v>
      </c>
    </row>
    <row r="132" spans="1:13">
      <c r="A132" t="s">
        <v>4473</v>
      </c>
      <c r="B132">
        <v>1538.6592856965</v>
      </c>
      <c r="C132">
        <v>1546.4842039832</v>
      </c>
      <c r="D132">
        <v>1555.0203897723</v>
      </c>
      <c r="E132">
        <v>1562.0515974803</v>
      </c>
      <c r="F132">
        <v>1538.4528247844</v>
      </c>
      <c r="G132">
        <v>1546.5215639574</v>
      </c>
      <c r="H132">
        <v>1554.8622269448</v>
      </c>
      <c r="I132">
        <v>1561.9529397853</v>
      </c>
      <c r="J132">
        <v>1538.3644410393</v>
      </c>
      <c r="K132">
        <v>1546.5922051475</v>
      </c>
      <c r="L132">
        <v>1554.7127504053</v>
      </c>
      <c r="M132">
        <v>1561.8719564585</v>
      </c>
    </row>
    <row r="133" spans="1:13">
      <c r="A133" t="s">
        <v>4474</v>
      </c>
      <c r="B133">
        <v>1538.6610197577</v>
      </c>
      <c r="C133">
        <v>1546.4867336465</v>
      </c>
      <c r="D133">
        <v>1555.0221609074</v>
      </c>
      <c r="E133">
        <v>1562.0265850376</v>
      </c>
      <c r="F133">
        <v>1538.454172509</v>
      </c>
      <c r="G133">
        <v>1546.5219538862</v>
      </c>
      <c r="H133">
        <v>1554.8638016076</v>
      </c>
      <c r="I133">
        <v>1561.948572319</v>
      </c>
      <c r="J133">
        <v>1538.3619378782</v>
      </c>
      <c r="K133">
        <v>1546.5918151832</v>
      </c>
      <c r="L133">
        <v>1554.7125543314</v>
      </c>
      <c r="M133">
        <v>1561.8751323072</v>
      </c>
    </row>
    <row r="134" spans="1:13">
      <c r="A134" t="s">
        <v>4475</v>
      </c>
      <c r="B134">
        <v>1538.6590936509</v>
      </c>
      <c r="C134">
        <v>1546.4847859952</v>
      </c>
      <c r="D134">
        <v>1555.0221609074</v>
      </c>
      <c r="E134">
        <v>1562.0363124347</v>
      </c>
      <c r="F134">
        <v>1538.4553282412</v>
      </c>
      <c r="G134">
        <v>1546.5202020612</v>
      </c>
      <c r="H134">
        <v>1554.8636054955</v>
      </c>
      <c r="I134">
        <v>1561.9487702223</v>
      </c>
      <c r="J134">
        <v>1538.3619378782</v>
      </c>
      <c r="K134">
        <v>1546.5922051475</v>
      </c>
      <c r="L134">
        <v>1554.7123582575</v>
      </c>
      <c r="M134">
        <v>1561.8731476427</v>
      </c>
    </row>
    <row r="135" spans="1:13">
      <c r="A135" t="s">
        <v>4476</v>
      </c>
      <c r="B135">
        <v>1538.6596716707</v>
      </c>
      <c r="C135">
        <v>1546.4840080773</v>
      </c>
      <c r="D135">
        <v>1555.0227493636</v>
      </c>
      <c r="E135">
        <v>1562.0317465777</v>
      </c>
      <c r="F135">
        <v>1538.4545583803</v>
      </c>
      <c r="G135">
        <v>1546.5198121333</v>
      </c>
      <c r="H135">
        <v>1554.8616386101</v>
      </c>
      <c r="I135">
        <v>1561.9442048771</v>
      </c>
      <c r="J135">
        <v>1538.3619378782</v>
      </c>
      <c r="K135">
        <v>1546.5922051475</v>
      </c>
      <c r="L135">
        <v>1554.7115720402</v>
      </c>
      <c r="M135">
        <v>1561.8695740954</v>
      </c>
    </row>
    <row r="136" spans="1:13">
      <c r="A136" t="s">
        <v>4477</v>
      </c>
      <c r="B136">
        <v>1538.6604417369</v>
      </c>
      <c r="C136">
        <v>1546.4843979872</v>
      </c>
      <c r="D136">
        <v>1555.0223570594</v>
      </c>
      <c r="E136">
        <v>1562.0375038696</v>
      </c>
      <c r="F136">
        <v>1538.4549423695</v>
      </c>
      <c r="G136">
        <v>1546.5209800156</v>
      </c>
      <c r="H136">
        <v>1554.8618347216</v>
      </c>
      <c r="I136">
        <v>1561.9442048771</v>
      </c>
      <c r="J136">
        <v>1538.3619378782</v>
      </c>
      <c r="K136">
        <v>1546.5929831743</v>
      </c>
      <c r="L136">
        <v>1554.7125543314</v>
      </c>
      <c r="M136">
        <v>1561.8677892679</v>
      </c>
    </row>
    <row r="137" spans="1:13">
      <c r="A137" t="s">
        <v>4478</v>
      </c>
      <c r="B137">
        <v>1538.6606337829</v>
      </c>
      <c r="C137">
        <v>1546.4845919912</v>
      </c>
      <c r="D137">
        <v>1555.0253070379</v>
      </c>
      <c r="E137">
        <v>1562.0369081519</v>
      </c>
      <c r="F137">
        <v>1538.4537866379</v>
      </c>
      <c r="G137">
        <v>1546.5217579707</v>
      </c>
      <c r="H137">
        <v>1554.8638016076</v>
      </c>
      <c r="I137">
        <v>1561.9136373481</v>
      </c>
      <c r="J137">
        <v>1538.3619378782</v>
      </c>
      <c r="K137">
        <v>1546.5929831743</v>
      </c>
      <c r="L137">
        <v>1554.7099976858</v>
      </c>
      <c r="M137">
        <v>1561.8705673925</v>
      </c>
    </row>
    <row r="138" spans="1:13">
      <c r="A138" t="s">
        <v>4479</v>
      </c>
      <c r="B138">
        <v>1538.6608258289</v>
      </c>
      <c r="C138">
        <v>1546.4845919912</v>
      </c>
      <c r="D138">
        <v>1555.0233397433</v>
      </c>
      <c r="E138">
        <v>1562.0377017955</v>
      </c>
      <c r="F138">
        <v>1538.4562900979</v>
      </c>
      <c r="G138">
        <v>1546.5205919894</v>
      </c>
      <c r="H138">
        <v>1554.8620308332</v>
      </c>
      <c r="I138">
        <v>1561.9592902141</v>
      </c>
      <c r="J138">
        <v>1538.3638632412</v>
      </c>
      <c r="K138">
        <v>1546.5908431269</v>
      </c>
      <c r="L138">
        <v>1554.7119641876</v>
      </c>
      <c r="M138">
        <v>1561.8715606908</v>
      </c>
    </row>
    <row r="139" spans="1:13">
      <c r="A139" t="s">
        <v>4480</v>
      </c>
      <c r="B139">
        <v>1538.6606337829</v>
      </c>
      <c r="C139">
        <v>1546.4843979872</v>
      </c>
      <c r="D139">
        <v>1555.0260954956</v>
      </c>
      <c r="E139">
        <v>1562.0279743811</v>
      </c>
      <c r="F139">
        <v>1538.4537866379</v>
      </c>
      <c r="G139">
        <v>1546.5219538862</v>
      </c>
      <c r="H139">
        <v>1554.8638016076</v>
      </c>
      <c r="I139">
        <v>1561.9531376897</v>
      </c>
      <c r="J139">
        <v>1538.3627076464</v>
      </c>
      <c r="K139">
        <v>1546.5935671704</v>
      </c>
      <c r="L139">
        <v>1554.7125543314</v>
      </c>
      <c r="M139">
        <v>1561.870369509</v>
      </c>
    </row>
    <row r="140" spans="1:13">
      <c r="A140" t="s">
        <v>4481</v>
      </c>
      <c r="B140">
        <v>1538.6604417369</v>
      </c>
      <c r="C140">
        <v>1546.4847859952</v>
      </c>
      <c r="D140">
        <v>1555.0168475142</v>
      </c>
      <c r="E140">
        <v>1562.0466356776</v>
      </c>
      <c r="F140">
        <v>1538.4545583803</v>
      </c>
      <c r="G140">
        <v>1546.5215639574</v>
      </c>
      <c r="H140">
        <v>1554.8620308332</v>
      </c>
      <c r="I140">
        <v>1561.9455940741</v>
      </c>
      <c r="J140">
        <v>1538.3630934719</v>
      </c>
      <c r="K140">
        <v>1546.5916211523</v>
      </c>
      <c r="L140">
        <v>1554.7129484015</v>
      </c>
      <c r="M140">
        <v>1561.8737432356</v>
      </c>
    </row>
    <row r="141" spans="1:13">
      <c r="A141" t="s">
        <v>4482</v>
      </c>
      <c r="B141">
        <v>1538.6598637165</v>
      </c>
      <c r="C141">
        <v>1546.485565816</v>
      </c>
      <c r="D141">
        <v>1555.024128199</v>
      </c>
      <c r="E141">
        <v>1562.0371060776</v>
      </c>
      <c r="F141">
        <v>1538.4535946436</v>
      </c>
      <c r="G141">
        <v>1546.5227318423</v>
      </c>
      <c r="H141">
        <v>1554.8616386101</v>
      </c>
      <c r="I141">
        <v>1561.9457939169</v>
      </c>
      <c r="J141">
        <v>1538.3625156748</v>
      </c>
      <c r="K141">
        <v>1546.5923991785</v>
      </c>
      <c r="L141">
        <v>1554.7103917547</v>
      </c>
      <c r="M141">
        <v>1561.8701696855</v>
      </c>
    </row>
    <row r="142" spans="1:13">
      <c r="A142" t="s">
        <v>4483</v>
      </c>
      <c r="B142">
        <v>1538.6606337829</v>
      </c>
      <c r="C142">
        <v>1546.4869276511</v>
      </c>
      <c r="D142">
        <v>1555.0215705286</v>
      </c>
      <c r="E142">
        <v>1562.0357167178</v>
      </c>
      <c r="F142">
        <v>1538.4547503749</v>
      </c>
      <c r="G142">
        <v>1546.5229258559</v>
      </c>
      <c r="H142">
        <v>1554.8618347216</v>
      </c>
      <c r="I142">
        <v>1561.9414264906</v>
      </c>
      <c r="J142">
        <v>1538.3630934719</v>
      </c>
      <c r="K142">
        <v>1546.5945411325</v>
      </c>
      <c r="L142">
        <v>1554.7111779707</v>
      </c>
      <c r="M142">
        <v>1561.8709650997</v>
      </c>
    </row>
    <row r="143" spans="1:13">
      <c r="A143" t="s">
        <v>4484</v>
      </c>
      <c r="B143">
        <v>1538.66140385</v>
      </c>
      <c r="C143">
        <v>1546.4871216557</v>
      </c>
      <c r="D143">
        <v>1555.0266858779</v>
      </c>
      <c r="E143">
        <v>1562.0378997214</v>
      </c>
      <c r="F143">
        <v>1538.4549423695</v>
      </c>
      <c r="G143">
        <v>1546.5223419131</v>
      </c>
      <c r="H143">
        <v>1554.8649821261</v>
      </c>
      <c r="I143">
        <v>1561.9457939169</v>
      </c>
      <c r="J143">
        <v>1538.3625156748</v>
      </c>
      <c r="K143">
        <v>1546.5941511671</v>
      </c>
      <c r="L143">
        <v>1554.7113740443</v>
      </c>
      <c r="M143">
        <v>1561.8773148619</v>
      </c>
    </row>
    <row r="144" spans="1:13">
      <c r="A144" t="s">
        <v>4485</v>
      </c>
      <c r="B144">
        <v>1538.6579376125</v>
      </c>
      <c r="C144">
        <v>1546.4859538246</v>
      </c>
      <c r="D144">
        <v>1555.0190128666</v>
      </c>
      <c r="E144">
        <v>1562.0311508644</v>
      </c>
      <c r="F144">
        <v>1538.4543645035</v>
      </c>
      <c r="G144">
        <v>1546.5219538862</v>
      </c>
      <c r="H144">
        <v>1554.8634074609</v>
      </c>
      <c r="I144">
        <v>1561.9577030872</v>
      </c>
      <c r="J144">
        <v>1538.3619378782</v>
      </c>
      <c r="K144">
        <v>1546.5937612018</v>
      </c>
      <c r="L144">
        <v>1554.7147188364</v>
      </c>
      <c r="M144">
        <v>1561.8749344226</v>
      </c>
    </row>
    <row r="145" spans="1:13">
      <c r="A145" t="s">
        <v>4486</v>
      </c>
      <c r="B145">
        <v>1538.6598637165</v>
      </c>
      <c r="C145">
        <v>1546.4849819013</v>
      </c>
      <c r="D145">
        <v>1555.0221609074</v>
      </c>
      <c r="E145">
        <v>1562.0341274951</v>
      </c>
      <c r="F145">
        <v>1538.4535946436</v>
      </c>
      <c r="G145">
        <v>1546.5221478996</v>
      </c>
      <c r="H145">
        <v>1554.8590814741</v>
      </c>
      <c r="I145">
        <v>1561.9338829881</v>
      </c>
      <c r="J145">
        <v>1538.3638632412</v>
      </c>
      <c r="K145">
        <v>1546.5925951119</v>
      </c>
      <c r="L145">
        <v>1554.7133405496</v>
      </c>
      <c r="M145">
        <v>1561.8693762121</v>
      </c>
    </row>
    <row r="146" spans="1:13">
      <c r="A146" t="s">
        <v>4487</v>
      </c>
      <c r="B146">
        <v>1538.6619818716</v>
      </c>
      <c r="C146">
        <v>1546.4869276511</v>
      </c>
      <c r="D146">
        <v>1555.0190128666</v>
      </c>
      <c r="E146">
        <v>1562.0394889518</v>
      </c>
      <c r="F146">
        <v>1538.4532087727</v>
      </c>
      <c r="G146">
        <v>1546.5229258559</v>
      </c>
      <c r="H146">
        <v>1554.8624249791</v>
      </c>
      <c r="I146">
        <v>1561.9598858727</v>
      </c>
      <c r="J146">
        <v>1538.3627076464</v>
      </c>
      <c r="K146">
        <v>1546.5933731391</v>
      </c>
      <c r="L146">
        <v>1554.7131444756</v>
      </c>
      <c r="M146">
        <v>1561.8697739187</v>
      </c>
    </row>
    <row r="147" spans="1:13">
      <c r="A147" t="s">
        <v>4488</v>
      </c>
      <c r="B147">
        <v>1538.6594777422</v>
      </c>
      <c r="C147">
        <v>1546.4842039832</v>
      </c>
      <c r="D147">
        <v>1555.0239301235</v>
      </c>
      <c r="E147">
        <v>1562.0315486534</v>
      </c>
      <c r="F147">
        <v>1538.4516690559</v>
      </c>
      <c r="G147">
        <v>1546.5215639574</v>
      </c>
      <c r="H147">
        <v>1554.8626210908</v>
      </c>
      <c r="I147">
        <v>1561.950755079</v>
      </c>
      <c r="J147">
        <v>1538.36001252</v>
      </c>
      <c r="K147">
        <v>1546.5943451986</v>
      </c>
      <c r="L147">
        <v>1554.7133405496</v>
      </c>
      <c r="M147">
        <v>1561.8705673925</v>
      </c>
    </row>
    <row r="148" spans="1:13">
      <c r="A148" t="s">
        <v>4489</v>
      </c>
      <c r="B148">
        <v>1538.6594777422</v>
      </c>
      <c r="C148">
        <v>1546.4869276511</v>
      </c>
      <c r="D148">
        <v>1555.0221609074</v>
      </c>
      <c r="E148">
        <v>1562.0323422915</v>
      </c>
      <c r="F148">
        <v>1538.454172509</v>
      </c>
      <c r="G148">
        <v>1546.5227318423</v>
      </c>
      <c r="H148">
        <v>1554.865572386</v>
      </c>
      <c r="I148">
        <v>1561.9604815316</v>
      </c>
      <c r="J148">
        <v>1538.3619378782</v>
      </c>
      <c r="K148">
        <v>1546.5935671704</v>
      </c>
      <c r="L148">
        <v>1554.7155050569</v>
      </c>
      <c r="M148">
        <v>1561.8769190916</v>
      </c>
    </row>
    <row r="149" spans="1:13">
      <c r="A149" t="s">
        <v>4490</v>
      </c>
      <c r="B149">
        <v>1538.6604417369</v>
      </c>
      <c r="C149">
        <v>1546.4867336465</v>
      </c>
      <c r="D149">
        <v>1555.0215705286</v>
      </c>
      <c r="E149">
        <v>1562.0404805246</v>
      </c>
      <c r="F149">
        <v>1538.4545583803</v>
      </c>
      <c r="G149">
        <v>1546.5219538862</v>
      </c>
      <c r="H149">
        <v>1554.8622269448</v>
      </c>
      <c r="I149">
        <v>1561.9398393999</v>
      </c>
      <c r="J149">
        <v>1538.3638632412</v>
      </c>
      <c r="K149">
        <v>1546.5925951119</v>
      </c>
      <c r="L149">
        <v>1554.713538546</v>
      </c>
      <c r="M149">
        <v>1561.8729497586</v>
      </c>
    </row>
    <row r="150" spans="1:13">
      <c r="A150" t="s">
        <v>4491</v>
      </c>
      <c r="B150">
        <v>1538.6608258289</v>
      </c>
      <c r="C150">
        <v>1546.4869276511</v>
      </c>
      <c r="D150">
        <v>1555.0207820755</v>
      </c>
      <c r="E150">
        <v>1562.0269808838</v>
      </c>
      <c r="F150">
        <v>1538.4543645035</v>
      </c>
      <c r="G150">
        <v>1546.5229258559</v>
      </c>
      <c r="H150">
        <v>1554.8588834406</v>
      </c>
      <c r="I150">
        <v>1561.9461897222</v>
      </c>
      <c r="J150">
        <v>1538.3625156748</v>
      </c>
      <c r="K150">
        <v>1546.5953191616</v>
      </c>
      <c r="L150">
        <v>1554.7109818972</v>
      </c>
      <c r="M150">
        <v>1561.8725520504</v>
      </c>
    </row>
    <row r="151" spans="1:13">
      <c r="A151" t="s">
        <v>4492</v>
      </c>
      <c r="B151">
        <v>1538.6600557623</v>
      </c>
      <c r="C151">
        <v>1546.4847859952</v>
      </c>
      <c r="D151">
        <v>1555.0203897723</v>
      </c>
      <c r="E151">
        <v>1562.0220192375</v>
      </c>
      <c r="F151">
        <v>1538.4545583803</v>
      </c>
      <c r="G151">
        <v>1546.5211759309</v>
      </c>
      <c r="H151">
        <v>1554.8616386101</v>
      </c>
      <c r="I151">
        <v>1561.9481745723</v>
      </c>
      <c r="J151">
        <v>1538.3627076464</v>
      </c>
      <c r="K151">
        <v>1546.5933731391</v>
      </c>
      <c r="L151">
        <v>1554.7115720402</v>
      </c>
      <c r="M151">
        <v>1561.8729497586</v>
      </c>
    </row>
    <row r="152" spans="1:13">
      <c r="A152" t="s">
        <v>4493</v>
      </c>
      <c r="B152">
        <v>1538.66140385</v>
      </c>
      <c r="C152">
        <v>1546.485565816</v>
      </c>
      <c r="D152">
        <v>1555.0201916977</v>
      </c>
      <c r="E152">
        <v>1562.0434591313</v>
      </c>
      <c r="F152">
        <v>1538.4535946436</v>
      </c>
      <c r="G152">
        <v>1546.5235097992</v>
      </c>
      <c r="H152">
        <v>1554.8612444645</v>
      </c>
      <c r="I152">
        <v>1561.9350742668</v>
      </c>
      <c r="J152">
        <v>1538.3619378782</v>
      </c>
      <c r="K152">
        <v>1546.5960971915</v>
      </c>
      <c r="L152">
        <v>1554.7121621837</v>
      </c>
      <c r="M152">
        <v>1561.8671936796</v>
      </c>
    </row>
    <row r="153" spans="1:13">
      <c r="A153" t="s">
        <v>4494</v>
      </c>
      <c r="B153">
        <v>1538.660249691</v>
      </c>
      <c r="C153">
        <v>1546.486149731</v>
      </c>
      <c r="D153">
        <v>1555.0239301235</v>
      </c>
      <c r="E153">
        <v>1562.0375038696</v>
      </c>
      <c r="F153">
        <v>1538.4553282412</v>
      </c>
      <c r="G153">
        <v>1546.5213699441</v>
      </c>
      <c r="H153">
        <v>1554.8624249791</v>
      </c>
      <c r="I153">
        <v>1561.9517484793</v>
      </c>
      <c r="J153">
        <v>1538.3632854436</v>
      </c>
      <c r="K153">
        <v>1546.5929831743</v>
      </c>
      <c r="L153">
        <v>1554.7109818972</v>
      </c>
      <c r="M153">
        <v>1561.8717585746</v>
      </c>
    </row>
    <row r="154" spans="1:13">
      <c r="A154" t="s">
        <v>4495</v>
      </c>
      <c r="B154">
        <v>1538.66140385</v>
      </c>
      <c r="C154">
        <v>1546.4847859952</v>
      </c>
      <c r="D154">
        <v>1555.024128199</v>
      </c>
      <c r="E154">
        <v>1562.0412741718</v>
      </c>
      <c r="F154">
        <v>1538.4545583803</v>
      </c>
      <c r="G154">
        <v>1546.5207860025</v>
      </c>
      <c r="H154">
        <v>1554.8624249791</v>
      </c>
      <c r="I154">
        <v>1561.9396395586</v>
      </c>
      <c r="J154">
        <v>1538.3630934719</v>
      </c>
      <c r="K154">
        <v>1546.5935671704</v>
      </c>
      <c r="L154">
        <v>1554.7133405496</v>
      </c>
      <c r="M154">
        <v>1561.870765276</v>
      </c>
    </row>
    <row r="155" spans="1:13">
      <c r="A155" t="s">
        <v>4496</v>
      </c>
      <c r="B155">
        <v>1538.6606337829</v>
      </c>
      <c r="C155">
        <v>1546.485565816</v>
      </c>
      <c r="D155">
        <v>1555.0247185798</v>
      </c>
      <c r="E155">
        <v>1562.0408783183</v>
      </c>
      <c r="F155">
        <v>1538.452054926</v>
      </c>
      <c r="G155">
        <v>1546.5229258559</v>
      </c>
      <c r="H155">
        <v>1554.8610483531</v>
      </c>
      <c r="I155">
        <v>1561.9471831167</v>
      </c>
      <c r="J155">
        <v>1538.3630934719</v>
      </c>
      <c r="K155">
        <v>1546.5941511671</v>
      </c>
      <c r="L155">
        <v>1554.7119641876</v>
      </c>
      <c r="M155">
        <v>1561.8783081689</v>
      </c>
    </row>
    <row r="156" spans="1:13">
      <c r="A156" t="s">
        <v>4497</v>
      </c>
      <c r="B156">
        <v>1538.6583217032</v>
      </c>
      <c r="C156">
        <v>1546.4857598203</v>
      </c>
      <c r="D156">
        <v>1555.026882031</v>
      </c>
      <c r="E156">
        <v>1562.0404805246</v>
      </c>
      <c r="F156">
        <v>1538.4539805146</v>
      </c>
      <c r="G156">
        <v>1546.5229258559</v>
      </c>
      <c r="H156">
        <v>1554.8620308332</v>
      </c>
      <c r="I156">
        <v>1561.9527399407</v>
      </c>
      <c r="J156">
        <v>1538.3619378782</v>
      </c>
      <c r="K156">
        <v>1546.5933731391</v>
      </c>
      <c r="L156">
        <v>1554.710587828</v>
      </c>
      <c r="M156">
        <v>1561.8715606908</v>
      </c>
    </row>
    <row r="157" spans="1:13">
      <c r="A157" t="s">
        <v>4498</v>
      </c>
      <c r="B157">
        <v>1538.6600557623</v>
      </c>
      <c r="C157">
        <v>1546.4857598203</v>
      </c>
      <c r="D157">
        <v>1555.0209801502</v>
      </c>
      <c r="E157">
        <v>1562.0375038696</v>
      </c>
      <c r="F157">
        <v>1538.4539805146</v>
      </c>
      <c r="G157">
        <v>1546.5223419131</v>
      </c>
      <c r="H157">
        <v>1554.8630152371</v>
      </c>
      <c r="I157">
        <v>1561.9467853707</v>
      </c>
      <c r="J157">
        <v>1538.3638632412</v>
      </c>
      <c r="K157">
        <v>1546.5925951119</v>
      </c>
      <c r="L157">
        <v>1554.7101956813</v>
      </c>
      <c r="M157">
        <v>1561.8705673925</v>
      </c>
    </row>
    <row r="158" spans="1:13">
      <c r="A158" t="s">
        <v>4499</v>
      </c>
      <c r="B158">
        <v>1538.6594777422</v>
      </c>
      <c r="C158">
        <v>1546.4843979872</v>
      </c>
      <c r="D158">
        <v>1555.0217666805</v>
      </c>
      <c r="E158">
        <v>1562.0361145092</v>
      </c>
      <c r="F158">
        <v>1538.4534026493</v>
      </c>
      <c r="G158">
        <v>1546.5200080483</v>
      </c>
      <c r="H158">
        <v>1554.8604580966</v>
      </c>
      <c r="I158">
        <v>1561.9521442876</v>
      </c>
      <c r="J158">
        <v>1538.3625156748</v>
      </c>
      <c r="K158">
        <v>1546.5922051475</v>
      </c>
      <c r="L158">
        <v>1554.7121621837</v>
      </c>
      <c r="M158">
        <v>1561.8731476427</v>
      </c>
    </row>
    <row r="159" spans="1:13">
      <c r="A159" t="s">
        <v>4500</v>
      </c>
      <c r="B159">
        <v>1538.661597779</v>
      </c>
      <c r="C159">
        <v>1546.4863437355</v>
      </c>
      <c r="D159">
        <v>1555.0247185798</v>
      </c>
      <c r="E159">
        <v>1562.0377017955</v>
      </c>
      <c r="F159">
        <v>1538.4508991987</v>
      </c>
      <c r="G159">
        <v>1546.5229258559</v>
      </c>
      <c r="H159">
        <v>1554.8616386101</v>
      </c>
      <c r="I159">
        <v>1561.9497636202</v>
      </c>
      <c r="J159">
        <v>1538.36001252</v>
      </c>
      <c r="K159">
        <v>1546.5933731391</v>
      </c>
      <c r="L159">
        <v>1554.7109818972</v>
      </c>
      <c r="M159">
        <v>1561.8767192664</v>
      </c>
    </row>
    <row r="160" spans="1:13">
      <c r="A160" t="s">
        <v>4501</v>
      </c>
      <c r="B160">
        <v>1538.6590936509</v>
      </c>
      <c r="C160">
        <v>1546.4873156604</v>
      </c>
      <c r="D160">
        <v>1555.0235378187</v>
      </c>
      <c r="E160">
        <v>1562.0222171594</v>
      </c>
      <c r="F160">
        <v>1538.4539805146</v>
      </c>
      <c r="G160">
        <v>1546.5231217717</v>
      </c>
      <c r="H160">
        <v>1554.8626210908</v>
      </c>
      <c r="I160">
        <v>1561.9438090729</v>
      </c>
      <c r="J160">
        <v>1538.3644410393</v>
      </c>
      <c r="K160">
        <v>1546.5960971915</v>
      </c>
      <c r="L160">
        <v>1554.7121621837</v>
      </c>
      <c r="M160">
        <v>1561.8715606908</v>
      </c>
    </row>
    <row r="161" spans="1:13">
      <c r="A161" t="s">
        <v>4502</v>
      </c>
      <c r="B161">
        <v>1538.6598637165</v>
      </c>
      <c r="C161">
        <v>1546.4832301601</v>
      </c>
      <c r="D161">
        <v>1555.026882031</v>
      </c>
      <c r="E161">
        <v>1562.0377017955</v>
      </c>
      <c r="F161">
        <v>1538.4539805146</v>
      </c>
      <c r="G161">
        <v>1546.5205919894</v>
      </c>
      <c r="H161">
        <v>1554.8636054955</v>
      </c>
      <c r="I161">
        <v>1561.9569095249</v>
      </c>
      <c r="J161">
        <v>1538.3630934719</v>
      </c>
      <c r="K161">
        <v>1546.5914271215</v>
      </c>
      <c r="L161">
        <v>1554.7115720402</v>
      </c>
      <c r="M161">
        <v>1561.8691783289</v>
      </c>
    </row>
    <row r="162" spans="1:13">
      <c r="A162" t="s">
        <v>4503</v>
      </c>
      <c r="B162">
        <v>1538.6606337829</v>
      </c>
      <c r="C162">
        <v>1546.4842039832</v>
      </c>
      <c r="D162">
        <v>1555.0225532115</v>
      </c>
      <c r="E162">
        <v>1562.0426654819</v>
      </c>
      <c r="F162">
        <v>1538.4534026493</v>
      </c>
      <c r="G162">
        <v>1546.5215639574</v>
      </c>
      <c r="H162">
        <v>1554.8610483531</v>
      </c>
      <c r="I162">
        <v>1561.951350731</v>
      </c>
      <c r="J162">
        <v>1538.3625156748</v>
      </c>
      <c r="K162">
        <v>1546.5933731391</v>
      </c>
      <c r="L162">
        <v>1554.7107839015</v>
      </c>
      <c r="M162">
        <v>1561.8777125726</v>
      </c>
    </row>
    <row r="163" spans="1:13">
      <c r="A163" t="s">
        <v>4504</v>
      </c>
      <c r="B163">
        <v>1538.6604417369</v>
      </c>
      <c r="C163">
        <v>1546.4851759055</v>
      </c>
      <c r="D163">
        <v>1555.0235378187</v>
      </c>
      <c r="E163">
        <v>1562.0375038696</v>
      </c>
      <c r="F163">
        <v>1538.4551362465</v>
      </c>
      <c r="G163">
        <v>1546.5215639574</v>
      </c>
      <c r="H163">
        <v>1554.8639977196</v>
      </c>
      <c r="I163">
        <v>1561.940037301</v>
      </c>
      <c r="J163">
        <v>1538.3625156748</v>
      </c>
      <c r="K163">
        <v>1546.5931772055</v>
      </c>
      <c r="L163">
        <v>1554.7115720402</v>
      </c>
      <c r="M163">
        <v>1561.8725520504</v>
      </c>
    </row>
    <row r="164" spans="1:13">
      <c r="A164" t="s">
        <v>4505</v>
      </c>
      <c r="B164">
        <v>1538.6590936509</v>
      </c>
      <c r="C164">
        <v>1546.4845919912</v>
      </c>
      <c r="D164">
        <v>1555.0221609074</v>
      </c>
      <c r="E164">
        <v>1562.0311508644</v>
      </c>
      <c r="F164">
        <v>1538.4528247844</v>
      </c>
      <c r="G164">
        <v>1546.5215639574</v>
      </c>
      <c r="H164">
        <v>1554.8638016076</v>
      </c>
      <c r="I164">
        <v>1561.9191958736</v>
      </c>
      <c r="J164">
        <v>1538.3632854436</v>
      </c>
      <c r="K164">
        <v>1546.5904531634</v>
      </c>
      <c r="L164">
        <v>1554.7125543314</v>
      </c>
      <c r="M164">
        <v>1561.8671936796</v>
      </c>
    </row>
    <row r="165" spans="1:13">
      <c r="A165" t="s">
        <v>4506</v>
      </c>
      <c r="B165">
        <v>1538.6606337829</v>
      </c>
      <c r="C165">
        <v>1546.4851759055</v>
      </c>
      <c r="D165">
        <v>1555.0235378187</v>
      </c>
      <c r="E165">
        <v>1562.0559655227</v>
      </c>
      <c r="F165">
        <v>1538.4539805146</v>
      </c>
      <c r="G165">
        <v>1546.5223419131</v>
      </c>
      <c r="H165">
        <v>1554.8606542079</v>
      </c>
      <c r="I165">
        <v>1561.947778766</v>
      </c>
      <c r="J165">
        <v>1538.3625156748</v>
      </c>
      <c r="K165">
        <v>1546.5941511671</v>
      </c>
      <c r="L165">
        <v>1554.7121621837</v>
      </c>
      <c r="M165">
        <v>1561.870369509</v>
      </c>
    </row>
    <row r="166" spans="1:13">
      <c r="A166" t="s">
        <v>4507</v>
      </c>
      <c r="B166">
        <v>1538.6594777422</v>
      </c>
      <c r="C166">
        <v>1546.4851759055</v>
      </c>
      <c r="D166">
        <v>1555.0235378187</v>
      </c>
      <c r="E166">
        <v>1562.0271807474</v>
      </c>
      <c r="F166">
        <v>1538.455520236</v>
      </c>
      <c r="G166">
        <v>1546.5209800156</v>
      </c>
      <c r="H166">
        <v>1554.8612444645</v>
      </c>
      <c r="I166">
        <v>1561.9342807275</v>
      </c>
      <c r="J166">
        <v>1538.3621298497</v>
      </c>
      <c r="K166">
        <v>1546.5925951119</v>
      </c>
      <c r="L166">
        <v>1554.7109818972</v>
      </c>
      <c r="M166">
        <v>1561.8695740954</v>
      </c>
    </row>
    <row r="167" spans="1:13">
      <c r="A167" t="s">
        <v>4508</v>
      </c>
      <c r="B167">
        <v>1538.6598637165</v>
      </c>
      <c r="C167">
        <v>1546.486149731</v>
      </c>
      <c r="D167">
        <v>1555.024128199</v>
      </c>
      <c r="E167">
        <v>1562.0331359304</v>
      </c>
      <c r="F167">
        <v>1538.4528247844</v>
      </c>
      <c r="G167">
        <v>1546.5221478996</v>
      </c>
      <c r="H167">
        <v>1554.8630152371</v>
      </c>
      <c r="I167">
        <v>1561.951152827</v>
      </c>
      <c r="J167">
        <v>1538.3638632412</v>
      </c>
      <c r="K167">
        <v>1546.5941511671</v>
      </c>
      <c r="L167">
        <v>1554.7113740443</v>
      </c>
      <c r="M167">
        <v>1561.867589445</v>
      </c>
    </row>
    <row r="168" spans="1:13">
      <c r="A168" t="s">
        <v>4509</v>
      </c>
      <c r="B168">
        <v>1538.660249691</v>
      </c>
      <c r="C168">
        <v>1546.4869276511</v>
      </c>
      <c r="D168">
        <v>1555.0253070379</v>
      </c>
      <c r="E168">
        <v>1562.0438549861</v>
      </c>
      <c r="F168">
        <v>1538.4535946436</v>
      </c>
      <c r="G168">
        <v>1546.5229258559</v>
      </c>
      <c r="H168">
        <v>1554.8616386101</v>
      </c>
      <c r="I168">
        <v>1561.9438090729</v>
      </c>
      <c r="J168">
        <v>1538.361360082</v>
      </c>
      <c r="K168">
        <v>1546.5953191616</v>
      </c>
      <c r="L168">
        <v>1554.7109818972</v>
      </c>
      <c r="M168">
        <v>1561.8725520504</v>
      </c>
    </row>
    <row r="169" spans="1:13">
      <c r="A169" t="s">
        <v>4510</v>
      </c>
      <c r="B169">
        <v>1538.6623678472</v>
      </c>
      <c r="C169">
        <v>1546.4849819013</v>
      </c>
      <c r="D169">
        <v>1555.0255051138</v>
      </c>
      <c r="E169">
        <v>1562.0369081519</v>
      </c>
      <c r="F169">
        <v>1538.4543645035</v>
      </c>
      <c r="G169">
        <v>1546.5215639574</v>
      </c>
      <c r="H169">
        <v>1554.8614405759</v>
      </c>
      <c r="I169">
        <v>1561.9493658728</v>
      </c>
      <c r="J169">
        <v>1538.3619378782</v>
      </c>
      <c r="K169">
        <v>1546.5920111165</v>
      </c>
      <c r="L169">
        <v>1554.7119641876</v>
      </c>
      <c r="M169">
        <v>1561.8711629833</v>
      </c>
    </row>
    <row r="170" spans="1:13">
      <c r="A170" t="s">
        <v>4511</v>
      </c>
      <c r="B170">
        <v>1538.6590936509</v>
      </c>
      <c r="C170">
        <v>1546.4871216557</v>
      </c>
      <c r="D170">
        <v>1555.0249147325</v>
      </c>
      <c r="E170">
        <v>1562.0349230763</v>
      </c>
      <c r="F170">
        <v>1538.4545583803</v>
      </c>
      <c r="G170">
        <v>1546.5231217717</v>
      </c>
      <c r="H170">
        <v>1554.8616386101</v>
      </c>
      <c r="I170">
        <v>1561.9430135845</v>
      </c>
      <c r="J170">
        <v>1538.3630934719</v>
      </c>
      <c r="K170">
        <v>1546.5941511671</v>
      </c>
      <c r="L170">
        <v>1554.7107839015</v>
      </c>
      <c r="M170">
        <v>1561.8731476427</v>
      </c>
    </row>
    <row r="171" spans="1:13">
      <c r="A171" t="s">
        <v>4512</v>
      </c>
      <c r="B171">
        <v>1538.6600557623</v>
      </c>
      <c r="C171">
        <v>1546.4840080773</v>
      </c>
      <c r="D171">
        <v>1555.0225532115</v>
      </c>
      <c r="E171">
        <v>1562.0416719659</v>
      </c>
      <c r="F171">
        <v>1538.4534026493</v>
      </c>
      <c r="G171">
        <v>1546.5205919894</v>
      </c>
      <c r="H171">
        <v>1554.8604580966</v>
      </c>
      <c r="I171">
        <v>1561.9557182128</v>
      </c>
      <c r="J171">
        <v>1538.3625156748</v>
      </c>
      <c r="K171">
        <v>1546.5918151832</v>
      </c>
      <c r="L171">
        <v>1554.7107839015</v>
      </c>
      <c r="M171">
        <v>1561.8715606908</v>
      </c>
    </row>
    <row r="172" spans="1:13">
      <c r="A172" t="s">
        <v>4513</v>
      </c>
      <c r="B172">
        <v>1538.661597779</v>
      </c>
      <c r="C172">
        <v>1546.4857598203</v>
      </c>
      <c r="D172">
        <v>1555.0243243516</v>
      </c>
      <c r="E172">
        <v>1562.0323422915</v>
      </c>
      <c r="F172">
        <v>1538.4560981029</v>
      </c>
      <c r="G172">
        <v>1546.5229258559</v>
      </c>
      <c r="H172">
        <v>1554.8624249791</v>
      </c>
      <c r="I172">
        <v>1561.9565117739</v>
      </c>
      <c r="J172">
        <v>1538.3638632412</v>
      </c>
      <c r="K172">
        <v>1546.5939571356</v>
      </c>
      <c r="L172">
        <v>1554.7098016125</v>
      </c>
      <c r="M172">
        <v>1561.8723541664</v>
      </c>
    </row>
    <row r="173" spans="1:13">
      <c r="A173" t="s">
        <v>4514</v>
      </c>
      <c r="B173">
        <v>1538.660249691</v>
      </c>
      <c r="C173">
        <v>1546.486149731</v>
      </c>
      <c r="D173">
        <v>1555.0229474389</v>
      </c>
      <c r="E173">
        <v>1562.0404805246</v>
      </c>
      <c r="F173">
        <v>1538.4564839752</v>
      </c>
      <c r="G173">
        <v>1546.5221478996</v>
      </c>
      <c r="H173">
        <v>1554.8624249791</v>
      </c>
      <c r="I173">
        <v>1561.9527399407</v>
      </c>
      <c r="J173">
        <v>1538.3644410393</v>
      </c>
      <c r="K173">
        <v>1546.5922051475</v>
      </c>
      <c r="L173">
        <v>1554.7125543314</v>
      </c>
      <c r="M173">
        <v>1561.871360867</v>
      </c>
    </row>
    <row r="174" spans="1:13">
      <c r="A174" t="s">
        <v>4515</v>
      </c>
      <c r="B174">
        <v>1538.6594777422</v>
      </c>
      <c r="C174">
        <v>1546.4832301601</v>
      </c>
      <c r="D174">
        <v>1555.0274724139</v>
      </c>
      <c r="E174">
        <v>1562.0271807474</v>
      </c>
      <c r="F174">
        <v>1538.4543645035</v>
      </c>
      <c r="G174">
        <v>1546.5213699441</v>
      </c>
      <c r="H174">
        <v>1554.8636054955</v>
      </c>
      <c r="I174">
        <v>1561.9465874679</v>
      </c>
      <c r="J174">
        <v>1538.3625156748</v>
      </c>
      <c r="K174">
        <v>1546.5920111165</v>
      </c>
      <c r="L174">
        <v>1554.7127504053</v>
      </c>
      <c r="M174">
        <v>1561.8709650997</v>
      </c>
    </row>
    <row r="175" spans="1:13">
      <c r="A175" t="s">
        <v>4516</v>
      </c>
      <c r="B175">
        <v>1538.6608258289</v>
      </c>
      <c r="C175">
        <v>1546.4867336465</v>
      </c>
      <c r="D175">
        <v>1555.0260954956</v>
      </c>
      <c r="E175">
        <v>1562.0363124347</v>
      </c>
      <c r="F175">
        <v>1538.4549423695</v>
      </c>
      <c r="G175">
        <v>1546.5219538862</v>
      </c>
      <c r="H175">
        <v>1554.863211349</v>
      </c>
      <c r="I175">
        <v>1561.9473810197</v>
      </c>
      <c r="J175">
        <v>1538.361360082</v>
      </c>
      <c r="K175">
        <v>1546.5931772055</v>
      </c>
      <c r="L175">
        <v>1554.7121621837</v>
      </c>
      <c r="M175">
        <v>1561.8743388288</v>
      </c>
    </row>
    <row r="176" spans="1:13">
      <c r="A176" t="s">
        <v>4517</v>
      </c>
      <c r="B176">
        <v>1538.6594777422</v>
      </c>
      <c r="C176">
        <v>1546.486149731</v>
      </c>
      <c r="D176">
        <v>1555.0243243516</v>
      </c>
      <c r="E176">
        <v>1562.032540216</v>
      </c>
      <c r="F176">
        <v>1538.4537866379</v>
      </c>
      <c r="G176">
        <v>1546.5215639574</v>
      </c>
      <c r="H176">
        <v>1554.8630152371</v>
      </c>
      <c r="I176">
        <v>1561.936663288</v>
      </c>
      <c r="J176">
        <v>1538.3630934719</v>
      </c>
      <c r="K176">
        <v>1546.5927891431</v>
      </c>
      <c r="L176">
        <v>1554.713538546</v>
      </c>
      <c r="M176">
        <v>1561.8729497586</v>
      </c>
    </row>
    <row r="177" spans="1:13">
      <c r="A177" t="s">
        <v>4518</v>
      </c>
      <c r="B177">
        <v>1538.660249691</v>
      </c>
      <c r="C177">
        <v>1546.4847859952</v>
      </c>
      <c r="D177">
        <v>1555.0243243516</v>
      </c>
      <c r="E177">
        <v>1562.0375038696</v>
      </c>
      <c r="F177">
        <v>1538.4530167785</v>
      </c>
      <c r="G177">
        <v>1546.5225378287</v>
      </c>
      <c r="H177">
        <v>1554.8604580966</v>
      </c>
      <c r="I177">
        <v>1561.9553204625</v>
      </c>
      <c r="J177">
        <v>1538.3625156748</v>
      </c>
      <c r="K177">
        <v>1546.5937612018</v>
      </c>
      <c r="L177">
        <v>1554.7117681139</v>
      </c>
      <c r="M177">
        <v>1561.8731476427</v>
      </c>
    </row>
    <row r="178" spans="1:13">
      <c r="A178" t="s">
        <v>4519</v>
      </c>
      <c r="B178">
        <v>1538.6608258289</v>
      </c>
      <c r="C178">
        <v>1546.4853699097</v>
      </c>
      <c r="D178">
        <v>1555.0235378187</v>
      </c>
      <c r="E178">
        <v>1562.0377017955</v>
      </c>
      <c r="F178">
        <v>1538.4551362465</v>
      </c>
      <c r="G178">
        <v>1546.5207860025</v>
      </c>
      <c r="H178">
        <v>1554.8616386101</v>
      </c>
      <c r="I178">
        <v>1561.9497636202</v>
      </c>
      <c r="J178">
        <v>1538.3625156748</v>
      </c>
      <c r="K178">
        <v>1546.5935671704</v>
      </c>
      <c r="L178">
        <v>1554.7096055394</v>
      </c>
      <c r="M178">
        <v>1561.8709650997</v>
      </c>
    </row>
    <row r="179" spans="1:13">
      <c r="A179" t="s">
        <v>4520</v>
      </c>
      <c r="B179">
        <v>1538.6598637165</v>
      </c>
      <c r="C179">
        <v>1546.4849819013</v>
      </c>
      <c r="D179">
        <v>1555.0249147325</v>
      </c>
      <c r="E179">
        <v>1562.0422676873</v>
      </c>
      <c r="F179">
        <v>1538.4537866379</v>
      </c>
      <c r="G179">
        <v>1546.5209800156</v>
      </c>
      <c r="H179">
        <v>1554.8616386101</v>
      </c>
      <c r="I179">
        <v>1561.9575051816</v>
      </c>
      <c r="J179">
        <v>1538.3605903152</v>
      </c>
      <c r="K179">
        <v>1546.5920111165</v>
      </c>
      <c r="L179">
        <v>1554.7115720402</v>
      </c>
      <c r="M179">
        <v>1561.8727499344</v>
      </c>
    </row>
    <row r="180" spans="1:13">
      <c r="A180" t="s">
        <v>4521</v>
      </c>
      <c r="B180">
        <v>1538.6598637165</v>
      </c>
      <c r="C180">
        <v>1546.4842039832</v>
      </c>
      <c r="D180">
        <v>1555.0239301235</v>
      </c>
      <c r="E180">
        <v>1562.0295616509</v>
      </c>
      <c r="F180">
        <v>1538.4562900979</v>
      </c>
      <c r="G180">
        <v>1546.5205919894</v>
      </c>
      <c r="H180">
        <v>1554.8626210908</v>
      </c>
      <c r="I180">
        <v>1561.9481745723</v>
      </c>
      <c r="J180">
        <v>1538.3625156748</v>
      </c>
      <c r="K180">
        <v>1546.5925951119</v>
      </c>
      <c r="L180">
        <v>1554.709407544</v>
      </c>
      <c r="M180">
        <v>1561.8739411199</v>
      </c>
    </row>
    <row r="181" spans="1:13">
      <c r="A181" t="s">
        <v>4522</v>
      </c>
      <c r="B181">
        <v>1538.6604417369</v>
      </c>
      <c r="C181">
        <v>1546.4851759055</v>
      </c>
      <c r="D181">
        <v>1555.0192090178</v>
      </c>
      <c r="E181">
        <v>1562.0228128659</v>
      </c>
      <c r="F181">
        <v>1538.4537866379</v>
      </c>
      <c r="G181">
        <v>1546.5223419131</v>
      </c>
      <c r="H181">
        <v>1554.8634074609</v>
      </c>
      <c r="I181">
        <v>1561.9229675448</v>
      </c>
      <c r="J181">
        <v>1538.3605903152</v>
      </c>
      <c r="K181">
        <v>1546.5929831743</v>
      </c>
      <c r="L181">
        <v>1554.7131444756</v>
      </c>
      <c r="M181">
        <v>1561.8681850336</v>
      </c>
    </row>
    <row r="182" spans="1:13">
      <c r="A182" t="s">
        <v>4523</v>
      </c>
      <c r="B182">
        <v>1538.6596716707</v>
      </c>
      <c r="C182">
        <v>1546.4849819013</v>
      </c>
      <c r="D182">
        <v>1555.0225532115</v>
      </c>
      <c r="E182">
        <v>1562.0363124347</v>
      </c>
      <c r="F182">
        <v>1538.4547503749</v>
      </c>
      <c r="G182">
        <v>1546.5229258559</v>
      </c>
      <c r="H182">
        <v>1554.8636054955</v>
      </c>
      <c r="I182">
        <v>1561.9434113286</v>
      </c>
      <c r="J182">
        <v>1538.3619378782</v>
      </c>
      <c r="K182">
        <v>1546.5945411325</v>
      </c>
      <c r="L182">
        <v>1554.7113740443</v>
      </c>
      <c r="M182">
        <v>1561.8705673925</v>
      </c>
    </row>
    <row r="183" spans="1:13">
      <c r="A183" t="s">
        <v>4524</v>
      </c>
      <c r="B183">
        <v>1538.6594777422</v>
      </c>
      <c r="C183">
        <v>1546.4847859952</v>
      </c>
      <c r="D183">
        <v>1555.0203897723</v>
      </c>
      <c r="E183">
        <v>1562.0337316452</v>
      </c>
      <c r="F183">
        <v>1538.4553282412</v>
      </c>
      <c r="G183">
        <v>1546.5200080483</v>
      </c>
      <c r="H183">
        <v>1554.8620308332</v>
      </c>
      <c r="I183">
        <v>1561.9360676472</v>
      </c>
      <c r="J183">
        <v>1538.3630934719</v>
      </c>
      <c r="K183">
        <v>1546.5918151832</v>
      </c>
      <c r="L183">
        <v>1554.714128691</v>
      </c>
      <c r="M183">
        <v>1561.8697739187</v>
      </c>
    </row>
    <row r="184" spans="1:13">
      <c r="A184" t="s">
        <v>4525</v>
      </c>
      <c r="B184">
        <v>1538.66140385</v>
      </c>
      <c r="C184">
        <v>1546.4873156604</v>
      </c>
      <c r="D184">
        <v>1555.0235378187</v>
      </c>
      <c r="E184">
        <v>1562.0261872511</v>
      </c>
      <c r="F184">
        <v>1538.4537866379</v>
      </c>
      <c r="G184">
        <v>1546.5233157854</v>
      </c>
      <c r="H184">
        <v>1554.8616386101</v>
      </c>
      <c r="I184">
        <v>1561.9293177299</v>
      </c>
      <c r="J184">
        <v>1538.3638632412</v>
      </c>
      <c r="K184">
        <v>1546.5939571356</v>
      </c>
      <c r="L184">
        <v>1554.7127504053</v>
      </c>
      <c r="M184">
        <v>1561.8687806227</v>
      </c>
    </row>
    <row r="185" spans="1:13">
      <c r="A185" t="s">
        <v>4526</v>
      </c>
      <c r="B185">
        <v>1538.6600557623</v>
      </c>
      <c r="C185">
        <v>1546.4851759055</v>
      </c>
      <c r="D185">
        <v>1555.0229474389</v>
      </c>
      <c r="E185">
        <v>1562.0244020657</v>
      </c>
      <c r="F185">
        <v>1538.4534026493</v>
      </c>
      <c r="G185">
        <v>1546.5190341801</v>
      </c>
      <c r="H185">
        <v>1554.8614405759</v>
      </c>
      <c r="I185">
        <v>1561.9491679694</v>
      </c>
      <c r="J185">
        <v>1538.3625156748</v>
      </c>
      <c r="K185">
        <v>1546.5918151832</v>
      </c>
      <c r="L185">
        <v>1554.7111779707</v>
      </c>
      <c r="M185">
        <v>1561.8701696855</v>
      </c>
    </row>
    <row r="186" spans="1:13">
      <c r="A186" t="s">
        <v>4527</v>
      </c>
      <c r="B186">
        <v>1538.6590936509</v>
      </c>
      <c r="C186">
        <v>1546.4851759055</v>
      </c>
      <c r="D186">
        <v>1555.0249147325</v>
      </c>
      <c r="E186">
        <v>1562.0343273605</v>
      </c>
      <c r="F186">
        <v>1538.4532087727</v>
      </c>
      <c r="G186">
        <v>1546.5223419131</v>
      </c>
      <c r="H186">
        <v>1554.8614405759</v>
      </c>
      <c r="I186">
        <v>1561.9074851834</v>
      </c>
      <c r="J186">
        <v>1538.3644410393</v>
      </c>
      <c r="K186">
        <v>1546.5943451986</v>
      </c>
      <c r="L186">
        <v>1554.7107839015</v>
      </c>
      <c r="M186">
        <v>1561.8683848566</v>
      </c>
    </row>
    <row r="187" spans="1:13">
      <c r="A187" t="s">
        <v>4528</v>
      </c>
      <c r="B187">
        <v>1538.660249691</v>
      </c>
      <c r="C187">
        <v>1546.4871216557</v>
      </c>
      <c r="D187">
        <v>1555.024128199</v>
      </c>
      <c r="E187">
        <v>1562.0377017955</v>
      </c>
      <c r="F187">
        <v>1538.4549423695</v>
      </c>
      <c r="G187">
        <v>1546.5223419131</v>
      </c>
      <c r="H187">
        <v>1554.8620308332</v>
      </c>
      <c r="I187">
        <v>1561.9602836253</v>
      </c>
      <c r="J187">
        <v>1538.3636712693</v>
      </c>
      <c r="K187">
        <v>1546.5949291958</v>
      </c>
      <c r="L187">
        <v>1554.7115720402</v>
      </c>
      <c r="M187">
        <v>1561.8781102834</v>
      </c>
    </row>
    <row r="188" spans="1:13">
      <c r="A188" t="s">
        <v>4529</v>
      </c>
      <c r="B188">
        <v>1538.6598637165</v>
      </c>
      <c r="C188">
        <v>1546.4842039832</v>
      </c>
      <c r="D188">
        <v>1555.0223570594</v>
      </c>
      <c r="E188">
        <v>1562.0343273605</v>
      </c>
      <c r="F188">
        <v>1538.4528247844</v>
      </c>
      <c r="G188">
        <v>1546.5200080483</v>
      </c>
      <c r="H188">
        <v>1554.863211349</v>
      </c>
      <c r="I188">
        <v>1561.9416243921</v>
      </c>
      <c r="J188">
        <v>1538.3625156748</v>
      </c>
      <c r="K188">
        <v>1546.5923991785</v>
      </c>
      <c r="L188">
        <v>1554.7131444756</v>
      </c>
      <c r="M188">
        <v>1561.8717585746</v>
      </c>
    </row>
    <row r="189" spans="1:13">
      <c r="A189" t="s">
        <v>4530</v>
      </c>
      <c r="B189">
        <v>1538.6596716707</v>
      </c>
      <c r="C189">
        <v>1546.4838140734</v>
      </c>
      <c r="D189">
        <v>1555.024128199</v>
      </c>
      <c r="E189">
        <v>1562.0307530756</v>
      </c>
      <c r="F189">
        <v>1538.4545583803</v>
      </c>
      <c r="G189">
        <v>1546.5202020612</v>
      </c>
      <c r="H189">
        <v>1554.8639977196</v>
      </c>
      <c r="I189">
        <v>1561.9289219332</v>
      </c>
      <c r="J189">
        <v>1538.3632854436</v>
      </c>
      <c r="K189">
        <v>1546.5920111165</v>
      </c>
      <c r="L189">
        <v>1554.7149149109</v>
      </c>
      <c r="M189">
        <v>1561.873345527</v>
      </c>
    </row>
    <row r="190" spans="1:13">
      <c r="A190" t="s">
        <v>4531</v>
      </c>
      <c r="B190">
        <v>1538.660249691</v>
      </c>
      <c r="C190">
        <v>1546.4857598203</v>
      </c>
      <c r="D190">
        <v>1555.0223570594</v>
      </c>
      <c r="E190">
        <v>1562.0380995878</v>
      </c>
      <c r="F190">
        <v>1538.4543645035</v>
      </c>
      <c r="G190">
        <v>1546.5209800156</v>
      </c>
      <c r="H190">
        <v>1554.8620308332</v>
      </c>
      <c r="I190">
        <v>1561.9455940741</v>
      </c>
      <c r="J190">
        <v>1538.3632854436</v>
      </c>
      <c r="K190">
        <v>1546.5925951119</v>
      </c>
      <c r="L190">
        <v>1554.713538546</v>
      </c>
      <c r="M190">
        <v>1561.8697739187</v>
      </c>
    </row>
    <row r="191" spans="1:13">
      <c r="A191" t="s">
        <v>4532</v>
      </c>
      <c r="B191">
        <v>1538.6590936509</v>
      </c>
      <c r="C191">
        <v>1546.4843979872</v>
      </c>
      <c r="D191">
        <v>1555.0215705286</v>
      </c>
      <c r="E191">
        <v>1562.0311508644</v>
      </c>
      <c r="F191">
        <v>1538.454172509</v>
      </c>
      <c r="G191">
        <v>1546.5209800156</v>
      </c>
      <c r="H191">
        <v>1554.8610483531</v>
      </c>
      <c r="I191">
        <v>1561.9396395586</v>
      </c>
      <c r="J191">
        <v>1538.3625156748</v>
      </c>
      <c r="K191">
        <v>1546.5923991785</v>
      </c>
      <c r="L191">
        <v>1554.7115720402</v>
      </c>
      <c r="M191">
        <v>1561.8709650997</v>
      </c>
    </row>
    <row r="192" spans="1:13">
      <c r="A192" t="s">
        <v>4533</v>
      </c>
      <c r="B192">
        <v>1538.6604417369</v>
      </c>
      <c r="C192">
        <v>1546.4875115672</v>
      </c>
      <c r="D192">
        <v>1555.0223570594</v>
      </c>
      <c r="E192">
        <v>1562.0452463008</v>
      </c>
      <c r="F192">
        <v>1538.4549423695</v>
      </c>
      <c r="G192">
        <v>1546.5233157854</v>
      </c>
      <c r="H192">
        <v>1554.8636054955</v>
      </c>
      <c r="I192">
        <v>1561.9594900604</v>
      </c>
      <c r="J192">
        <v>1538.3638632412</v>
      </c>
      <c r="K192">
        <v>1546.5937612018</v>
      </c>
      <c r="L192">
        <v>1554.7127504053</v>
      </c>
      <c r="M192">
        <v>1561.8765213813</v>
      </c>
    </row>
    <row r="193" spans="1:13">
      <c r="A193" t="s">
        <v>4534</v>
      </c>
      <c r="B193">
        <v>1538.6604417369</v>
      </c>
      <c r="C193">
        <v>1546.4849819013</v>
      </c>
      <c r="D193">
        <v>1555.0255051138</v>
      </c>
      <c r="E193">
        <v>1562.0454442286</v>
      </c>
      <c r="F193">
        <v>1538.4551362465</v>
      </c>
      <c r="G193">
        <v>1546.5221478996</v>
      </c>
      <c r="H193">
        <v>1554.8638016076</v>
      </c>
      <c r="I193">
        <v>1561.9465874679</v>
      </c>
      <c r="J193">
        <v>1538.3638632412</v>
      </c>
      <c r="K193">
        <v>1546.5925951119</v>
      </c>
      <c r="L193">
        <v>1554.7131444756</v>
      </c>
      <c r="M193">
        <v>1561.8723541664</v>
      </c>
    </row>
    <row r="194" spans="1:13">
      <c r="A194" t="s">
        <v>4535</v>
      </c>
      <c r="B194">
        <v>1538.6594777422</v>
      </c>
      <c r="C194">
        <v>1546.4859538246</v>
      </c>
      <c r="D194">
        <v>1555.0247185798</v>
      </c>
      <c r="E194">
        <v>1562.0378997214</v>
      </c>
      <c r="F194">
        <v>1538.4543645035</v>
      </c>
      <c r="G194">
        <v>1546.5217579707</v>
      </c>
      <c r="H194">
        <v>1554.8626210908</v>
      </c>
      <c r="I194">
        <v>1561.9497636202</v>
      </c>
      <c r="J194">
        <v>1538.3619378782</v>
      </c>
      <c r="K194">
        <v>1546.5933731391</v>
      </c>
      <c r="L194">
        <v>1554.7115720402</v>
      </c>
      <c r="M194">
        <v>1561.8739411199</v>
      </c>
    </row>
    <row r="195" spans="1:13">
      <c r="A195" t="s">
        <v>4536</v>
      </c>
      <c r="B195">
        <v>1538.6610197577</v>
      </c>
      <c r="C195">
        <v>1546.4838140734</v>
      </c>
      <c r="D195">
        <v>1555.0235378187</v>
      </c>
      <c r="E195">
        <v>1562.0303572275</v>
      </c>
      <c r="F195">
        <v>1538.4526327903</v>
      </c>
      <c r="G195">
        <v>1546.5198121333</v>
      </c>
      <c r="H195">
        <v>1554.8651782384</v>
      </c>
      <c r="I195">
        <v>1561.9448005241</v>
      </c>
      <c r="J195">
        <v>1538.3632854436</v>
      </c>
      <c r="K195">
        <v>1546.5929831743</v>
      </c>
      <c r="L195">
        <v>1554.713538546</v>
      </c>
      <c r="M195">
        <v>1561.8715606908</v>
      </c>
    </row>
    <row r="196" spans="1:13">
      <c r="A196" t="s">
        <v>4537</v>
      </c>
      <c r="B196">
        <v>1538.6612118039</v>
      </c>
      <c r="C196">
        <v>1546.4828402509</v>
      </c>
      <c r="D196">
        <v>1555.0207820755</v>
      </c>
      <c r="E196">
        <v>1562.0496123673</v>
      </c>
      <c r="F196">
        <v>1538.4535946436</v>
      </c>
      <c r="G196">
        <v>1546.5200080483</v>
      </c>
      <c r="H196">
        <v>1554.8626210908</v>
      </c>
      <c r="I196">
        <v>1561.950755079</v>
      </c>
      <c r="J196">
        <v>1538.3619378782</v>
      </c>
      <c r="K196">
        <v>1546.5918151832</v>
      </c>
      <c r="L196">
        <v>1554.714128691</v>
      </c>
      <c r="M196">
        <v>1561.8798951345</v>
      </c>
    </row>
    <row r="197" spans="1:13">
      <c r="A197" t="s">
        <v>4538</v>
      </c>
      <c r="B197">
        <v>1538.6610197577</v>
      </c>
      <c r="C197">
        <v>1546.4853699097</v>
      </c>
      <c r="D197">
        <v>1555.0199955463</v>
      </c>
      <c r="E197">
        <v>1562.0377017955</v>
      </c>
      <c r="F197">
        <v>1538.454172509</v>
      </c>
      <c r="G197">
        <v>1546.5225378287</v>
      </c>
      <c r="H197">
        <v>1554.8606542079</v>
      </c>
      <c r="I197">
        <v>1561.9465874679</v>
      </c>
      <c r="J197">
        <v>1538.3619378782</v>
      </c>
      <c r="K197">
        <v>1546.5931772055</v>
      </c>
      <c r="L197">
        <v>1554.7123582575</v>
      </c>
      <c r="M197">
        <v>1561.8735453513</v>
      </c>
    </row>
    <row r="198" spans="1:13">
      <c r="A198" t="s">
        <v>4539</v>
      </c>
      <c r="B198">
        <v>1538.6610197577</v>
      </c>
      <c r="C198">
        <v>1546.4863437355</v>
      </c>
      <c r="D198">
        <v>1555.021176302</v>
      </c>
      <c r="E198">
        <v>1562.0206299046</v>
      </c>
      <c r="F198">
        <v>1538.4532087727</v>
      </c>
      <c r="G198">
        <v>1546.5221478996</v>
      </c>
      <c r="H198">
        <v>1554.8614405759</v>
      </c>
      <c r="I198">
        <v>1561.9344786272</v>
      </c>
      <c r="J198">
        <v>1538.3625156748</v>
      </c>
      <c r="K198">
        <v>1546.5939571356</v>
      </c>
      <c r="L198">
        <v>1554.7123582575</v>
      </c>
      <c r="M198">
        <v>1561.8665980918</v>
      </c>
    </row>
    <row r="199" spans="1:13">
      <c r="A199" t="s">
        <v>4540</v>
      </c>
      <c r="B199">
        <v>1538.6627519401</v>
      </c>
      <c r="C199">
        <v>1546.485565816</v>
      </c>
      <c r="D199">
        <v>1555.0196032435</v>
      </c>
      <c r="E199">
        <v>1562.0384954399</v>
      </c>
      <c r="F199">
        <v>1538.4543645035</v>
      </c>
      <c r="G199">
        <v>1546.5227318423</v>
      </c>
      <c r="H199">
        <v>1554.8620308332</v>
      </c>
      <c r="I199">
        <v>1561.9557182128</v>
      </c>
      <c r="J199">
        <v>1538.3619378782</v>
      </c>
      <c r="K199">
        <v>1546.5937612018</v>
      </c>
      <c r="L199">
        <v>1554.7129484015</v>
      </c>
      <c r="M199">
        <v>1561.8761256114</v>
      </c>
    </row>
    <row r="200" spans="1:13">
      <c r="A200" t="s">
        <v>4541</v>
      </c>
      <c r="B200">
        <v>1538.6610197577</v>
      </c>
      <c r="C200">
        <v>1546.4853699097</v>
      </c>
      <c r="D200">
        <v>1555.0215705286</v>
      </c>
      <c r="E200">
        <v>1562.0422676873</v>
      </c>
      <c r="F200">
        <v>1538.452438914</v>
      </c>
      <c r="G200">
        <v>1546.5225378287</v>
      </c>
      <c r="H200">
        <v>1554.8612444645</v>
      </c>
      <c r="I200">
        <v>1561.951350731</v>
      </c>
      <c r="J200">
        <v>1538.3632854436</v>
      </c>
      <c r="K200">
        <v>1546.5927891431</v>
      </c>
      <c r="L200">
        <v>1554.7137346202</v>
      </c>
      <c r="M200">
        <v>1561.8709650997</v>
      </c>
    </row>
    <row r="201" spans="1:13">
      <c r="A201" t="s">
        <v>4542</v>
      </c>
      <c r="B201">
        <v>1538.6610197577</v>
      </c>
      <c r="C201">
        <v>1546.4840080773</v>
      </c>
      <c r="D201">
        <v>1555.0249147325</v>
      </c>
      <c r="E201">
        <v>1562.0377017955</v>
      </c>
      <c r="F201">
        <v>1538.4547503749</v>
      </c>
      <c r="G201">
        <v>1546.5194241077</v>
      </c>
      <c r="H201">
        <v>1554.8634074609</v>
      </c>
      <c r="I201">
        <v>1561.9436092306</v>
      </c>
      <c r="J201">
        <v>1538.361360082</v>
      </c>
      <c r="K201">
        <v>1546.5918151832</v>
      </c>
      <c r="L201">
        <v>1554.7127504053</v>
      </c>
      <c r="M201">
        <v>1561.8735453513</v>
      </c>
    </row>
    <row r="202" spans="1:13">
      <c r="A202" t="s">
        <v>4543</v>
      </c>
      <c r="B202">
        <v>1538.6592856965</v>
      </c>
      <c r="C202">
        <v>1546.486149731</v>
      </c>
      <c r="D202">
        <v>1555.0221609074</v>
      </c>
      <c r="E202">
        <v>1562.0255915421</v>
      </c>
      <c r="F202">
        <v>1538.454172509</v>
      </c>
      <c r="G202">
        <v>1546.5219538862</v>
      </c>
      <c r="H202">
        <v>1554.863211349</v>
      </c>
      <c r="I202">
        <v>1561.9523441321</v>
      </c>
      <c r="J202">
        <v>1538.3644410393</v>
      </c>
      <c r="K202">
        <v>1546.5923991785</v>
      </c>
      <c r="L202">
        <v>1554.7129484015</v>
      </c>
      <c r="M202">
        <v>1561.8753301919</v>
      </c>
    </row>
    <row r="203" spans="1:13">
      <c r="A203" t="s">
        <v>4544</v>
      </c>
      <c r="B203">
        <v>1538.6608258289</v>
      </c>
      <c r="C203">
        <v>1546.4847859952</v>
      </c>
      <c r="D203">
        <v>1555.0221609074</v>
      </c>
      <c r="E203">
        <v>1562.0512016216</v>
      </c>
      <c r="F203">
        <v>1538.4530167785</v>
      </c>
      <c r="G203">
        <v>1546.5219538862</v>
      </c>
      <c r="H203">
        <v>1554.8639977196</v>
      </c>
      <c r="I203">
        <v>1561.9644513095</v>
      </c>
      <c r="J203">
        <v>1538.3619378782</v>
      </c>
      <c r="K203">
        <v>1546.5937612018</v>
      </c>
      <c r="L203">
        <v>1554.7145208397</v>
      </c>
      <c r="M203">
        <v>1561.8763234963</v>
      </c>
    </row>
    <row r="204" spans="1:13">
      <c r="A204" t="s">
        <v>4545</v>
      </c>
      <c r="B204">
        <v>1538.6594777422</v>
      </c>
      <c r="C204">
        <v>1546.4880954837</v>
      </c>
      <c r="D204">
        <v>1555.0205859239</v>
      </c>
      <c r="E204">
        <v>1562.0329380057</v>
      </c>
      <c r="F204">
        <v>1538.4543645035</v>
      </c>
      <c r="G204">
        <v>1546.5225378287</v>
      </c>
      <c r="H204">
        <v>1554.8616386101</v>
      </c>
      <c r="I204">
        <v>1561.9324938119</v>
      </c>
      <c r="J204">
        <v>1538.3638632412</v>
      </c>
      <c r="K204">
        <v>1546.5945411325</v>
      </c>
      <c r="L204">
        <v>1554.7107839015</v>
      </c>
      <c r="M204">
        <v>1561.8723541664</v>
      </c>
    </row>
    <row r="205" spans="1:13">
      <c r="A205" t="s">
        <v>4546</v>
      </c>
      <c r="B205">
        <v>1538.6598637165</v>
      </c>
      <c r="C205">
        <v>1546.4851759055</v>
      </c>
      <c r="D205">
        <v>1555.0225532115</v>
      </c>
      <c r="E205">
        <v>1562.0498122367</v>
      </c>
      <c r="F205">
        <v>1538.455520236</v>
      </c>
      <c r="G205">
        <v>1546.5203960742</v>
      </c>
      <c r="H205">
        <v>1554.8606542079</v>
      </c>
      <c r="I205">
        <v>1561.9313025371</v>
      </c>
      <c r="J205">
        <v>1538.3632854436</v>
      </c>
      <c r="K205">
        <v>1546.5923991785</v>
      </c>
      <c r="L205">
        <v>1554.7103917547</v>
      </c>
      <c r="M205">
        <v>1561.8725520504</v>
      </c>
    </row>
    <row r="206" spans="1:13">
      <c r="A206" t="s">
        <v>4547</v>
      </c>
      <c r="B206">
        <v>1538.6585156314</v>
      </c>
      <c r="C206">
        <v>1546.4851759055</v>
      </c>
      <c r="D206">
        <v>1555.0243243516</v>
      </c>
      <c r="E206">
        <v>1562.0482229853</v>
      </c>
      <c r="F206">
        <v>1538.452438914</v>
      </c>
      <c r="G206">
        <v>1546.5223419131</v>
      </c>
      <c r="H206">
        <v>1554.8618347216</v>
      </c>
      <c r="I206">
        <v>1561.9612750975</v>
      </c>
      <c r="J206">
        <v>1538.361360082</v>
      </c>
      <c r="K206">
        <v>1546.5925951119</v>
      </c>
      <c r="L206">
        <v>1554.7125543314</v>
      </c>
      <c r="M206">
        <v>1561.8747345979</v>
      </c>
    </row>
    <row r="207" spans="1:13">
      <c r="A207" t="s">
        <v>4548</v>
      </c>
      <c r="B207">
        <v>1538.660249691</v>
      </c>
      <c r="C207">
        <v>1546.4847859952</v>
      </c>
      <c r="D207">
        <v>1555.0229474389</v>
      </c>
      <c r="E207">
        <v>1562.0517973502</v>
      </c>
      <c r="F207">
        <v>1538.4543645035</v>
      </c>
      <c r="G207">
        <v>1546.5207860025</v>
      </c>
      <c r="H207">
        <v>1554.8618347216</v>
      </c>
      <c r="I207">
        <v>1561.9539312482</v>
      </c>
      <c r="J207">
        <v>1538.3636712693</v>
      </c>
      <c r="K207">
        <v>1546.5929831743</v>
      </c>
      <c r="L207">
        <v>1554.7117681139</v>
      </c>
      <c r="M207">
        <v>1561.8751323072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1538.6629439867</v>
      </c>
      <c r="C2">
        <v>1546.486535838</v>
      </c>
      <c r="D2">
        <v>1555.0229455158</v>
      </c>
      <c r="E2">
        <v>1562.032340351</v>
      </c>
      <c r="F2">
        <v>1538.460525293</v>
      </c>
      <c r="G2">
        <v>1546.523703813</v>
      </c>
      <c r="H2">
        <v>1554.8598659179</v>
      </c>
      <c r="I2">
        <v>1561.9565098337</v>
      </c>
      <c r="J2">
        <v>1538.3638613591</v>
      </c>
      <c r="K2">
        <v>1546.5955112912</v>
      </c>
      <c r="L2">
        <v>1554.7125524091</v>
      </c>
      <c r="M2">
        <v>1561.8743368888</v>
      </c>
    </row>
    <row r="3" spans="1:13">
      <c r="A3" t="s">
        <v>4550</v>
      </c>
      <c r="B3">
        <v>1538.6637140561</v>
      </c>
      <c r="C3">
        <v>1546.4859519226</v>
      </c>
      <c r="D3">
        <v>1555.0229455158</v>
      </c>
      <c r="E3">
        <v>1562.0412722313</v>
      </c>
      <c r="F3">
        <v>1538.4555183537</v>
      </c>
      <c r="G3">
        <v>1546.5231198696</v>
      </c>
      <c r="H3">
        <v>1554.860062029</v>
      </c>
      <c r="I3">
        <v>1561.9487682821</v>
      </c>
      <c r="J3">
        <v>1538.3613582</v>
      </c>
      <c r="K3">
        <v>1546.5935652682</v>
      </c>
      <c r="L3">
        <v>1554.7145189174</v>
      </c>
      <c r="M3">
        <v>1561.8751303672</v>
      </c>
    </row>
    <row r="4" spans="1:13">
      <c r="A4" t="s">
        <v>4551</v>
      </c>
      <c r="B4">
        <v>1538.6633280799</v>
      </c>
      <c r="C4">
        <v>1546.4853680077</v>
      </c>
      <c r="D4">
        <v>1555.0209782272</v>
      </c>
      <c r="E4">
        <v>1562.0351190611</v>
      </c>
      <c r="F4">
        <v>1538.4582138147</v>
      </c>
      <c r="G4">
        <v>1546.5225359266</v>
      </c>
      <c r="H4">
        <v>1554.8606522852</v>
      </c>
      <c r="I4">
        <v>1561.9380505314</v>
      </c>
      <c r="J4">
        <v>1538.3638613591</v>
      </c>
      <c r="K4">
        <v>1546.5945392302</v>
      </c>
      <c r="L4">
        <v>1554.7174696503</v>
      </c>
      <c r="M4">
        <v>1561.8697719787</v>
      </c>
    </row>
    <row r="5" spans="1:13">
      <c r="A5" t="s">
        <v>4552</v>
      </c>
      <c r="B5">
        <v>1538.6641000326</v>
      </c>
      <c r="C5">
        <v>1546.4847840932</v>
      </c>
      <c r="D5">
        <v>1555.0249128094</v>
      </c>
      <c r="E5">
        <v>1562.0309509997</v>
      </c>
      <c r="F5">
        <v>1538.4566740879</v>
      </c>
      <c r="G5">
        <v>1546.521368042</v>
      </c>
      <c r="H5">
        <v>1554.8596678842</v>
      </c>
      <c r="I5">
        <v>1561.9297135268</v>
      </c>
      <c r="J5">
        <v>1538.3632835615</v>
      </c>
      <c r="K5">
        <v>1546.5951232276</v>
      </c>
      <c r="L5">
        <v>1554.7121602614</v>
      </c>
      <c r="M5">
        <v>1561.8765194413</v>
      </c>
    </row>
    <row r="6" spans="1:13">
      <c r="A6" t="s">
        <v>4553</v>
      </c>
      <c r="B6">
        <v>1538.6629439867</v>
      </c>
      <c r="C6">
        <v>1546.4857579183</v>
      </c>
      <c r="D6">
        <v>1555.0197974718</v>
      </c>
      <c r="E6">
        <v>1562.035516852</v>
      </c>
      <c r="F6">
        <v>1538.4560962206</v>
      </c>
      <c r="G6">
        <v>1546.5227299402</v>
      </c>
      <c r="H6">
        <v>1554.8602581401</v>
      </c>
      <c r="I6">
        <v>1561.9442029369</v>
      </c>
      <c r="J6">
        <v>1538.3632835615</v>
      </c>
      <c r="K6">
        <v>1546.5941492648</v>
      </c>
      <c r="L6">
        <v>1554.7156992092</v>
      </c>
      <c r="M6">
        <v>1561.8745347733</v>
      </c>
    </row>
    <row r="7" spans="1:13">
      <c r="A7" t="s">
        <v>4554</v>
      </c>
      <c r="B7">
        <v>1538.6623659644</v>
      </c>
      <c r="C7">
        <v>1546.4882875866</v>
      </c>
      <c r="D7">
        <v>1555.0197974718</v>
      </c>
      <c r="E7">
        <v>1562.040082731</v>
      </c>
      <c r="F7">
        <v>1538.4578298239</v>
      </c>
      <c r="G7">
        <v>1546.5258436746</v>
      </c>
      <c r="H7">
        <v>1554.8596678842</v>
      </c>
      <c r="I7">
        <v>1561.9394397174</v>
      </c>
      <c r="J7">
        <v>1538.3630915898</v>
      </c>
      <c r="K7">
        <v>1546.59687332</v>
      </c>
      <c r="L7">
        <v>1554.7147169141</v>
      </c>
      <c r="M7">
        <v>1561.8743368888</v>
      </c>
    </row>
    <row r="8" spans="1:13">
      <c r="A8" t="s">
        <v>4555</v>
      </c>
      <c r="B8">
        <v>1538.6631360332</v>
      </c>
      <c r="C8">
        <v>1546.4840061753</v>
      </c>
      <c r="D8">
        <v>1555.023732048</v>
      </c>
      <c r="E8">
        <v>1562.0390892183</v>
      </c>
      <c r="F8">
        <v>1538.4578298239</v>
      </c>
      <c r="G8">
        <v>1546.5233138833</v>
      </c>
      <c r="H8">
        <v>1554.8586854072</v>
      </c>
      <c r="I8">
        <v>1561.9511508868</v>
      </c>
      <c r="J8">
        <v>1538.3630915898</v>
      </c>
      <c r="K8">
        <v>1546.5933712368</v>
      </c>
      <c r="L8">
        <v>1554.7135366238</v>
      </c>
      <c r="M8">
        <v>1561.8755280767</v>
      </c>
    </row>
    <row r="9" spans="1:13">
      <c r="A9" t="s">
        <v>4556</v>
      </c>
      <c r="B9">
        <v>1538.6629439867</v>
      </c>
      <c r="C9">
        <v>1546.4849799993</v>
      </c>
      <c r="D9">
        <v>1555.0247166567</v>
      </c>
      <c r="E9">
        <v>1562.0408763778</v>
      </c>
      <c r="F9">
        <v>1538.4562882156</v>
      </c>
      <c r="G9">
        <v>1546.5248697991</v>
      </c>
      <c r="H9">
        <v>1554.8602581401</v>
      </c>
      <c r="I9">
        <v>1561.9447985839</v>
      </c>
      <c r="J9">
        <v>1538.3613582</v>
      </c>
      <c r="K9">
        <v>1546.5933712368</v>
      </c>
      <c r="L9">
        <v>1554.7168795028</v>
      </c>
      <c r="M9">
        <v>1561.8711610433</v>
      </c>
    </row>
    <row r="10" spans="1:13">
      <c r="A10" t="s">
        <v>4557</v>
      </c>
      <c r="B10">
        <v>1538.6631360332</v>
      </c>
      <c r="C10">
        <v>1546.486147829</v>
      </c>
      <c r="D10">
        <v>1555.023141668</v>
      </c>
      <c r="E10">
        <v>1562.0289659393</v>
      </c>
      <c r="F10">
        <v>1538.4559042257</v>
      </c>
      <c r="G10">
        <v>1546.524675785</v>
      </c>
      <c r="H10">
        <v>1554.8592756623</v>
      </c>
      <c r="I10">
        <v>1561.9374548895</v>
      </c>
      <c r="J10">
        <v>1538.3625137927</v>
      </c>
      <c r="K10">
        <v>1546.5949272935</v>
      </c>
      <c r="L10">
        <v>1554.7149129886</v>
      </c>
      <c r="M10">
        <v>1561.8745347733</v>
      </c>
    </row>
    <row r="11" spans="1:13">
      <c r="A11" t="s">
        <v>4558</v>
      </c>
      <c r="B11">
        <v>1538.6641000326</v>
      </c>
      <c r="C11">
        <v>1546.4867317445</v>
      </c>
      <c r="D11">
        <v>1555.0203878493</v>
      </c>
      <c r="E11">
        <v>1562.0390892183</v>
      </c>
      <c r="F11">
        <v>1538.4578298239</v>
      </c>
      <c r="G11">
        <v>1546.5238978269</v>
      </c>
      <c r="H11">
        <v>1554.8592756623</v>
      </c>
      <c r="I11">
        <v>1561.9315004361</v>
      </c>
      <c r="J11">
        <v>1538.3632835615</v>
      </c>
      <c r="K11">
        <v>1546.5951232276</v>
      </c>
      <c r="L11">
        <v>1554.7131425533</v>
      </c>
      <c r="M11">
        <v>1561.8715587508</v>
      </c>
    </row>
    <row r="12" spans="1:13">
      <c r="A12" t="s">
        <v>4559</v>
      </c>
      <c r="B12">
        <v>1538.6617879425</v>
      </c>
      <c r="C12">
        <v>1546.486147829</v>
      </c>
      <c r="D12">
        <v>1555.0247166567</v>
      </c>
      <c r="E12">
        <v>1562.0486188425</v>
      </c>
      <c r="F12">
        <v>1538.457443951</v>
      </c>
      <c r="G12">
        <v>1546.524675785</v>
      </c>
      <c r="H12">
        <v>1554.8590795515</v>
      </c>
      <c r="I12">
        <v>1561.9569075846</v>
      </c>
      <c r="J12">
        <v>1538.3632835615</v>
      </c>
      <c r="K12">
        <v>1546.5955112912</v>
      </c>
      <c r="L12">
        <v>1554.7105859057</v>
      </c>
      <c r="M12">
        <v>1561.8771150367</v>
      </c>
    </row>
    <row r="13" spans="1:13">
      <c r="A13" t="s">
        <v>4560</v>
      </c>
      <c r="B13">
        <v>1538.6623659644</v>
      </c>
      <c r="C13">
        <v>1546.4875096652</v>
      </c>
      <c r="D13">
        <v>1555.0215686055</v>
      </c>
      <c r="E13">
        <v>1562.0285681516</v>
      </c>
      <c r="F13">
        <v>1538.4584076925</v>
      </c>
      <c r="G13">
        <v>1546.524675785</v>
      </c>
      <c r="H13">
        <v>1554.8612425418</v>
      </c>
      <c r="I13">
        <v>1561.9322939725</v>
      </c>
      <c r="J13">
        <v>1538.3638613591</v>
      </c>
      <c r="K13">
        <v>1546.5943432963</v>
      </c>
      <c r="L13">
        <v>1554.7135366238</v>
      </c>
      <c r="M13">
        <v>1561.8755280767</v>
      </c>
    </row>
    <row r="14" spans="1:13">
      <c r="A14" t="s">
        <v>4561</v>
      </c>
      <c r="B14">
        <v>1538.6615958962</v>
      </c>
      <c r="C14">
        <v>1546.4847840932</v>
      </c>
      <c r="D14">
        <v>1555.0251089621</v>
      </c>
      <c r="E14">
        <v>1562.0414720986</v>
      </c>
      <c r="F14">
        <v>1538.4572519557</v>
      </c>
      <c r="G14">
        <v>1546.5233138833</v>
      </c>
      <c r="H14">
        <v>1554.8616366874</v>
      </c>
      <c r="I14">
        <v>1561.9577011469</v>
      </c>
      <c r="J14">
        <v>1538.3644391572</v>
      </c>
      <c r="K14">
        <v>1546.5943432963</v>
      </c>
      <c r="L14">
        <v>1554.7153051376</v>
      </c>
      <c r="M14">
        <v>1561.8771150367</v>
      </c>
    </row>
    <row r="15" spans="1:13">
      <c r="A15" t="s">
        <v>4562</v>
      </c>
      <c r="B15">
        <v>1538.6635220094</v>
      </c>
      <c r="C15">
        <v>1546.4859519226</v>
      </c>
      <c r="D15">
        <v>1555.0223551364</v>
      </c>
      <c r="E15">
        <v>1562.0476253189</v>
      </c>
      <c r="F15">
        <v>1538.4566740879</v>
      </c>
      <c r="G15">
        <v>1546.523703813</v>
      </c>
      <c r="H15">
        <v>1554.8598659179</v>
      </c>
      <c r="I15">
        <v>1561.9442029369</v>
      </c>
      <c r="J15">
        <v>1538.3625137927</v>
      </c>
      <c r="K15">
        <v>1546.5941492648</v>
      </c>
      <c r="L15">
        <v>1554.7156992092</v>
      </c>
      <c r="M15">
        <v>1561.8761236713</v>
      </c>
    </row>
    <row r="16" spans="1:13">
      <c r="A16" t="s">
        <v>4563</v>
      </c>
      <c r="B16">
        <v>1538.6617879425</v>
      </c>
      <c r="C16">
        <v>1546.4843960852</v>
      </c>
      <c r="D16">
        <v>1555.0249128094</v>
      </c>
      <c r="E16">
        <v>1562.0382955734</v>
      </c>
      <c r="F16">
        <v>1538.4587916837</v>
      </c>
      <c r="G16">
        <v>1546.5242858548</v>
      </c>
      <c r="H16">
        <v>1554.8592756623</v>
      </c>
      <c r="I16">
        <v>1561.9291178913</v>
      </c>
      <c r="J16">
        <v>1538.3625137927</v>
      </c>
      <c r="K16">
        <v>1546.5949272935</v>
      </c>
      <c r="L16">
        <v>1554.7137326979</v>
      </c>
      <c r="M16">
        <v>1561.8731457027</v>
      </c>
    </row>
    <row r="17" spans="1:13">
      <c r="A17" t="s">
        <v>4564</v>
      </c>
      <c r="B17">
        <v>1538.6637140561</v>
      </c>
      <c r="C17">
        <v>1546.4875096652</v>
      </c>
      <c r="D17">
        <v>1555.023141668</v>
      </c>
      <c r="E17">
        <v>1562.0396849377</v>
      </c>
      <c r="F17">
        <v>1538.4562882156</v>
      </c>
      <c r="G17">
        <v>1546.5258436746</v>
      </c>
      <c r="H17">
        <v>1554.860456174</v>
      </c>
      <c r="I17">
        <v>1561.9420201953</v>
      </c>
      <c r="J17">
        <v>1538.3625137927</v>
      </c>
      <c r="K17">
        <v>1546.5957053231</v>
      </c>
      <c r="L17">
        <v>1554.7141267687</v>
      </c>
      <c r="M17">
        <v>1561.8781083434</v>
      </c>
    </row>
    <row r="18" spans="1:13">
      <c r="A18" t="s">
        <v>4565</v>
      </c>
      <c r="B18">
        <v>1538.6654481274</v>
      </c>
      <c r="C18">
        <v>1546.4869257491</v>
      </c>
      <c r="D18">
        <v>1555.0227474406</v>
      </c>
      <c r="E18">
        <v>1562.0537805282</v>
      </c>
      <c r="F18">
        <v>1538.4559042257</v>
      </c>
      <c r="G18">
        <v>1546.5254537438</v>
      </c>
      <c r="H18">
        <v>1554.8612425418</v>
      </c>
      <c r="I18">
        <v>1561.9493639326</v>
      </c>
      <c r="J18">
        <v>1538.3630915898</v>
      </c>
      <c r="K18">
        <v>1546.5959012573</v>
      </c>
      <c r="L18">
        <v>1554.7149129886</v>
      </c>
      <c r="M18">
        <v>1561.8777106325</v>
      </c>
    </row>
    <row r="19" spans="1:13">
      <c r="A19" t="s">
        <v>4566</v>
      </c>
      <c r="B19">
        <v>1538.6637140561</v>
      </c>
      <c r="C19">
        <v>1546.486535838</v>
      </c>
      <c r="D19">
        <v>1555.024126276</v>
      </c>
      <c r="E19">
        <v>1562.0325382756</v>
      </c>
      <c r="F19">
        <v>1538.457443951</v>
      </c>
      <c r="G19">
        <v>1546.5250657154</v>
      </c>
      <c r="H19">
        <v>1554.8598659179</v>
      </c>
      <c r="I19">
        <v>1561.9297135268</v>
      </c>
      <c r="J19">
        <v>1538.3625137927</v>
      </c>
      <c r="K19">
        <v>1546.5941492648</v>
      </c>
      <c r="L19">
        <v>1554.7149129886</v>
      </c>
      <c r="M19">
        <v>1561.8727479944</v>
      </c>
    </row>
    <row r="20" spans="1:13">
      <c r="A20" t="s">
        <v>4567</v>
      </c>
      <c r="B20">
        <v>1538.6641000326</v>
      </c>
      <c r="C20">
        <v>1546.4875096652</v>
      </c>
      <c r="D20">
        <v>1555.023732048</v>
      </c>
      <c r="E20">
        <v>1562.0416700255</v>
      </c>
      <c r="F20">
        <v>1538.4572519557</v>
      </c>
      <c r="G20">
        <v>1546.5268156492</v>
      </c>
      <c r="H20">
        <v>1554.8620289105</v>
      </c>
      <c r="I20">
        <v>1561.9501574872</v>
      </c>
      <c r="J20">
        <v>1538.3625137927</v>
      </c>
      <c r="K20">
        <v>1546.5974573191</v>
      </c>
      <c r="L20">
        <v>1554.7141267687</v>
      </c>
      <c r="M20">
        <v>1561.8789018256</v>
      </c>
    </row>
    <row r="21" spans="1:13">
      <c r="A21" t="s">
        <v>4568</v>
      </c>
      <c r="B21">
        <v>1538.6646780562</v>
      </c>
      <c r="C21">
        <v>1546.4867317445</v>
      </c>
      <c r="D21">
        <v>1555.0235358957</v>
      </c>
      <c r="E21">
        <v>1562.0448465644</v>
      </c>
      <c r="F21">
        <v>1538.4553263589</v>
      </c>
      <c r="G21">
        <v>1546.524675785</v>
      </c>
      <c r="H21">
        <v>1554.860062029</v>
      </c>
      <c r="I21">
        <v>1561.9604795914</v>
      </c>
      <c r="J21">
        <v>1538.3594328432</v>
      </c>
      <c r="K21">
        <v>1546.5949272935</v>
      </c>
      <c r="L21">
        <v>1554.7151090631</v>
      </c>
      <c r="M21">
        <v>1561.8755280767</v>
      </c>
    </row>
    <row r="22" spans="1:13">
      <c r="A22" t="s">
        <v>4569</v>
      </c>
      <c r="B22">
        <v>1538.6637140561</v>
      </c>
      <c r="C22">
        <v>1546.4871197537</v>
      </c>
      <c r="D22">
        <v>1555.023732048</v>
      </c>
      <c r="E22">
        <v>1562.0426635414</v>
      </c>
      <c r="F22">
        <v>1538.456866083</v>
      </c>
      <c r="G22">
        <v>1546.5242858548</v>
      </c>
      <c r="H22">
        <v>1554.8594717733</v>
      </c>
      <c r="I22">
        <v>1561.9547228672</v>
      </c>
      <c r="J22">
        <v>1538.3632835615</v>
      </c>
      <c r="K22">
        <v>1546.5949272935</v>
      </c>
      <c r="L22">
        <v>1554.7135366238</v>
      </c>
      <c r="M22">
        <v>1561.8739391799</v>
      </c>
    </row>
    <row r="23" spans="1:13">
      <c r="A23" t="s">
        <v>4570</v>
      </c>
      <c r="B23">
        <v>1538.6639061029</v>
      </c>
      <c r="C23">
        <v>1546.4857579183</v>
      </c>
      <c r="D23">
        <v>1555.0217647574</v>
      </c>
      <c r="E23">
        <v>1562.0279724407</v>
      </c>
      <c r="F23">
        <v>1538.4578298239</v>
      </c>
      <c r="G23">
        <v>1546.523703813</v>
      </c>
      <c r="H23">
        <v>1554.8602581401</v>
      </c>
      <c r="I23">
        <v>1561.9426158406</v>
      </c>
      <c r="J23">
        <v>1538.3613582</v>
      </c>
      <c r="K23">
        <v>1546.5957053231</v>
      </c>
      <c r="L23">
        <v>1554.714322843</v>
      </c>
      <c r="M23">
        <v>1561.8769171515</v>
      </c>
    </row>
    <row r="24" spans="1:13">
      <c r="A24" t="s">
        <v>4571</v>
      </c>
      <c r="B24">
        <v>1538.6617879425</v>
      </c>
      <c r="C24">
        <v>1546.4888715038</v>
      </c>
      <c r="D24">
        <v>1555.0229455158</v>
      </c>
      <c r="E24">
        <v>1562.0392871446</v>
      </c>
      <c r="F24">
        <v>1538.456866083</v>
      </c>
      <c r="G24">
        <v>1546.526037689</v>
      </c>
      <c r="H24">
        <v>1554.860062029</v>
      </c>
      <c r="I24">
        <v>1561.9390419753</v>
      </c>
      <c r="J24">
        <v>1538.3625137927</v>
      </c>
      <c r="K24">
        <v>1546.5945392302</v>
      </c>
      <c r="L24">
        <v>1554.7139287721</v>
      </c>
      <c r="M24">
        <v>1561.8759238464</v>
      </c>
    </row>
    <row r="25" spans="1:13">
      <c r="A25" t="s">
        <v>4572</v>
      </c>
      <c r="B25">
        <v>1538.6629439867</v>
      </c>
      <c r="C25">
        <v>1546.4867317445</v>
      </c>
      <c r="D25">
        <v>1555.0215686055</v>
      </c>
      <c r="E25">
        <v>1562.0337297048</v>
      </c>
      <c r="F25">
        <v>1538.4585996881</v>
      </c>
      <c r="G25">
        <v>1546.5238978269</v>
      </c>
      <c r="H25">
        <v>1554.8610464305</v>
      </c>
      <c r="I25">
        <v>1561.9471811765</v>
      </c>
      <c r="J25">
        <v>1538.3644391572</v>
      </c>
      <c r="K25">
        <v>1546.5951232276</v>
      </c>
      <c r="L25">
        <v>1554.716093281</v>
      </c>
      <c r="M25">
        <v>1561.8763215563</v>
      </c>
    </row>
    <row r="26" spans="1:13">
      <c r="A26" t="s">
        <v>4573</v>
      </c>
      <c r="B26">
        <v>1538.6641000326</v>
      </c>
      <c r="C26">
        <v>1546.4878976748</v>
      </c>
      <c r="D26">
        <v>1555.0229455158</v>
      </c>
      <c r="E26">
        <v>1562.0337297048</v>
      </c>
      <c r="F26">
        <v>1538.4555183537</v>
      </c>
      <c r="G26">
        <v>1546.527011566</v>
      </c>
      <c r="H26">
        <v>1554.8602581401</v>
      </c>
      <c r="I26">
        <v>1561.9485703788</v>
      </c>
      <c r="J26">
        <v>1538.3625137927</v>
      </c>
      <c r="K26">
        <v>1546.59687332</v>
      </c>
      <c r="L26">
        <v>1554.712748483</v>
      </c>
      <c r="M26">
        <v>1561.8763215563</v>
      </c>
    </row>
    <row r="27" spans="1:13">
      <c r="A27" t="s">
        <v>4574</v>
      </c>
      <c r="B27">
        <v>1538.6644841264</v>
      </c>
      <c r="C27">
        <v>1546.486147829</v>
      </c>
      <c r="D27">
        <v>1555.024126276</v>
      </c>
      <c r="E27">
        <v>1562.0194365549</v>
      </c>
      <c r="F27">
        <v>1538.4576359463</v>
      </c>
      <c r="G27">
        <v>1546.5252597296</v>
      </c>
      <c r="H27">
        <v>1554.8610464305</v>
      </c>
      <c r="I27">
        <v>1561.9465855277</v>
      </c>
      <c r="J27">
        <v>1538.3627057643</v>
      </c>
      <c r="K27">
        <v>1546.5962893213</v>
      </c>
      <c r="L27">
        <v>1554.7145189174</v>
      </c>
      <c r="M27">
        <v>1561.8701677454</v>
      </c>
    </row>
    <row r="28" spans="1:13">
      <c r="A28" t="s">
        <v>4575</v>
      </c>
      <c r="B28">
        <v>1538.6639061029</v>
      </c>
      <c r="C28">
        <v>1546.4849799993</v>
      </c>
      <c r="D28">
        <v>1555.0215686055</v>
      </c>
      <c r="E28">
        <v>1562.0428614686</v>
      </c>
      <c r="F28">
        <v>1538.4584076925</v>
      </c>
      <c r="G28">
        <v>1546.5235078971</v>
      </c>
      <c r="H28">
        <v>1554.8618327989</v>
      </c>
      <c r="I28">
        <v>1561.9436072904</v>
      </c>
      <c r="J28">
        <v>1538.3625137927</v>
      </c>
      <c r="K28">
        <v>1546.5947332618</v>
      </c>
      <c r="L28">
        <v>1554.7164854307</v>
      </c>
      <c r="M28">
        <v>1561.8755280767</v>
      </c>
    </row>
    <row r="29" spans="1:13">
      <c r="A29" t="s">
        <v>4576</v>
      </c>
      <c r="B29">
        <v>1538.6627500573</v>
      </c>
      <c r="C29">
        <v>1546.4845900892</v>
      </c>
      <c r="D29">
        <v>1555.0223551364</v>
      </c>
      <c r="E29">
        <v>1562.0392871446</v>
      </c>
      <c r="F29">
        <v>1538.4562882156</v>
      </c>
      <c r="G29">
        <v>1546.5217560686</v>
      </c>
      <c r="H29">
        <v>1554.8612425418</v>
      </c>
      <c r="I29">
        <v>1561.9396376184</v>
      </c>
      <c r="J29">
        <v>1538.3619359961</v>
      </c>
      <c r="K29">
        <v>1546.5935652682</v>
      </c>
      <c r="L29">
        <v>1554.7137326979</v>
      </c>
      <c r="M29">
        <v>1561.8767173264</v>
      </c>
    </row>
    <row r="30" spans="1:13">
      <c r="A30" t="s">
        <v>4577</v>
      </c>
      <c r="B30">
        <v>1538.6627500573</v>
      </c>
      <c r="C30">
        <v>1546.4842020812</v>
      </c>
      <c r="D30">
        <v>1555.0213705307</v>
      </c>
      <c r="E30">
        <v>1562.0226130034</v>
      </c>
      <c r="F30">
        <v>1538.4562882156</v>
      </c>
      <c r="G30">
        <v>1546.5227299402</v>
      </c>
      <c r="H30">
        <v>1554.8596678842</v>
      </c>
      <c r="I30">
        <v>1561.9549227123</v>
      </c>
      <c r="J30">
        <v>1538.3625137927</v>
      </c>
      <c r="K30">
        <v>1546.5949272935</v>
      </c>
      <c r="L30">
        <v>1554.714322843</v>
      </c>
      <c r="M30">
        <v>1561.8794974228</v>
      </c>
    </row>
    <row r="31" spans="1:13">
      <c r="A31" t="s">
        <v>4578</v>
      </c>
      <c r="B31">
        <v>1538.6644841264</v>
      </c>
      <c r="C31">
        <v>1546.485563914</v>
      </c>
      <c r="D31">
        <v>1555.0239282004</v>
      </c>
      <c r="E31">
        <v>1562.0454422882</v>
      </c>
      <c r="F31">
        <v>1538.4585996881</v>
      </c>
      <c r="G31">
        <v>1546.5238978269</v>
      </c>
      <c r="H31">
        <v>1554.860062029</v>
      </c>
      <c r="I31">
        <v>1561.9469832736</v>
      </c>
      <c r="J31">
        <v>1538.3652089279</v>
      </c>
      <c r="K31">
        <v>1546.5949272935</v>
      </c>
      <c r="L31">
        <v>1554.7153051376</v>
      </c>
      <c r="M31">
        <v>1561.8717566346</v>
      </c>
    </row>
    <row r="32" spans="1:13">
      <c r="A32" t="s">
        <v>4579</v>
      </c>
      <c r="B32">
        <v>1538.6644841264</v>
      </c>
      <c r="C32">
        <v>1546.4869257491</v>
      </c>
      <c r="D32">
        <v>1555.0235358957</v>
      </c>
      <c r="E32">
        <v>1562.0392871446</v>
      </c>
      <c r="F32">
        <v>1538.4584076925</v>
      </c>
      <c r="G32">
        <v>1546.5235078971</v>
      </c>
      <c r="H32">
        <v>1554.8608483965</v>
      </c>
      <c r="I32">
        <v>1561.9424159986</v>
      </c>
      <c r="J32">
        <v>1538.3630915898</v>
      </c>
      <c r="K32">
        <v>1546.5959012573</v>
      </c>
      <c r="L32">
        <v>1554.7151090631</v>
      </c>
      <c r="M32">
        <v>1561.8747326579</v>
      </c>
    </row>
    <row r="33" spans="1:13">
      <c r="A33" t="s">
        <v>4580</v>
      </c>
      <c r="B33">
        <v>1538.6635220094</v>
      </c>
      <c r="C33">
        <v>1546.4888715038</v>
      </c>
      <c r="D33">
        <v>1555.0235358957</v>
      </c>
      <c r="E33">
        <v>1562.0450444921</v>
      </c>
      <c r="F33">
        <v>1538.4585996881</v>
      </c>
      <c r="G33">
        <v>1546.526037689</v>
      </c>
      <c r="H33">
        <v>1554.8596678842</v>
      </c>
      <c r="I33">
        <v>1561.9628622318</v>
      </c>
      <c r="J33">
        <v>1538.3638613591</v>
      </c>
      <c r="K33">
        <v>1546.5945392302</v>
      </c>
      <c r="L33">
        <v>1554.7141267687</v>
      </c>
      <c r="M33">
        <v>1561.8765194413</v>
      </c>
    </row>
    <row r="34" spans="1:13">
      <c r="A34" t="s">
        <v>4581</v>
      </c>
      <c r="B34">
        <v>1538.6627500573</v>
      </c>
      <c r="C34">
        <v>1546.4859519226</v>
      </c>
      <c r="D34">
        <v>1555.023732048</v>
      </c>
      <c r="E34">
        <v>1562.0242002623</v>
      </c>
      <c r="F34">
        <v>1538.4587916837</v>
      </c>
      <c r="G34">
        <v>1546.523703813</v>
      </c>
      <c r="H34">
        <v>1554.8594717733</v>
      </c>
      <c r="I34">
        <v>1561.9313005969</v>
      </c>
      <c r="J34">
        <v>1538.3619359961</v>
      </c>
      <c r="K34">
        <v>1546.5955112912</v>
      </c>
      <c r="L34">
        <v>1554.7137326979</v>
      </c>
      <c r="M34">
        <v>1561.8757259615</v>
      </c>
    </row>
    <row r="35" spans="1:13">
      <c r="A35" t="s">
        <v>4582</v>
      </c>
      <c r="B35">
        <v>1538.6615958962</v>
      </c>
      <c r="C35">
        <v>1546.4853680077</v>
      </c>
      <c r="D35">
        <v>1555.0280608741</v>
      </c>
      <c r="E35">
        <v>1562.0345233452</v>
      </c>
      <c r="F35">
        <v>1538.4591775573</v>
      </c>
      <c r="G35">
        <v>1546.5219519841</v>
      </c>
      <c r="H35">
        <v>1554.860456174</v>
      </c>
      <c r="I35">
        <v>1561.9453942314</v>
      </c>
      <c r="J35">
        <v>1538.3625137927</v>
      </c>
      <c r="K35">
        <v>1546.5931753033</v>
      </c>
      <c r="L35">
        <v>1554.7178618007</v>
      </c>
      <c r="M35">
        <v>1561.8761236713</v>
      </c>
    </row>
    <row r="36" spans="1:13">
      <c r="A36" t="s">
        <v>4583</v>
      </c>
      <c r="B36">
        <v>1538.6614019672</v>
      </c>
      <c r="C36">
        <v>1546.486147829</v>
      </c>
      <c r="D36">
        <v>1555.0213705307</v>
      </c>
      <c r="E36">
        <v>1562.0311489239</v>
      </c>
      <c r="F36">
        <v>1538.4587916837</v>
      </c>
      <c r="G36">
        <v>1546.5248697991</v>
      </c>
      <c r="H36">
        <v>1554.8614386533</v>
      </c>
      <c r="I36">
        <v>1561.936065707</v>
      </c>
      <c r="J36">
        <v>1538.365786727</v>
      </c>
      <c r="K36">
        <v>1546.5947332618</v>
      </c>
      <c r="L36">
        <v>1554.7178618007</v>
      </c>
      <c r="M36">
        <v>1561.8717566346</v>
      </c>
    </row>
    <row r="37" spans="1:13">
      <c r="A37" t="s">
        <v>4584</v>
      </c>
      <c r="B37">
        <v>1538.6635220094</v>
      </c>
      <c r="C37">
        <v>1546.486535838</v>
      </c>
      <c r="D37">
        <v>1555.0233378203</v>
      </c>
      <c r="E37">
        <v>1562.0341255547</v>
      </c>
      <c r="F37">
        <v>1538.4580218193</v>
      </c>
      <c r="G37">
        <v>1546.523703813</v>
      </c>
      <c r="H37">
        <v>1554.8622250221</v>
      </c>
      <c r="I37">
        <v>1561.9447985839</v>
      </c>
      <c r="J37">
        <v>1538.3625137927</v>
      </c>
      <c r="K37">
        <v>1546.5941492648</v>
      </c>
      <c r="L37">
        <v>1554.7135366238</v>
      </c>
      <c r="M37">
        <v>1561.8705654524</v>
      </c>
    </row>
    <row r="38" spans="1:13">
      <c r="A38" t="s">
        <v>4585</v>
      </c>
      <c r="B38">
        <v>1538.6629439867</v>
      </c>
      <c r="C38">
        <v>1546.4875096652</v>
      </c>
      <c r="D38">
        <v>1555.0229455158</v>
      </c>
      <c r="E38">
        <v>1562.027178807</v>
      </c>
      <c r="F38">
        <v>1538.4580218193</v>
      </c>
      <c r="G38">
        <v>1546.5258436746</v>
      </c>
      <c r="H38">
        <v>1554.8577010087</v>
      </c>
      <c r="I38">
        <v>1561.9396376184</v>
      </c>
      <c r="J38">
        <v>1538.3625137927</v>
      </c>
      <c r="K38">
        <v>1546.59687332</v>
      </c>
      <c r="L38">
        <v>1554.7135366238</v>
      </c>
      <c r="M38">
        <v>1561.8737412955</v>
      </c>
    </row>
    <row r="39" spans="1:13">
      <c r="A39" t="s">
        <v>4586</v>
      </c>
      <c r="B39">
        <v>1538.6623659644</v>
      </c>
      <c r="C39">
        <v>1546.4875096652</v>
      </c>
      <c r="D39">
        <v>1555.0274704908</v>
      </c>
      <c r="E39">
        <v>1562.0305532111</v>
      </c>
      <c r="F39">
        <v>1538.4562882156</v>
      </c>
      <c r="G39">
        <v>1546.5248697991</v>
      </c>
      <c r="H39">
        <v>1554.8620289105</v>
      </c>
      <c r="I39">
        <v>1561.9340808877</v>
      </c>
      <c r="J39">
        <v>1538.3613582</v>
      </c>
      <c r="K39">
        <v>1546.5980413186</v>
      </c>
      <c r="L39">
        <v>1554.7149129886</v>
      </c>
      <c r="M39">
        <v>1561.8721524023</v>
      </c>
    </row>
    <row r="40" spans="1:13">
      <c r="A40" t="s">
        <v>4587</v>
      </c>
      <c r="B40">
        <v>1538.6614019672</v>
      </c>
      <c r="C40">
        <v>1546.486535838</v>
      </c>
      <c r="D40">
        <v>1555.0223551364</v>
      </c>
      <c r="E40">
        <v>1562.0450444921</v>
      </c>
      <c r="F40">
        <v>1538.4553263589</v>
      </c>
      <c r="G40">
        <v>1546.5242858548</v>
      </c>
      <c r="H40">
        <v>1554.8590795515</v>
      </c>
      <c r="I40">
        <v>1561.951548635</v>
      </c>
      <c r="J40">
        <v>1538.3630915898</v>
      </c>
      <c r="K40">
        <v>1546.5955112912</v>
      </c>
      <c r="L40">
        <v>1554.7166834279</v>
      </c>
      <c r="M40">
        <v>1561.8709631596</v>
      </c>
    </row>
    <row r="41" spans="1:13">
      <c r="A41" t="s">
        <v>4588</v>
      </c>
      <c r="B41">
        <v>1538.6633280799</v>
      </c>
      <c r="C41">
        <v>1546.4869257491</v>
      </c>
      <c r="D41">
        <v>1555.0235358957</v>
      </c>
      <c r="E41">
        <v>1562.0301554226</v>
      </c>
      <c r="F41">
        <v>1538.457443951</v>
      </c>
      <c r="G41">
        <v>1546.5248697991</v>
      </c>
      <c r="H41">
        <v>1554.8632094263</v>
      </c>
      <c r="I41">
        <v>1561.9364615074</v>
      </c>
      <c r="J41">
        <v>1538.3613582</v>
      </c>
      <c r="K41">
        <v>1546.5939552333</v>
      </c>
      <c r="L41">
        <v>1554.7156992092</v>
      </c>
      <c r="M41">
        <v>1561.8725501103</v>
      </c>
    </row>
    <row r="42" spans="1:13">
      <c r="A42" t="s">
        <v>4589</v>
      </c>
      <c r="B42">
        <v>1538.6635220094</v>
      </c>
      <c r="C42">
        <v>1546.4859519226</v>
      </c>
      <c r="D42">
        <v>1555.023732048</v>
      </c>
      <c r="E42">
        <v>1562.0305532111</v>
      </c>
      <c r="F42">
        <v>1538.4553263589</v>
      </c>
      <c r="G42">
        <v>1546.5225359266</v>
      </c>
      <c r="H42">
        <v>1554.8592756623</v>
      </c>
      <c r="I42">
        <v>1561.9485703788</v>
      </c>
      <c r="J42">
        <v>1538.360010638</v>
      </c>
      <c r="K42">
        <v>1546.5960952893</v>
      </c>
      <c r="L42">
        <v>1554.714322843</v>
      </c>
      <c r="M42">
        <v>1561.8763215563</v>
      </c>
    </row>
    <row r="43" spans="1:13">
      <c r="A43" t="s">
        <v>4590</v>
      </c>
      <c r="B43">
        <v>1538.6612099211</v>
      </c>
      <c r="C43">
        <v>1546.48770367</v>
      </c>
      <c r="D43">
        <v>1555.0235358957</v>
      </c>
      <c r="E43">
        <v>1562.0244001252</v>
      </c>
      <c r="F43">
        <v>1538.460525293</v>
      </c>
      <c r="G43">
        <v>1546.5254537438</v>
      </c>
      <c r="H43">
        <v>1554.8592756623</v>
      </c>
      <c r="I43">
        <v>1561.9390419753</v>
      </c>
      <c r="J43">
        <v>1538.3619359961</v>
      </c>
      <c r="K43">
        <v>1546.5953172593</v>
      </c>
      <c r="L43">
        <v>1554.7149129886</v>
      </c>
      <c r="M43">
        <v>1561.8731457027</v>
      </c>
    </row>
    <row r="44" spans="1:13">
      <c r="A44" t="s">
        <v>4591</v>
      </c>
      <c r="B44">
        <v>1538.6650621503</v>
      </c>
      <c r="C44">
        <v>1546.4867317445</v>
      </c>
      <c r="D44">
        <v>1555.0229455158</v>
      </c>
      <c r="E44">
        <v>1562.0251937561</v>
      </c>
      <c r="F44">
        <v>1538.4566740879</v>
      </c>
      <c r="G44">
        <v>1546.5244817709</v>
      </c>
      <c r="H44">
        <v>1554.8592756623</v>
      </c>
      <c r="I44">
        <v>1561.9102615091</v>
      </c>
      <c r="J44">
        <v>1538.3605884331</v>
      </c>
      <c r="K44">
        <v>1546.5960952893</v>
      </c>
      <c r="L44">
        <v>1554.7137326979</v>
      </c>
      <c r="M44">
        <v>1561.8731457027</v>
      </c>
    </row>
    <row r="45" spans="1:13">
      <c r="A45" t="s">
        <v>4592</v>
      </c>
      <c r="B45">
        <v>1538.6639061029</v>
      </c>
      <c r="C45">
        <v>1546.4849799993</v>
      </c>
      <c r="D45">
        <v>1555.023732048</v>
      </c>
      <c r="E45">
        <v>1562.0365084198</v>
      </c>
      <c r="F45">
        <v>1538.4578298239</v>
      </c>
      <c r="G45">
        <v>1546.5221459975</v>
      </c>
      <c r="H45">
        <v>1554.8606522852</v>
      </c>
      <c r="I45">
        <v>1561.9420201953</v>
      </c>
      <c r="J45">
        <v>1538.3630915898</v>
      </c>
      <c r="K45">
        <v>1546.5947332618</v>
      </c>
      <c r="L45">
        <v>1554.7156992092</v>
      </c>
      <c r="M45">
        <v>1561.87870394</v>
      </c>
    </row>
    <row r="46" spans="1:13">
      <c r="A46" t="s">
        <v>4593</v>
      </c>
      <c r="B46">
        <v>1538.6633280799</v>
      </c>
      <c r="C46">
        <v>1546.4849799993</v>
      </c>
      <c r="D46">
        <v>1555.024126276</v>
      </c>
      <c r="E46">
        <v>1562.0408763778</v>
      </c>
      <c r="F46">
        <v>1538.4562882156</v>
      </c>
      <c r="G46">
        <v>1546.5221459975</v>
      </c>
      <c r="H46">
        <v>1554.8606522852</v>
      </c>
      <c r="I46">
        <v>1561.9531357495</v>
      </c>
      <c r="J46">
        <v>1538.3632835615</v>
      </c>
      <c r="K46">
        <v>1546.5939552333</v>
      </c>
      <c r="L46">
        <v>1554.7149129886</v>
      </c>
      <c r="M46">
        <v>1561.8775127472</v>
      </c>
    </row>
    <row r="47" spans="1:13">
      <c r="A47" t="s">
        <v>4594</v>
      </c>
      <c r="B47">
        <v>1538.6637140561</v>
      </c>
      <c r="C47">
        <v>1546.4845900892</v>
      </c>
      <c r="D47">
        <v>1555.0209782272</v>
      </c>
      <c r="E47">
        <v>1562.0450444921</v>
      </c>
      <c r="F47">
        <v>1538.4585996881</v>
      </c>
      <c r="G47">
        <v>1546.5231198696</v>
      </c>
      <c r="H47">
        <v>1554.8596678842</v>
      </c>
      <c r="I47">
        <v>1561.9499595835</v>
      </c>
      <c r="J47">
        <v>1538.3644391572</v>
      </c>
      <c r="K47">
        <v>1546.5941492648</v>
      </c>
      <c r="L47">
        <v>1554.7147169141</v>
      </c>
      <c r="M47">
        <v>1561.8761236713</v>
      </c>
    </row>
    <row r="48" spans="1:13">
      <c r="A48" t="s">
        <v>4595</v>
      </c>
      <c r="B48">
        <v>1538.662173918</v>
      </c>
      <c r="C48">
        <v>1546.486147829</v>
      </c>
      <c r="D48">
        <v>1555.0272724144</v>
      </c>
      <c r="E48">
        <v>1562.0367063454</v>
      </c>
      <c r="F48">
        <v>1538.4587916837</v>
      </c>
      <c r="G48">
        <v>1546.524675785</v>
      </c>
      <c r="H48">
        <v>1554.8606522852</v>
      </c>
      <c r="I48">
        <v>1561.9547228672</v>
      </c>
      <c r="J48">
        <v>1538.365786727</v>
      </c>
      <c r="K48">
        <v>1546.5937592996</v>
      </c>
      <c r="L48">
        <v>1554.7139287721</v>
      </c>
      <c r="M48">
        <v>1561.8777106325</v>
      </c>
    </row>
    <row r="49" spans="1:13">
      <c r="A49" t="s">
        <v>4596</v>
      </c>
      <c r="B49">
        <v>1538.6641000326</v>
      </c>
      <c r="C49">
        <v>1546.4882875866</v>
      </c>
      <c r="D49">
        <v>1555.024126276</v>
      </c>
      <c r="E49">
        <v>1562.0414720986</v>
      </c>
      <c r="F49">
        <v>1538.4572519557</v>
      </c>
      <c r="G49">
        <v>1546.5252597296</v>
      </c>
      <c r="H49">
        <v>1554.8602581401</v>
      </c>
      <c r="I49">
        <v>1561.9578990525</v>
      </c>
      <c r="J49">
        <v>1538.3632835615</v>
      </c>
      <c r="K49">
        <v>1546.5955112912</v>
      </c>
      <c r="L49">
        <v>1554.714322843</v>
      </c>
      <c r="M49">
        <v>1561.883466789</v>
      </c>
    </row>
    <row r="50" spans="1:13">
      <c r="A50" t="s">
        <v>4597</v>
      </c>
      <c r="B50">
        <v>1538.6641000326</v>
      </c>
      <c r="C50">
        <v>1546.4853680077</v>
      </c>
      <c r="D50">
        <v>1555.0203878493</v>
      </c>
      <c r="E50">
        <v>1562.0339276297</v>
      </c>
      <c r="F50">
        <v>1538.4560962206</v>
      </c>
      <c r="G50">
        <v>1546.5225359266</v>
      </c>
      <c r="H50">
        <v>1554.8598659179</v>
      </c>
      <c r="I50">
        <v>1561.9374548895</v>
      </c>
      <c r="J50">
        <v>1538.3619359961</v>
      </c>
      <c r="K50">
        <v>1546.5931753033</v>
      </c>
      <c r="L50">
        <v>1554.7145189174</v>
      </c>
      <c r="M50">
        <v>1561.8747326579</v>
      </c>
    </row>
    <row r="51" spans="1:13">
      <c r="A51" t="s">
        <v>4598</v>
      </c>
      <c r="B51">
        <v>1538.6629439867</v>
      </c>
      <c r="C51">
        <v>1546.4878976748</v>
      </c>
      <c r="D51">
        <v>1555.0197974718</v>
      </c>
      <c r="E51">
        <v>1562.0359127028</v>
      </c>
      <c r="F51">
        <v>1538.4560962206</v>
      </c>
      <c r="G51">
        <v>1546.5244817709</v>
      </c>
      <c r="H51">
        <v>1554.860062029</v>
      </c>
      <c r="I51">
        <v>1561.9426158406</v>
      </c>
      <c r="J51">
        <v>1538.3619359961</v>
      </c>
      <c r="K51">
        <v>1546.5953172593</v>
      </c>
      <c r="L51">
        <v>1554.7135366238</v>
      </c>
      <c r="M51">
        <v>1561.8761236713</v>
      </c>
    </row>
    <row r="52" spans="1:13">
      <c r="A52" t="s">
        <v>4599</v>
      </c>
      <c r="B52">
        <v>1538.6633280799</v>
      </c>
      <c r="C52">
        <v>1546.4840061753</v>
      </c>
      <c r="D52">
        <v>1555.0249128094</v>
      </c>
      <c r="E52">
        <v>1562.0430593958</v>
      </c>
      <c r="F52">
        <v>1538.4564820929</v>
      </c>
      <c r="G52">
        <v>1546.5219519841</v>
      </c>
      <c r="H52">
        <v>1554.8612425418</v>
      </c>
      <c r="I52">
        <v>1561.9465855277</v>
      </c>
      <c r="J52">
        <v>1538.3611662287</v>
      </c>
      <c r="K52">
        <v>1546.5925932096</v>
      </c>
      <c r="L52">
        <v>1554.7131425533</v>
      </c>
      <c r="M52">
        <v>1561.8755280767</v>
      </c>
    </row>
    <row r="53" spans="1:13">
      <c r="A53" t="s">
        <v>4600</v>
      </c>
      <c r="B53">
        <v>1538.6629439867</v>
      </c>
      <c r="C53">
        <v>1546.486147829</v>
      </c>
      <c r="D53">
        <v>1555.0255031908</v>
      </c>
      <c r="E53">
        <v>1562.0420678198</v>
      </c>
      <c r="F53">
        <v>1538.4591775573</v>
      </c>
      <c r="G53">
        <v>1546.5233138833</v>
      </c>
      <c r="H53">
        <v>1554.8606522852</v>
      </c>
      <c r="I53">
        <v>1561.9501574872</v>
      </c>
      <c r="J53">
        <v>1538.3632835615</v>
      </c>
      <c r="K53">
        <v>1546.5943432963</v>
      </c>
      <c r="L53">
        <v>1554.7149129886</v>
      </c>
      <c r="M53">
        <v>1561.8739391799</v>
      </c>
    </row>
    <row r="54" spans="1:13">
      <c r="A54" t="s">
        <v>4601</v>
      </c>
      <c r="B54">
        <v>1538.6631360332</v>
      </c>
      <c r="C54">
        <v>1546.485563914</v>
      </c>
      <c r="D54">
        <v>1555.0190109435</v>
      </c>
      <c r="E54">
        <v>1562.0313468482</v>
      </c>
      <c r="F54">
        <v>1538.4560962206</v>
      </c>
      <c r="G54">
        <v>1546.5235078971</v>
      </c>
      <c r="H54">
        <v>1554.8616366874</v>
      </c>
      <c r="I54">
        <v>1561.9507531388</v>
      </c>
      <c r="J54">
        <v>1538.3638613591</v>
      </c>
      <c r="K54">
        <v>1546.5927872408</v>
      </c>
      <c r="L54">
        <v>1554.716093281</v>
      </c>
      <c r="M54">
        <v>1561.8755280767</v>
      </c>
    </row>
    <row r="55" spans="1:13">
      <c r="A55" t="s">
        <v>4602</v>
      </c>
      <c r="B55">
        <v>1538.6642920794</v>
      </c>
      <c r="C55">
        <v>1546.4849799993</v>
      </c>
      <c r="D55">
        <v>1555.026880108</v>
      </c>
      <c r="E55">
        <v>1562.0327362002</v>
      </c>
      <c r="F55">
        <v>1538.4576359463</v>
      </c>
      <c r="G55">
        <v>1546.5229239539</v>
      </c>
      <c r="H55">
        <v>1554.8636035729</v>
      </c>
      <c r="I55">
        <v>1561.9366613478</v>
      </c>
      <c r="J55">
        <v>1538.3625137927</v>
      </c>
      <c r="K55">
        <v>1546.5953172593</v>
      </c>
      <c r="L55">
        <v>1554.7135366238</v>
      </c>
      <c r="M55">
        <v>1561.8731457027</v>
      </c>
    </row>
    <row r="56" spans="1:13">
      <c r="A56" t="s">
        <v>4603</v>
      </c>
      <c r="B56">
        <v>1538.6627500573</v>
      </c>
      <c r="C56">
        <v>1546.4873137584</v>
      </c>
      <c r="D56">
        <v>1555.0239282004</v>
      </c>
      <c r="E56">
        <v>1562.0126878574</v>
      </c>
      <c r="F56">
        <v>1538.4557103485</v>
      </c>
      <c r="G56">
        <v>1546.523703813</v>
      </c>
      <c r="H56">
        <v>1554.8598659179</v>
      </c>
      <c r="I56">
        <v>1561.9305070615</v>
      </c>
      <c r="J56">
        <v>1538.3625137927</v>
      </c>
      <c r="K56">
        <v>1546.5966792878</v>
      </c>
      <c r="L56">
        <v>1554.7129464793</v>
      </c>
      <c r="M56">
        <v>1561.8765194413</v>
      </c>
    </row>
    <row r="57" spans="1:13">
      <c r="A57" t="s">
        <v>4604</v>
      </c>
      <c r="B57">
        <v>1538.6614019672</v>
      </c>
      <c r="C57">
        <v>1546.4847840932</v>
      </c>
      <c r="D57">
        <v>1555.0247166567</v>
      </c>
      <c r="E57">
        <v>1562.0533827279</v>
      </c>
      <c r="F57">
        <v>1538.4584076925</v>
      </c>
      <c r="G57">
        <v>1546.5225359266</v>
      </c>
      <c r="H57">
        <v>1554.8618327989</v>
      </c>
      <c r="I57">
        <v>1561.9497616799</v>
      </c>
      <c r="J57">
        <v>1538.3630915898</v>
      </c>
      <c r="K57">
        <v>1546.5945392302</v>
      </c>
      <c r="L57">
        <v>1554.7153051376</v>
      </c>
      <c r="M57">
        <v>1561.8767173264</v>
      </c>
    </row>
    <row r="58" spans="1:13">
      <c r="A58" t="s">
        <v>4605</v>
      </c>
      <c r="B58">
        <v>1538.6642920794</v>
      </c>
      <c r="C58">
        <v>1546.4878976748</v>
      </c>
      <c r="D58">
        <v>1555.0255031908</v>
      </c>
      <c r="E58">
        <v>1562.0476253189</v>
      </c>
      <c r="F58">
        <v>1538.4562882156</v>
      </c>
      <c r="G58">
        <v>1546.5256496602</v>
      </c>
      <c r="H58">
        <v>1554.8610464305</v>
      </c>
      <c r="I58">
        <v>1561.9553185222</v>
      </c>
      <c r="J58">
        <v>1538.3619359961</v>
      </c>
      <c r="K58">
        <v>1546.5960952893</v>
      </c>
      <c r="L58">
        <v>1554.712748483</v>
      </c>
      <c r="M58">
        <v>1561.8767173264</v>
      </c>
    </row>
    <row r="59" spans="1:13">
      <c r="A59" t="s">
        <v>4606</v>
      </c>
      <c r="B59">
        <v>1538.6629439867</v>
      </c>
      <c r="C59">
        <v>1546.48770367</v>
      </c>
      <c r="D59">
        <v>1555.0221589844</v>
      </c>
      <c r="E59">
        <v>1562.03353178</v>
      </c>
      <c r="F59">
        <v>1538.4572519557</v>
      </c>
      <c r="G59">
        <v>1546.5254537438</v>
      </c>
      <c r="H59">
        <v>1554.8575048982</v>
      </c>
      <c r="I59">
        <v>1561.9483724755</v>
      </c>
      <c r="J59">
        <v>1538.3652089279</v>
      </c>
      <c r="K59">
        <v>1546.5945392302</v>
      </c>
      <c r="L59">
        <v>1554.7145189174</v>
      </c>
      <c r="M59">
        <v>1561.8743368888</v>
      </c>
    </row>
    <row r="60" spans="1:13">
      <c r="A60" t="s">
        <v>4607</v>
      </c>
      <c r="B60">
        <v>1538.6610178749</v>
      </c>
      <c r="C60">
        <v>1546.4867317445</v>
      </c>
      <c r="D60">
        <v>1555.0255031908</v>
      </c>
      <c r="E60">
        <v>1562.0329360653</v>
      </c>
      <c r="F60">
        <v>1538.4570599605</v>
      </c>
      <c r="G60">
        <v>1546.5252597296</v>
      </c>
      <c r="H60">
        <v>1554.8606522852</v>
      </c>
      <c r="I60">
        <v>1561.9334852488</v>
      </c>
      <c r="J60">
        <v>1538.3625137927</v>
      </c>
      <c r="K60">
        <v>1546.5957053231</v>
      </c>
      <c r="L60">
        <v>1554.7135366238</v>
      </c>
      <c r="M60">
        <v>1561.8743368888</v>
      </c>
    </row>
    <row r="61" spans="1:13">
      <c r="A61" t="s">
        <v>4608</v>
      </c>
      <c r="B61">
        <v>1538.662173918</v>
      </c>
      <c r="C61">
        <v>1546.4867317445</v>
      </c>
      <c r="D61">
        <v>1555.024126276</v>
      </c>
      <c r="E61">
        <v>1562.0367063454</v>
      </c>
      <c r="F61">
        <v>1538.4585996881</v>
      </c>
      <c r="G61">
        <v>1546.5238978269</v>
      </c>
      <c r="H61">
        <v>1554.860062029</v>
      </c>
      <c r="I61">
        <v>1561.9330875098</v>
      </c>
      <c r="J61">
        <v>1538.3625137927</v>
      </c>
      <c r="K61">
        <v>1546.5957053231</v>
      </c>
      <c r="L61">
        <v>1554.7139287721</v>
      </c>
      <c r="M61">
        <v>1561.8759238464</v>
      </c>
    </row>
    <row r="62" spans="1:13">
      <c r="A62" t="s">
        <v>4609</v>
      </c>
      <c r="B62">
        <v>1538.6619799888</v>
      </c>
      <c r="C62">
        <v>1546.485563914</v>
      </c>
      <c r="D62">
        <v>1555.0258954965</v>
      </c>
      <c r="E62">
        <v>1562.0293617867</v>
      </c>
      <c r="F62">
        <v>1538.4547484926</v>
      </c>
      <c r="G62">
        <v>1546.5235078971</v>
      </c>
      <c r="H62">
        <v>1554.8614386533</v>
      </c>
      <c r="I62">
        <v>1561.9309047992</v>
      </c>
      <c r="J62">
        <v>1538.3630915898</v>
      </c>
      <c r="K62">
        <v>1546.5941492648</v>
      </c>
      <c r="L62">
        <v>1554.7153051376</v>
      </c>
      <c r="M62">
        <v>1561.8715587508</v>
      </c>
    </row>
    <row r="63" spans="1:13">
      <c r="A63" t="s">
        <v>4610</v>
      </c>
      <c r="B63">
        <v>1538.6650621503</v>
      </c>
      <c r="C63">
        <v>1546.486147829</v>
      </c>
      <c r="D63">
        <v>1555.0221589844</v>
      </c>
      <c r="E63">
        <v>1562.0504060238</v>
      </c>
      <c r="F63">
        <v>1538.4585996881</v>
      </c>
      <c r="G63">
        <v>1546.5229239539</v>
      </c>
      <c r="H63">
        <v>1554.8594717733</v>
      </c>
      <c r="I63">
        <v>1561.9507531388</v>
      </c>
      <c r="J63">
        <v>1538.3644391572</v>
      </c>
      <c r="K63">
        <v>1546.5941492648</v>
      </c>
      <c r="L63">
        <v>1554.7139287721</v>
      </c>
      <c r="M63">
        <v>1561.8725501103</v>
      </c>
    </row>
    <row r="64" spans="1:13">
      <c r="A64" t="s">
        <v>4611</v>
      </c>
      <c r="B64">
        <v>1538.6652541974</v>
      </c>
      <c r="C64">
        <v>1546.4838121714</v>
      </c>
      <c r="D64">
        <v>1555.0249128094</v>
      </c>
      <c r="E64">
        <v>1562.0281703641</v>
      </c>
      <c r="F64">
        <v>1538.457443951</v>
      </c>
      <c r="G64">
        <v>1546.522340011</v>
      </c>
      <c r="H64">
        <v>1554.8596678842</v>
      </c>
      <c r="I64">
        <v>1561.9529378451</v>
      </c>
      <c r="J64">
        <v>1538.3625137927</v>
      </c>
      <c r="K64">
        <v>1546.5949272935</v>
      </c>
      <c r="L64">
        <v>1554.712748483</v>
      </c>
      <c r="M64">
        <v>1561.8719545184</v>
      </c>
    </row>
    <row r="65" spans="1:13">
      <c r="A65" t="s">
        <v>4612</v>
      </c>
      <c r="B65">
        <v>1538.6629439867</v>
      </c>
      <c r="C65">
        <v>1546.4853680077</v>
      </c>
      <c r="D65">
        <v>1555.0260935726</v>
      </c>
      <c r="E65">
        <v>1562.0313468482</v>
      </c>
      <c r="F65">
        <v>1538.4560962206</v>
      </c>
      <c r="G65">
        <v>1546.5233138833</v>
      </c>
      <c r="H65">
        <v>1554.860062029</v>
      </c>
      <c r="I65">
        <v>1561.9334852488</v>
      </c>
      <c r="J65">
        <v>1538.3621279676</v>
      </c>
      <c r="K65">
        <v>1546.5937592996</v>
      </c>
      <c r="L65">
        <v>1554.7139287721</v>
      </c>
      <c r="M65">
        <v>1561.8689785058</v>
      </c>
    </row>
    <row r="66" spans="1:13">
      <c r="A66" t="s">
        <v>4613</v>
      </c>
      <c r="B66">
        <v>1538.6625580108</v>
      </c>
      <c r="C66">
        <v>1546.4859519226</v>
      </c>
      <c r="D66">
        <v>1555.0243224285</v>
      </c>
      <c r="E66">
        <v>1562.0420678198</v>
      </c>
      <c r="F66">
        <v>1538.457443951</v>
      </c>
      <c r="G66">
        <v>1546.5238978269</v>
      </c>
      <c r="H66">
        <v>1554.8596678842</v>
      </c>
      <c r="I66">
        <v>1561.9547228672</v>
      </c>
      <c r="J66">
        <v>1538.3632835615</v>
      </c>
      <c r="K66">
        <v>1546.5957053231</v>
      </c>
      <c r="L66">
        <v>1554.7135366238</v>
      </c>
      <c r="M66">
        <v>1561.8771150367</v>
      </c>
    </row>
    <row r="67" spans="1:13">
      <c r="A67" t="s">
        <v>4614</v>
      </c>
      <c r="B67">
        <v>1538.6625580108</v>
      </c>
      <c r="C67">
        <v>1546.4880935817</v>
      </c>
      <c r="D67">
        <v>1555.0280608741</v>
      </c>
      <c r="E67">
        <v>1562.0182451475</v>
      </c>
      <c r="F67">
        <v>1538.4566740879</v>
      </c>
      <c r="G67">
        <v>1546.5244817709</v>
      </c>
      <c r="H67">
        <v>1554.8598659179</v>
      </c>
      <c r="I67">
        <v>1561.9132396192</v>
      </c>
      <c r="J67">
        <v>1538.3625137927</v>
      </c>
      <c r="K67">
        <v>1546.5959012573</v>
      </c>
      <c r="L67">
        <v>1554.7139287721</v>
      </c>
      <c r="M67">
        <v>1561.8701677454</v>
      </c>
    </row>
    <row r="68" spans="1:13">
      <c r="A68" t="s">
        <v>4615</v>
      </c>
      <c r="B68">
        <v>1538.6617879425</v>
      </c>
      <c r="C68">
        <v>1546.4845900892</v>
      </c>
      <c r="D68">
        <v>1555.0249128094</v>
      </c>
      <c r="E68">
        <v>1562.0529849278</v>
      </c>
      <c r="F68">
        <v>1538.4582138147</v>
      </c>
      <c r="G68">
        <v>1546.5231198696</v>
      </c>
      <c r="H68">
        <v>1554.8610464305</v>
      </c>
      <c r="I68">
        <v>1561.9386461737</v>
      </c>
      <c r="J68">
        <v>1538.3625137927</v>
      </c>
      <c r="K68">
        <v>1546.5935652682</v>
      </c>
      <c r="L68">
        <v>1554.7166834279</v>
      </c>
      <c r="M68">
        <v>1561.8771150367</v>
      </c>
    </row>
    <row r="69" spans="1:13">
      <c r="A69" t="s">
        <v>4616</v>
      </c>
      <c r="B69">
        <v>1538.6641000326</v>
      </c>
      <c r="C69">
        <v>1546.4873137584</v>
      </c>
      <c r="D69">
        <v>1555.0235358957</v>
      </c>
      <c r="E69">
        <v>1562.0279724407</v>
      </c>
      <c r="F69">
        <v>1538.4585996881</v>
      </c>
      <c r="G69">
        <v>1546.5238978269</v>
      </c>
      <c r="H69">
        <v>1554.8586854072</v>
      </c>
      <c r="I69">
        <v>1561.9457919767</v>
      </c>
      <c r="J69">
        <v>1538.3644391572</v>
      </c>
      <c r="K69">
        <v>1546.5939552333</v>
      </c>
      <c r="L69">
        <v>1554.7129464793</v>
      </c>
      <c r="M69">
        <v>1561.8761236713</v>
      </c>
    </row>
    <row r="70" spans="1:13">
      <c r="A70" t="s">
        <v>4617</v>
      </c>
      <c r="B70">
        <v>1538.6625580108</v>
      </c>
      <c r="C70">
        <v>1546.4857579183</v>
      </c>
      <c r="D70">
        <v>1555.0209782272</v>
      </c>
      <c r="E70">
        <v>1562.0533827279</v>
      </c>
      <c r="F70">
        <v>1538.4584076925</v>
      </c>
      <c r="G70">
        <v>1546.5238978269</v>
      </c>
      <c r="H70">
        <v>1554.8584892965</v>
      </c>
      <c r="I70">
        <v>1561.9592882739</v>
      </c>
      <c r="J70">
        <v>1538.3644391572</v>
      </c>
      <c r="K70">
        <v>1546.5933712368</v>
      </c>
      <c r="L70">
        <v>1554.7125524091</v>
      </c>
      <c r="M70">
        <v>1561.8703675689</v>
      </c>
    </row>
    <row r="71" spans="1:13">
      <c r="A71" t="s">
        <v>4618</v>
      </c>
      <c r="B71">
        <v>1538.662173918</v>
      </c>
      <c r="C71">
        <v>1546.4842020812</v>
      </c>
      <c r="D71">
        <v>1555.023141668</v>
      </c>
      <c r="E71">
        <v>1562.0450444921</v>
      </c>
      <c r="F71">
        <v>1538.4599474228</v>
      </c>
      <c r="G71">
        <v>1546.5227299402</v>
      </c>
      <c r="H71">
        <v>1554.8582912631</v>
      </c>
      <c r="I71">
        <v>1561.9602816851</v>
      </c>
      <c r="J71">
        <v>1538.3644391572</v>
      </c>
      <c r="K71">
        <v>1546.5957053231</v>
      </c>
      <c r="L71">
        <v>1554.714322843</v>
      </c>
      <c r="M71">
        <v>1561.8773129219</v>
      </c>
    </row>
    <row r="72" spans="1:13">
      <c r="A72" t="s">
        <v>4619</v>
      </c>
      <c r="B72">
        <v>1538.6642920794</v>
      </c>
      <c r="C72">
        <v>1546.4869257491</v>
      </c>
      <c r="D72">
        <v>1555.0229455158</v>
      </c>
      <c r="E72">
        <v>1562.0388912921</v>
      </c>
      <c r="F72">
        <v>1538.4570599605</v>
      </c>
      <c r="G72">
        <v>1546.5248697991</v>
      </c>
      <c r="H72">
        <v>1554.8594717733</v>
      </c>
      <c r="I72">
        <v>1561.9505552349</v>
      </c>
      <c r="J72">
        <v>1538.3638613591</v>
      </c>
      <c r="K72">
        <v>1546.5953172593</v>
      </c>
      <c r="L72">
        <v>1554.712748483</v>
      </c>
      <c r="M72">
        <v>1561.8777106325</v>
      </c>
    </row>
    <row r="73" spans="1:13">
      <c r="A73" t="s">
        <v>4620</v>
      </c>
      <c r="B73">
        <v>1538.6631360332</v>
      </c>
      <c r="C73">
        <v>1546.4849799993</v>
      </c>
      <c r="D73">
        <v>1555.024126276</v>
      </c>
      <c r="E73">
        <v>1562.0422657468</v>
      </c>
      <c r="F73">
        <v>1538.4587916837</v>
      </c>
      <c r="G73">
        <v>1546.5229239539</v>
      </c>
      <c r="H73">
        <v>1554.860456174</v>
      </c>
      <c r="I73">
        <v>1561.9406310046</v>
      </c>
      <c r="J73">
        <v>1538.3630915898</v>
      </c>
      <c r="K73">
        <v>1546.5959012573</v>
      </c>
      <c r="L73">
        <v>1554.7145189174</v>
      </c>
      <c r="M73">
        <v>1561.8717566346</v>
      </c>
    </row>
    <row r="74" spans="1:13">
      <c r="A74" t="s">
        <v>4621</v>
      </c>
      <c r="B74">
        <v>1538.6623659644</v>
      </c>
      <c r="C74">
        <v>1546.4847840932</v>
      </c>
      <c r="D74">
        <v>1555.0201897747</v>
      </c>
      <c r="E74">
        <v>1562.0162601193</v>
      </c>
      <c r="F74">
        <v>1538.4578298239</v>
      </c>
      <c r="G74">
        <v>1546.5219519841</v>
      </c>
      <c r="H74">
        <v>1554.858881518</v>
      </c>
      <c r="I74">
        <v>1561.9348744268</v>
      </c>
      <c r="J74">
        <v>1538.3625137927</v>
      </c>
      <c r="K74">
        <v>1546.5937592996</v>
      </c>
      <c r="L74">
        <v>1554.7131425533</v>
      </c>
      <c r="M74">
        <v>1561.8717566346</v>
      </c>
    </row>
    <row r="75" spans="1:13">
      <c r="A75" t="s">
        <v>4622</v>
      </c>
      <c r="B75">
        <v>1538.6637140561</v>
      </c>
      <c r="C75">
        <v>1546.4869257491</v>
      </c>
      <c r="D75">
        <v>1555.0286512579</v>
      </c>
      <c r="E75">
        <v>1562.0551699201</v>
      </c>
      <c r="F75">
        <v>1538.4595634311</v>
      </c>
      <c r="G75">
        <v>1546.5256496602</v>
      </c>
      <c r="H75">
        <v>1554.8620289105</v>
      </c>
      <c r="I75">
        <v>1561.965442787</v>
      </c>
      <c r="J75">
        <v>1538.3632835615</v>
      </c>
      <c r="K75">
        <v>1546.5951232276</v>
      </c>
      <c r="L75">
        <v>1554.7149129886</v>
      </c>
      <c r="M75">
        <v>1561.8735434112</v>
      </c>
    </row>
    <row r="76" spans="1:13">
      <c r="A76" t="s">
        <v>4623</v>
      </c>
      <c r="B76">
        <v>1538.6608239461</v>
      </c>
      <c r="C76">
        <v>1546.485563914</v>
      </c>
      <c r="D76">
        <v>1555.0207801524</v>
      </c>
      <c r="E76">
        <v>1562.0420678198</v>
      </c>
      <c r="F76">
        <v>1538.4582138147</v>
      </c>
      <c r="G76">
        <v>1546.5233138833</v>
      </c>
      <c r="H76">
        <v>1554.8614386533</v>
      </c>
      <c r="I76">
        <v>1561.9390419753</v>
      </c>
      <c r="J76">
        <v>1538.3644391572</v>
      </c>
      <c r="K76">
        <v>1546.5943432963</v>
      </c>
      <c r="L76">
        <v>1554.7158952839</v>
      </c>
      <c r="M76">
        <v>1561.8705654524</v>
      </c>
    </row>
    <row r="77" spans="1:13">
      <c r="A77" t="s">
        <v>4624</v>
      </c>
      <c r="B77">
        <v>1538.6646780562</v>
      </c>
      <c r="C77">
        <v>1546.4853680077</v>
      </c>
      <c r="D77">
        <v>1555.0227474406</v>
      </c>
      <c r="E77">
        <v>1562.0369062115</v>
      </c>
      <c r="F77">
        <v>1538.4580218193</v>
      </c>
      <c r="G77">
        <v>1546.5231198696</v>
      </c>
      <c r="H77">
        <v>1554.8596678842</v>
      </c>
      <c r="I77">
        <v>1561.9511508868</v>
      </c>
      <c r="J77">
        <v>1538.3632835615</v>
      </c>
      <c r="K77">
        <v>1546.5941492648</v>
      </c>
      <c r="L77">
        <v>1554.7123563352</v>
      </c>
      <c r="M77">
        <v>1561.8743368888</v>
      </c>
    </row>
    <row r="78" spans="1:13">
      <c r="A78" t="s">
        <v>4625</v>
      </c>
      <c r="B78">
        <v>1538.662173918</v>
      </c>
      <c r="C78">
        <v>1546.4871197537</v>
      </c>
      <c r="D78">
        <v>1555.0276666442</v>
      </c>
      <c r="E78">
        <v>1562.0434571909</v>
      </c>
      <c r="F78">
        <v>1538.4585996881</v>
      </c>
      <c r="G78">
        <v>1546.5256496602</v>
      </c>
      <c r="H78">
        <v>1554.860062029</v>
      </c>
      <c r="I78">
        <v>1561.9108571302</v>
      </c>
      <c r="J78">
        <v>1538.3632835615</v>
      </c>
      <c r="K78">
        <v>1546.59687332</v>
      </c>
      <c r="L78">
        <v>1554.7147169141</v>
      </c>
      <c r="M78">
        <v>1561.8717566346</v>
      </c>
    </row>
    <row r="79" spans="1:13">
      <c r="A79" t="s">
        <v>4626</v>
      </c>
      <c r="B79">
        <v>1538.6629439867</v>
      </c>
      <c r="C79">
        <v>1546.4880935817</v>
      </c>
      <c r="D79">
        <v>1555.0223551364</v>
      </c>
      <c r="E79">
        <v>1562.0367063454</v>
      </c>
      <c r="F79">
        <v>1538.4564820929</v>
      </c>
      <c r="G79">
        <v>1546.5258436746</v>
      </c>
      <c r="H79">
        <v>1554.8610464305</v>
      </c>
      <c r="I79">
        <v>1561.9459898793</v>
      </c>
      <c r="J79">
        <v>1538.3607804042</v>
      </c>
      <c r="K79">
        <v>1546.5957053231</v>
      </c>
      <c r="L79">
        <v>1554.7135366238</v>
      </c>
      <c r="M79">
        <v>1561.8771150367</v>
      </c>
    </row>
    <row r="80" spans="1:13">
      <c r="A80" t="s">
        <v>4627</v>
      </c>
      <c r="B80">
        <v>1538.6637140561</v>
      </c>
      <c r="C80">
        <v>1546.4873137584</v>
      </c>
      <c r="D80">
        <v>1555.0217647574</v>
      </c>
      <c r="E80">
        <v>1562.0347212703</v>
      </c>
      <c r="F80">
        <v>1538.4585996881</v>
      </c>
      <c r="G80">
        <v>1546.524675785</v>
      </c>
      <c r="H80">
        <v>1554.8608483965</v>
      </c>
      <c r="I80">
        <v>1561.9350723266</v>
      </c>
      <c r="J80">
        <v>1538.3644391572</v>
      </c>
      <c r="K80">
        <v>1546.5964852557</v>
      </c>
      <c r="L80">
        <v>1554.714322843</v>
      </c>
      <c r="M80">
        <v>1561.8771150367</v>
      </c>
    </row>
    <row r="81" spans="1:13">
      <c r="A81" t="s">
        <v>4628</v>
      </c>
      <c r="B81">
        <v>1538.6635220094</v>
      </c>
      <c r="C81">
        <v>1546.4869257491</v>
      </c>
      <c r="D81">
        <v>1555.0229455158</v>
      </c>
      <c r="E81">
        <v>1562.0446486367</v>
      </c>
      <c r="F81">
        <v>1538.4572519557</v>
      </c>
      <c r="G81">
        <v>1546.5248697991</v>
      </c>
      <c r="H81">
        <v>1554.8608483965</v>
      </c>
      <c r="I81">
        <v>1561.9501574872</v>
      </c>
      <c r="J81">
        <v>1538.3619359961</v>
      </c>
      <c r="K81">
        <v>1546.5939552333</v>
      </c>
      <c r="L81">
        <v>1554.7131425533</v>
      </c>
      <c r="M81">
        <v>1561.8765194413</v>
      </c>
    </row>
    <row r="82" spans="1:13">
      <c r="A82" t="s">
        <v>4629</v>
      </c>
      <c r="B82">
        <v>1538.6637140561</v>
      </c>
      <c r="C82">
        <v>1546.4834222619</v>
      </c>
      <c r="D82">
        <v>1555.0209782272</v>
      </c>
      <c r="E82">
        <v>1562.0261853107</v>
      </c>
      <c r="F82">
        <v>1538.4562882156</v>
      </c>
      <c r="G82">
        <v>1546.5215620553</v>
      </c>
      <c r="H82">
        <v>1554.8584892965</v>
      </c>
      <c r="I82">
        <v>1561.9001379596</v>
      </c>
      <c r="J82">
        <v>1538.3632835615</v>
      </c>
      <c r="K82">
        <v>1546.592981272</v>
      </c>
      <c r="L82">
        <v>1554.7145189174</v>
      </c>
      <c r="M82">
        <v>1561.871358927</v>
      </c>
    </row>
    <row r="83" spans="1:13">
      <c r="A83" t="s">
        <v>4630</v>
      </c>
      <c r="B83">
        <v>1538.6623659644</v>
      </c>
      <c r="C83">
        <v>1546.4867317445</v>
      </c>
      <c r="D83">
        <v>1555.023732048</v>
      </c>
      <c r="E83">
        <v>1562.0490146999</v>
      </c>
      <c r="F83">
        <v>1538.4582138147</v>
      </c>
      <c r="G83">
        <v>1546.5238978269</v>
      </c>
      <c r="H83">
        <v>1554.858881518</v>
      </c>
      <c r="I83">
        <v>1561.9483724755</v>
      </c>
      <c r="J83">
        <v>1538.3619359961</v>
      </c>
      <c r="K83">
        <v>1546.5957053231</v>
      </c>
      <c r="L83">
        <v>1554.7137326979</v>
      </c>
      <c r="M83">
        <v>1561.8773129219</v>
      </c>
    </row>
    <row r="84" spans="1:13">
      <c r="A84" t="s">
        <v>4631</v>
      </c>
      <c r="B84">
        <v>1538.6625580108</v>
      </c>
      <c r="C84">
        <v>1546.4853680077</v>
      </c>
      <c r="D84">
        <v>1555.0255031908</v>
      </c>
      <c r="E84">
        <v>1562.0444487687</v>
      </c>
      <c r="F84">
        <v>1538.4584076925</v>
      </c>
      <c r="G84">
        <v>1546.5238978269</v>
      </c>
      <c r="H84">
        <v>1554.8610464305</v>
      </c>
      <c r="I84">
        <v>1561.9463876249</v>
      </c>
      <c r="J84">
        <v>1538.3650169557</v>
      </c>
      <c r="K84">
        <v>1546.5951232276</v>
      </c>
      <c r="L84">
        <v>1554.7141267687</v>
      </c>
      <c r="M84">
        <v>1561.8779085179</v>
      </c>
    </row>
    <row r="85" spans="1:13">
      <c r="A85" t="s">
        <v>4632</v>
      </c>
      <c r="B85">
        <v>1538.6627500573</v>
      </c>
      <c r="C85">
        <v>1546.4849799993</v>
      </c>
      <c r="D85">
        <v>1555.0196013204</v>
      </c>
      <c r="E85">
        <v>1562.045838144</v>
      </c>
      <c r="F85">
        <v>1538.4576359463</v>
      </c>
      <c r="G85">
        <v>1546.5240918408</v>
      </c>
      <c r="H85">
        <v>1554.8594717733</v>
      </c>
      <c r="I85">
        <v>1561.9440050348</v>
      </c>
      <c r="J85">
        <v>1538.3625137927</v>
      </c>
      <c r="K85">
        <v>1546.5941492648</v>
      </c>
      <c r="L85">
        <v>1554.7151090631</v>
      </c>
      <c r="M85">
        <v>1561.8745347733</v>
      </c>
    </row>
    <row r="86" spans="1:13">
      <c r="A86" t="s">
        <v>4633</v>
      </c>
      <c r="B86">
        <v>1538.6635220094</v>
      </c>
      <c r="C86">
        <v>1546.4859519226</v>
      </c>
      <c r="D86">
        <v>1555.0229455158</v>
      </c>
      <c r="E86">
        <v>1562.0496104268</v>
      </c>
      <c r="F86">
        <v>1538.4578298239</v>
      </c>
      <c r="G86">
        <v>1546.524675785</v>
      </c>
      <c r="H86">
        <v>1554.8612425418</v>
      </c>
      <c r="I86">
        <v>1561.9575032413</v>
      </c>
      <c r="J86">
        <v>1538.3627057643</v>
      </c>
      <c r="K86">
        <v>1546.5937592996</v>
      </c>
      <c r="L86">
        <v>1554.7137326979</v>
      </c>
      <c r="M86">
        <v>1561.8773129219</v>
      </c>
    </row>
    <row r="87" spans="1:13">
      <c r="A87" t="s">
        <v>4634</v>
      </c>
      <c r="B87">
        <v>1538.6625580108</v>
      </c>
      <c r="C87">
        <v>1546.4849799993</v>
      </c>
      <c r="D87">
        <v>1555.0249128094</v>
      </c>
      <c r="E87">
        <v>1562.0396849377</v>
      </c>
      <c r="F87">
        <v>1538.4585996881</v>
      </c>
      <c r="G87">
        <v>1546.5240918408</v>
      </c>
      <c r="H87">
        <v>1554.8614386533</v>
      </c>
      <c r="I87">
        <v>1561.9481726321</v>
      </c>
      <c r="J87">
        <v>1538.3613582</v>
      </c>
      <c r="K87">
        <v>1546.5941492648</v>
      </c>
      <c r="L87">
        <v>1554.7141267687</v>
      </c>
      <c r="M87">
        <v>1561.8755280767</v>
      </c>
    </row>
    <row r="88" spans="1:13">
      <c r="A88" t="s">
        <v>4635</v>
      </c>
      <c r="B88">
        <v>1538.6633280799</v>
      </c>
      <c r="C88">
        <v>1546.4867317445</v>
      </c>
      <c r="D88">
        <v>1555.0235358957</v>
      </c>
      <c r="E88">
        <v>1562.0359127028</v>
      </c>
      <c r="F88">
        <v>1538.4582138147</v>
      </c>
      <c r="G88">
        <v>1546.524675785</v>
      </c>
      <c r="H88">
        <v>1554.8608483965</v>
      </c>
      <c r="I88">
        <v>1561.9279266217</v>
      </c>
      <c r="J88">
        <v>1538.3619359961</v>
      </c>
      <c r="K88">
        <v>1546.5943432963</v>
      </c>
      <c r="L88">
        <v>1554.7151090631</v>
      </c>
      <c r="M88">
        <v>1561.8721524023</v>
      </c>
    </row>
    <row r="89" spans="1:13">
      <c r="A89" t="s">
        <v>4636</v>
      </c>
      <c r="B89">
        <v>1538.6627500573</v>
      </c>
      <c r="C89">
        <v>1546.485563914</v>
      </c>
      <c r="D89">
        <v>1555.0247166567</v>
      </c>
      <c r="E89">
        <v>1562.0313468482</v>
      </c>
      <c r="F89">
        <v>1538.4562882156</v>
      </c>
      <c r="G89">
        <v>1546.5240918408</v>
      </c>
      <c r="H89">
        <v>1554.8630133144</v>
      </c>
      <c r="I89">
        <v>1561.9517465391</v>
      </c>
      <c r="J89">
        <v>1538.3619359961</v>
      </c>
      <c r="K89">
        <v>1546.5933712368</v>
      </c>
      <c r="L89">
        <v>1554.7172735752</v>
      </c>
      <c r="M89">
        <v>1561.8741390043</v>
      </c>
    </row>
    <row r="90" spans="1:13">
      <c r="A90" t="s">
        <v>4637</v>
      </c>
      <c r="B90">
        <v>1538.6639061029</v>
      </c>
      <c r="C90">
        <v>1546.4884815916</v>
      </c>
      <c r="D90">
        <v>1555.0229455158</v>
      </c>
      <c r="E90">
        <v>1562.0347212703</v>
      </c>
      <c r="F90">
        <v>1538.4557103485</v>
      </c>
      <c r="G90">
        <v>1546.5262336056</v>
      </c>
      <c r="H90">
        <v>1554.8602581401</v>
      </c>
      <c r="I90">
        <v>1561.9569075846</v>
      </c>
      <c r="J90">
        <v>1538.3638613591</v>
      </c>
      <c r="K90">
        <v>1546.5957053231</v>
      </c>
      <c r="L90">
        <v>1554.7135366238</v>
      </c>
      <c r="M90">
        <v>1561.8747326579</v>
      </c>
    </row>
    <row r="91" spans="1:13">
      <c r="A91" t="s">
        <v>4638</v>
      </c>
      <c r="B91">
        <v>1538.6637140561</v>
      </c>
      <c r="C91">
        <v>1546.4857579183</v>
      </c>
      <c r="D91">
        <v>1555.0229455158</v>
      </c>
      <c r="E91">
        <v>1562.0378977809</v>
      </c>
      <c r="F91">
        <v>1538.4560962206</v>
      </c>
      <c r="G91">
        <v>1546.5235078971</v>
      </c>
      <c r="H91">
        <v>1554.8626191682</v>
      </c>
      <c r="I91">
        <v>1561.9392418165</v>
      </c>
      <c r="J91">
        <v>1538.360010638</v>
      </c>
      <c r="K91">
        <v>1546.5951232276</v>
      </c>
      <c r="L91">
        <v>1554.7141267687</v>
      </c>
      <c r="M91">
        <v>1561.8733435869</v>
      </c>
    </row>
    <row r="92" spans="1:13">
      <c r="A92" t="s">
        <v>4639</v>
      </c>
      <c r="B92">
        <v>1538.6635238922</v>
      </c>
      <c r="C92">
        <v>1546.4859538246</v>
      </c>
      <c r="D92">
        <v>1555.024128199</v>
      </c>
      <c r="E92">
        <v>1562.0363124347</v>
      </c>
      <c r="F92">
        <v>1538.4580237016</v>
      </c>
      <c r="G92">
        <v>1546.5246776871</v>
      </c>
      <c r="H92">
        <v>1554.8620308332</v>
      </c>
      <c r="I92">
        <v>1561.9448005241</v>
      </c>
      <c r="J92">
        <v>1538.3638632412</v>
      </c>
      <c r="K92">
        <v>1546.5957072253</v>
      </c>
      <c r="L92">
        <v>1554.714128691</v>
      </c>
      <c r="M92">
        <v>1561.8763234963</v>
      </c>
    </row>
    <row r="93" spans="1:13">
      <c r="A93" t="s">
        <v>4640</v>
      </c>
      <c r="B93">
        <v>1538.664679939</v>
      </c>
      <c r="C93">
        <v>1546.485565816</v>
      </c>
      <c r="D93">
        <v>1555.0225532115</v>
      </c>
      <c r="E93">
        <v>1562.0450464326</v>
      </c>
      <c r="F93">
        <v>1538.4599493051</v>
      </c>
      <c r="G93">
        <v>1546.5242877569</v>
      </c>
      <c r="H93">
        <v>1554.8600639517</v>
      </c>
      <c r="I93">
        <v>1561.9412285891</v>
      </c>
      <c r="J93">
        <v>1538.3644410393</v>
      </c>
      <c r="K93">
        <v>1546.5945411325</v>
      </c>
      <c r="L93">
        <v>1554.7139306944</v>
      </c>
      <c r="M93">
        <v>1561.8761256114</v>
      </c>
    </row>
    <row r="94" spans="1:13">
      <c r="A94" t="s">
        <v>4641</v>
      </c>
      <c r="B94">
        <v>1538.6629458695</v>
      </c>
      <c r="C94">
        <v>1546.4878995768</v>
      </c>
      <c r="D94">
        <v>1555.0274724139</v>
      </c>
      <c r="E94">
        <v>1562.0380995878</v>
      </c>
      <c r="F94">
        <v>1538.4582156971</v>
      </c>
      <c r="G94">
        <v>1546.524483673</v>
      </c>
      <c r="H94">
        <v>1554.8630152371</v>
      </c>
      <c r="I94">
        <v>1561.9442048771</v>
      </c>
      <c r="J94">
        <v>1538.3638632412</v>
      </c>
      <c r="K94">
        <v>1546.5960971915</v>
      </c>
      <c r="L94">
        <v>1554.7155050569</v>
      </c>
      <c r="M94">
        <v>1561.8745367133</v>
      </c>
    </row>
    <row r="95" spans="1:13">
      <c r="A95" t="s">
        <v>4642</v>
      </c>
      <c r="B95">
        <v>1538.6639079857</v>
      </c>
      <c r="C95">
        <v>1546.48653774</v>
      </c>
      <c r="D95">
        <v>1555.0247185798</v>
      </c>
      <c r="E95">
        <v>1562.0216214534</v>
      </c>
      <c r="F95">
        <v>1538.4557122308</v>
      </c>
      <c r="G95">
        <v>1546.5248717012</v>
      </c>
      <c r="H95">
        <v>1554.8616386101</v>
      </c>
      <c r="I95">
        <v>1561.9579009928</v>
      </c>
      <c r="J95">
        <v>1538.361360082</v>
      </c>
      <c r="K95">
        <v>1546.5937612018</v>
      </c>
      <c r="L95">
        <v>1554.713538546</v>
      </c>
      <c r="M95">
        <v>1561.8767192664</v>
      </c>
    </row>
    <row r="96" spans="1:13">
      <c r="A96" t="s">
        <v>4643</v>
      </c>
      <c r="B96">
        <v>1538.6617898253</v>
      </c>
      <c r="C96">
        <v>1546.4859538246</v>
      </c>
      <c r="D96">
        <v>1555.0207820755</v>
      </c>
      <c r="E96">
        <v>1562.0176513849</v>
      </c>
      <c r="F96">
        <v>1538.4566759702</v>
      </c>
      <c r="G96">
        <v>1546.5231217717</v>
      </c>
      <c r="H96">
        <v>1554.8602600628</v>
      </c>
      <c r="I96">
        <v>1561.9438090729</v>
      </c>
      <c r="J96">
        <v>1538.3638632412</v>
      </c>
      <c r="K96">
        <v>1546.5955131935</v>
      </c>
      <c r="L96">
        <v>1554.7149149109</v>
      </c>
      <c r="M96">
        <v>1561.8765213813</v>
      </c>
    </row>
    <row r="97" spans="1:13">
      <c r="A97" t="s">
        <v>4644</v>
      </c>
      <c r="B97">
        <v>1538.6633299627</v>
      </c>
      <c r="C97">
        <v>1546.4859538246</v>
      </c>
      <c r="D97">
        <v>1555.0223570594</v>
      </c>
      <c r="E97">
        <v>1562.0289678797</v>
      </c>
      <c r="F97">
        <v>1538.4582156971</v>
      </c>
      <c r="G97">
        <v>1546.5225378287</v>
      </c>
      <c r="H97">
        <v>1554.8594736959</v>
      </c>
      <c r="I97">
        <v>1561.9467853707</v>
      </c>
      <c r="J97">
        <v>1538.3625156748</v>
      </c>
      <c r="K97">
        <v>1546.5964871579</v>
      </c>
      <c r="L97">
        <v>1554.7143247653</v>
      </c>
      <c r="M97">
        <v>1561.8719564585</v>
      </c>
    </row>
    <row r="98" spans="1:13">
      <c r="A98" t="s">
        <v>4645</v>
      </c>
      <c r="B98">
        <v>1538.6619818716</v>
      </c>
      <c r="C98">
        <v>1546.4859538246</v>
      </c>
      <c r="D98">
        <v>1555.0223570594</v>
      </c>
      <c r="E98">
        <v>1562.0261872511</v>
      </c>
      <c r="F98">
        <v>1538.4576378286</v>
      </c>
      <c r="G98">
        <v>1546.524483673</v>
      </c>
      <c r="H98">
        <v>1554.859277585</v>
      </c>
      <c r="I98">
        <v>1561.9326936514</v>
      </c>
      <c r="J98">
        <v>1538.3630934719</v>
      </c>
      <c r="K98">
        <v>1546.5945411325</v>
      </c>
      <c r="L98">
        <v>1554.7145208397</v>
      </c>
      <c r="M98">
        <v>1561.8719564585</v>
      </c>
    </row>
    <row r="99" spans="1:13">
      <c r="A99" t="s">
        <v>4646</v>
      </c>
      <c r="B99">
        <v>1538.6642939623</v>
      </c>
      <c r="C99">
        <v>1546.4849819013</v>
      </c>
      <c r="D99">
        <v>1555.0221609074</v>
      </c>
      <c r="E99">
        <v>1562.0309529402</v>
      </c>
      <c r="F99">
        <v>1538.4578317062</v>
      </c>
      <c r="G99">
        <v>1546.5219538862</v>
      </c>
      <c r="H99">
        <v>1554.8594736959</v>
      </c>
      <c r="I99">
        <v>1561.9356699069</v>
      </c>
      <c r="J99">
        <v>1538.3650188377</v>
      </c>
      <c r="K99">
        <v>1546.5935671704</v>
      </c>
      <c r="L99">
        <v>1554.7139306944</v>
      </c>
      <c r="M99">
        <v>1561.8777125726</v>
      </c>
    </row>
    <row r="100" spans="1:13">
      <c r="A100" t="s">
        <v>4647</v>
      </c>
      <c r="B100">
        <v>1538.6642939623</v>
      </c>
      <c r="C100">
        <v>1546.4857598203</v>
      </c>
      <c r="D100">
        <v>1555.0229474389</v>
      </c>
      <c r="E100">
        <v>1562.0319445021</v>
      </c>
      <c r="F100">
        <v>1538.4582156971</v>
      </c>
      <c r="G100">
        <v>1546.5229258559</v>
      </c>
      <c r="H100">
        <v>1554.8579009646</v>
      </c>
      <c r="I100">
        <v>1561.9386481139</v>
      </c>
      <c r="J100">
        <v>1538.3625156748</v>
      </c>
      <c r="K100">
        <v>1546.5945411325</v>
      </c>
      <c r="L100">
        <v>1554.7145208397</v>
      </c>
      <c r="M100">
        <v>1561.873345527</v>
      </c>
    </row>
    <row r="101" spans="1:13">
      <c r="A101" t="s">
        <v>4648</v>
      </c>
      <c r="B101">
        <v>1538.66140385</v>
      </c>
      <c r="C101">
        <v>1546.4869276511</v>
      </c>
      <c r="D101">
        <v>1555.0231435911</v>
      </c>
      <c r="E101">
        <v>1562.0291658034</v>
      </c>
      <c r="F101">
        <v>1538.4562900979</v>
      </c>
      <c r="G101">
        <v>1546.5248717012</v>
      </c>
      <c r="H101">
        <v>1554.8628172026</v>
      </c>
      <c r="I101">
        <v>1561.9434113286</v>
      </c>
      <c r="J101">
        <v>1538.3605903152</v>
      </c>
      <c r="K101">
        <v>1546.5941511671</v>
      </c>
      <c r="L101">
        <v>1554.7162912781</v>
      </c>
      <c r="M101">
        <v>1561.8731476427</v>
      </c>
    </row>
    <row r="102" spans="1:13">
      <c r="A102" t="s">
        <v>4649</v>
      </c>
      <c r="B102">
        <v>1538.6642939623</v>
      </c>
      <c r="C102">
        <v>1546.4853699097</v>
      </c>
      <c r="D102">
        <v>1555.0209801502</v>
      </c>
      <c r="E102">
        <v>1562.0484209139</v>
      </c>
      <c r="F102">
        <v>1538.4578317062</v>
      </c>
      <c r="G102">
        <v>1546.5233157854</v>
      </c>
      <c r="H102">
        <v>1554.8586873298</v>
      </c>
      <c r="I102">
        <v>1561.9207829223</v>
      </c>
      <c r="J102">
        <v>1538.3625156748</v>
      </c>
      <c r="K102">
        <v>1546.5937612018</v>
      </c>
      <c r="L102">
        <v>1554.713538546</v>
      </c>
      <c r="M102">
        <v>1561.8747345979</v>
      </c>
    </row>
    <row r="103" spans="1:13">
      <c r="A103" t="s">
        <v>4650</v>
      </c>
      <c r="B103">
        <v>1538.6631379161</v>
      </c>
      <c r="C103">
        <v>1546.4842039832</v>
      </c>
      <c r="D103">
        <v>1555.0215705286</v>
      </c>
      <c r="E103">
        <v>1562.0353189267</v>
      </c>
      <c r="F103">
        <v>1538.455906108</v>
      </c>
      <c r="G103">
        <v>1546.5229258559</v>
      </c>
      <c r="H103">
        <v>1554.8604580966</v>
      </c>
      <c r="I103">
        <v>1561.9370590887</v>
      </c>
      <c r="J103">
        <v>1538.3619378782</v>
      </c>
      <c r="K103">
        <v>1546.5922051475</v>
      </c>
      <c r="L103">
        <v>1554.7137346202</v>
      </c>
      <c r="M103">
        <v>1561.8785060544</v>
      </c>
    </row>
    <row r="104" spans="1:13">
      <c r="A104" t="s">
        <v>4651</v>
      </c>
      <c r="B104">
        <v>1538.6633299627</v>
      </c>
      <c r="C104">
        <v>1546.4863437355</v>
      </c>
      <c r="D104">
        <v>1555.0223570594</v>
      </c>
      <c r="E104">
        <v>1562.0468336057</v>
      </c>
      <c r="F104">
        <v>1538.4576378286</v>
      </c>
      <c r="G104">
        <v>1546.5231217717</v>
      </c>
      <c r="H104">
        <v>1554.8608503191</v>
      </c>
      <c r="I104">
        <v>1561.9549246526</v>
      </c>
      <c r="J104">
        <v>1538.3638632412</v>
      </c>
      <c r="K104">
        <v>1546.5923991785</v>
      </c>
      <c r="L104">
        <v>1554.7157011315</v>
      </c>
      <c r="M104">
        <v>1561.8781102834</v>
      </c>
    </row>
    <row r="105" spans="1:13">
      <c r="A105" t="s">
        <v>4652</v>
      </c>
      <c r="B105">
        <v>1538.6654500102</v>
      </c>
      <c r="C105">
        <v>1546.486149731</v>
      </c>
      <c r="D105">
        <v>1555.0249147325</v>
      </c>
      <c r="E105">
        <v>1562.0273786707</v>
      </c>
      <c r="F105">
        <v>1538.4584095749</v>
      </c>
      <c r="G105">
        <v>1546.5240937429</v>
      </c>
      <c r="H105">
        <v>1554.8616386101</v>
      </c>
      <c r="I105">
        <v>1561.9451982691</v>
      </c>
      <c r="J105">
        <v>1538.3627076464</v>
      </c>
      <c r="K105">
        <v>1546.5947351641</v>
      </c>
      <c r="L105">
        <v>1554.713538546</v>
      </c>
      <c r="M105">
        <v>1561.8735453513</v>
      </c>
    </row>
    <row r="106" spans="1:13">
      <c r="A106" t="s">
        <v>4653</v>
      </c>
      <c r="B106">
        <v>1538.6629458695</v>
      </c>
      <c r="C106">
        <v>1546.4851759055</v>
      </c>
      <c r="D106">
        <v>1555.0223570594</v>
      </c>
      <c r="E106">
        <v>1562.0240042803</v>
      </c>
      <c r="F106">
        <v>1538.4562900979</v>
      </c>
      <c r="G106">
        <v>1546.5223419131</v>
      </c>
      <c r="H106">
        <v>1554.8590814741</v>
      </c>
      <c r="I106">
        <v>1561.9529397853</v>
      </c>
      <c r="J106">
        <v>1538.3619378782</v>
      </c>
      <c r="K106">
        <v>1546.5937612018</v>
      </c>
      <c r="L106">
        <v>1554.7160952033</v>
      </c>
      <c r="M106">
        <v>1561.8715606908</v>
      </c>
    </row>
    <row r="107" spans="1:13">
      <c r="A107" t="s">
        <v>4654</v>
      </c>
      <c r="B107">
        <v>1538.6621758008</v>
      </c>
      <c r="C107">
        <v>1546.4867336465</v>
      </c>
      <c r="D107">
        <v>1555.0235378187</v>
      </c>
      <c r="E107">
        <v>1562.0329380057</v>
      </c>
      <c r="F107">
        <v>1538.4566759702</v>
      </c>
      <c r="G107">
        <v>1546.5246776871</v>
      </c>
      <c r="H107">
        <v>1554.8586873298</v>
      </c>
      <c r="I107">
        <v>1561.9461897222</v>
      </c>
      <c r="J107">
        <v>1538.3638632412</v>
      </c>
      <c r="K107">
        <v>1546.5957072253</v>
      </c>
      <c r="L107">
        <v>1554.714128691</v>
      </c>
      <c r="M107">
        <v>1561.8783081689</v>
      </c>
    </row>
    <row r="108" spans="1:13">
      <c r="A108" t="s">
        <v>4655</v>
      </c>
      <c r="B108">
        <v>1538.6625598936</v>
      </c>
      <c r="C108">
        <v>1546.4867336465</v>
      </c>
      <c r="D108">
        <v>1555.024128199</v>
      </c>
      <c r="E108">
        <v>1562.0238063579</v>
      </c>
      <c r="F108">
        <v>1538.4578317062</v>
      </c>
      <c r="G108">
        <v>1546.523899729</v>
      </c>
      <c r="H108">
        <v>1554.8594736959</v>
      </c>
      <c r="I108">
        <v>1561.9473810197</v>
      </c>
      <c r="J108">
        <v>1538.3625156748</v>
      </c>
      <c r="K108">
        <v>1546.5951251298</v>
      </c>
      <c r="L108">
        <v>1554.7125543314</v>
      </c>
      <c r="M108">
        <v>1561.8777125726</v>
      </c>
    </row>
    <row r="109" spans="1:13">
      <c r="A109" t="s">
        <v>4656</v>
      </c>
      <c r="B109">
        <v>1538.6639079857</v>
      </c>
      <c r="C109">
        <v>1546.4857598203</v>
      </c>
      <c r="D109">
        <v>1555.0229474389</v>
      </c>
      <c r="E109">
        <v>1562.0337316452</v>
      </c>
      <c r="F109">
        <v>1538.4570618428</v>
      </c>
      <c r="G109">
        <v>1546.5235097992</v>
      </c>
      <c r="H109">
        <v>1554.8606542079</v>
      </c>
      <c r="I109">
        <v>1561.9402352022</v>
      </c>
      <c r="J109">
        <v>1538.3644410393</v>
      </c>
      <c r="K109">
        <v>1546.5939571356</v>
      </c>
      <c r="L109">
        <v>1554.7147188364</v>
      </c>
      <c r="M109">
        <v>1561.8723541664</v>
      </c>
    </row>
    <row r="110" spans="1:13">
      <c r="A110" t="s">
        <v>4657</v>
      </c>
      <c r="B110">
        <v>1538.6639079857</v>
      </c>
      <c r="C110">
        <v>1546.4857598203</v>
      </c>
      <c r="D110">
        <v>1555.0227493636</v>
      </c>
      <c r="E110">
        <v>1562.0295616509</v>
      </c>
      <c r="F110">
        <v>1538.4578317062</v>
      </c>
      <c r="G110">
        <v>1546.5237057151</v>
      </c>
      <c r="H110">
        <v>1554.8598678406</v>
      </c>
      <c r="I110">
        <v>1561.9493658728</v>
      </c>
      <c r="J110">
        <v>1538.3630934719</v>
      </c>
      <c r="K110">
        <v>1546.5943451986</v>
      </c>
      <c r="L110">
        <v>1554.7125543314</v>
      </c>
      <c r="M110">
        <v>1561.8751323072</v>
      </c>
    </row>
    <row r="111" spans="1:13">
      <c r="A111" t="s">
        <v>4658</v>
      </c>
      <c r="B111">
        <v>1538.6629458695</v>
      </c>
      <c r="C111">
        <v>1546.4867336465</v>
      </c>
      <c r="D111">
        <v>1555.0223570594</v>
      </c>
      <c r="E111">
        <v>1562.0484209139</v>
      </c>
      <c r="F111">
        <v>1538.4586015704</v>
      </c>
      <c r="G111">
        <v>1546.5252616317</v>
      </c>
      <c r="H111">
        <v>1554.8596698069</v>
      </c>
      <c r="I111">
        <v>1561.9426177808</v>
      </c>
      <c r="J111">
        <v>1538.3638632412</v>
      </c>
      <c r="K111">
        <v>1546.5951251298</v>
      </c>
      <c r="L111">
        <v>1554.7160952033</v>
      </c>
      <c r="M111">
        <v>1561.8765213813</v>
      </c>
    </row>
    <row r="112" spans="1:13">
      <c r="A112" t="s">
        <v>4659</v>
      </c>
      <c r="B112">
        <v>1538.6625598936</v>
      </c>
      <c r="C112">
        <v>1546.4847859952</v>
      </c>
      <c r="D112">
        <v>1555.0237339711</v>
      </c>
      <c r="E112">
        <v>1562.0444507091</v>
      </c>
      <c r="F112">
        <v>1538.4580237016</v>
      </c>
      <c r="G112">
        <v>1546.5227318423</v>
      </c>
      <c r="H112">
        <v>1554.8614405759</v>
      </c>
      <c r="I112">
        <v>1561.9620706045</v>
      </c>
      <c r="J112">
        <v>1538.3632854436</v>
      </c>
      <c r="K112">
        <v>1546.5943451986</v>
      </c>
      <c r="L112">
        <v>1554.7162912781</v>
      </c>
      <c r="M112">
        <v>1561.8765213813</v>
      </c>
    </row>
    <row r="113" spans="1:13">
      <c r="A113" t="s">
        <v>4660</v>
      </c>
      <c r="B113">
        <v>1538.6619818716</v>
      </c>
      <c r="C113">
        <v>1546.4859538246</v>
      </c>
      <c r="D113">
        <v>1555.0209801502</v>
      </c>
      <c r="E113">
        <v>1562.0478271283</v>
      </c>
      <c r="F113">
        <v>1538.4591794396</v>
      </c>
      <c r="G113">
        <v>1546.523899729</v>
      </c>
      <c r="H113">
        <v>1554.8618347216</v>
      </c>
      <c r="I113">
        <v>1561.9487702223</v>
      </c>
      <c r="J113">
        <v>1538.3638632412</v>
      </c>
      <c r="K113">
        <v>1546.5951251298</v>
      </c>
      <c r="L113">
        <v>1554.7131444756</v>
      </c>
      <c r="M113">
        <v>1561.8765213813</v>
      </c>
    </row>
    <row r="114" spans="1:13">
      <c r="A114" t="s">
        <v>4661</v>
      </c>
      <c r="B114">
        <v>1538.661597779</v>
      </c>
      <c r="C114">
        <v>1546.4869276511</v>
      </c>
      <c r="D114">
        <v>1555.0227493636</v>
      </c>
      <c r="E114">
        <v>1562.0466356776</v>
      </c>
      <c r="F114">
        <v>1538.4570618428</v>
      </c>
      <c r="G114">
        <v>1546.5246776871</v>
      </c>
      <c r="H114">
        <v>1554.8606542079</v>
      </c>
      <c r="I114">
        <v>1561.9469852138</v>
      </c>
      <c r="J114">
        <v>1538.3632854436</v>
      </c>
      <c r="K114">
        <v>1546.5949291958</v>
      </c>
      <c r="L114">
        <v>1554.7153070599</v>
      </c>
      <c r="M114">
        <v>1561.8769190916</v>
      </c>
    </row>
    <row r="115" spans="1:13">
      <c r="A115" t="s">
        <v>4662</v>
      </c>
      <c r="B115">
        <v>1538.6631379161</v>
      </c>
      <c r="C115">
        <v>1546.4851759055</v>
      </c>
      <c r="D115">
        <v>1555.0229474389</v>
      </c>
      <c r="E115">
        <v>1562.0466356776</v>
      </c>
      <c r="F115">
        <v>1538.4564839752</v>
      </c>
      <c r="G115">
        <v>1546.5242877569</v>
      </c>
      <c r="H115">
        <v>1554.8618347216</v>
      </c>
      <c r="I115">
        <v>1561.9543289978</v>
      </c>
      <c r="J115">
        <v>1538.3630934719</v>
      </c>
      <c r="K115">
        <v>1546.5949291958</v>
      </c>
      <c r="L115">
        <v>1554.7131444756</v>
      </c>
      <c r="M115">
        <v>1561.8751323072</v>
      </c>
    </row>
    <row r="116" spans="1:13">
      <c r="A116" t="s">
        <v>4663</v>
      </c>
      <c r="B116">
        <v>1538.6629458695</v>
      </c>
      <c r="C116">
        <v>1546.4859538246</v>
      </c>
      <c r="D116">
        <v>1555.0262916486</v>
      </c>
      <c r="E116">
        <v>1562.0329380057</v>
      </c>
      <c r="F116">
        <v>1538.4582156971</v>
      </c>
      <c r="G116">
        <v>1546.5231217717</v>
      </c>
      <c r="H116">
        <v>1554.8620308332</v>
      </c>
      <c r="I116">
        <v>1561.9350742668</v>
      </c>
      <c r="J116">
        <v>1538.3644410393</v>
      </c>
      <c r="K116">
        <v>1546.5953191616</v>
      </c>
      <c r="L116">
        <v>1554.7147188364</v>
      </c>
      <c r="M116">
        <v>1561.8731476427</v>
      </c>
    </row>
    <row r="117" spans="1:13">
      <c r="A117" t="s">
        <v>4664</v>
      </c>
      <c r="B117">
        <v>1538.6637159389</v>
      </c>
      <c r="C117">
        <v>1546.487705572</v>
      </c>
      <c r="D117">
        <v>1555.0229474389</v>
      </c>
      <c r="E117">
        <v>1562.0404805246</v>
      </c>
      <c r="F117">
        <v>1538.4574458333</v>
      </c>
      <c r="G117">
        <v>1546.5248717012</v>
      </c>
      <c r="H117">
        <v>1554.8596698069</v>
      </c>
      <c r="I117">
        <v>1561.9386481139</v>
      </c>
      <c r="J117">
        <v>1538.3638632412</v>
      </c>
      <c r="K117">
        <v>1546.5951251298</v>
      </c>
      <c r="L117">
        <v>1554.7127504053</v>
      </c>
      <c r="M117">
        <v>1561.8767192664</v>
      </c>
    </row>
    <row r="118" spans="1:13">
      <c r="A118" t="s">
        <v>4665</v>
      </c>
      <c r="B118">
        <v>1538.6617898253</v>
      </c>
      <c r="C118">
        <v>1546.4871216557</v>
      </c>
      <c r="D118">
        <v>1555.0235378187</v>
      </c>
      <c r="E118">
        <v>1562.0291658034</v>
      </c>
      <c r="F118">
        <v>1538.4578317062</v>
      </c>
      <c r="G118">
        <v>1546.5237057151</v>
      </c>
      <c r="H118">
        <v>1554.8636054955</v>
      </c>
      <c r="I118">
        <v>1561.9432134266</v>
      </c>
      <c r="J118">
        <v>1538.3630934719</v>
      </c>
      <c r="K118">
        <v>1546.5941511671</v>
      </c>
      <c r="L118">
        <v>1554.7127504053</v>
      </c>
      <c r="M118">
        <v>1561.8743388288</v>
      </c>
    </row>
    <row r="119" spans="1:13">
      <c r="A119" t="s">
        <v>4666</v>
      </c>
      <c r="B119">
        <v>1538.6642939623</v>
      </c>
      <c r="C119">
        <v>1546.487705572</v>
      </c>
      <c r="D119">
        <v>1555.0221609074</v>
      </c>
      <c r="E119">
        <v>1562.0305551515</v>
      </c>
      <c r="F119">
        <v>1538.458793566</v>
      </c>
      <c r="G119">
        <v>1546.5254556459</v>
      </c>
      <c r="H119">
        <v>1554.8628172026</v>
      </c>
      <c r="I119">
        <v>1561.9426177808</v>
      </c>
      <c r="J119">
        <v>1538.3632854436</v>
      </c>
      <c r="K119">
        <v>1546.5945411325</v>
      </c>
      <c r="L119">
        <v>1554.716487353</v>
      </c>
      <c r="M119">
        <v>1561.8727499344</v>
      </c>
    </row>
    <row r="120" spans="1:13">
      <c r="A120" t="s">
        <v>4667</v>
      </c>
      <c r="B120">
        <v>1538.6652560802</v>
      </c>
      <c r="C120">
        <v>1546.48653774</v>
      </c>
      <c r="D120">
        <v>1555.024128199</v>
      </c>
      <c r="E120">
        <v>1562.0337316452</v>
      </c>
      <c r="F120">
        <v>1538.4599493051</v>
      </c>
      <c r="G120">
        <v>1546.5242877569</v>
      </c>
      <c r="H120">
        <v>1554.8622269448</v>
      </c>
      <c r="I120">
        <v>1561.9382503722</v>
      </c>
      <c r="J120">
        <v>1538.3632854436</v>
      </c>
      <c r="K120">
        <v>1546.5929831743</v>
      </c>
      <c r="L120">
        <v>1554.7149149109</v>
      </c>
      <c r="M120">
        <v>1561.8761256114</v>
      </c>
    </row>
    <row r="121" spans="1:13">
      <c r="A121" t="s">
        <v>4668</v>
      </c>
      <c r="B121">
        <v>1538.6625598936</v>
      </c>
      <c r="C121">
        <v>1546.4857598203</v>
      </c>
      <c r="D121">
        <v>1555.0255051138</v>
      </c>
      <c r="E121">
        <v>1562.0390911588</v>
      </c>
      <c r="F121">
        <v>1538.4560981029</v>
      </c>
      <c r="G121">
        <v>1546.5240937429</v>
      </c>
      <c r="H121">
        <v>1554.8600639517</v>
      </c>
      <c r="I121">
        <v>1561.9465874679</v>
      </c>
      <c r="J121">
        <v>1538.3632854436</v>
      </c>
      <c r="K121">
        <v>1546.5945411325</v>
      </c>
      <c r="L121">
        <v>1554.7139306944</v>
      </c>
      <c r="M121">
        <v>1561.8755300167</v>
      </c>
    </row>
    <row r="122" spans="1:13">
      <c r="A122" t="s">
        <v>4669</v>
      </c>
      <c r="B122">
        <v>1538.6621758008</v>
      </c>
      <c r="C122">
        <v>1546.4859538246</v>
      </c>
      <c r="D122">
        <v>1555.0209801502</v>
      </c>
      <c r="E122">
        <v>1562.0357167178</v>
      </c>
      <c r="F122">
        <v>1538.4574458333</v>
      </c>
      <c r="G122">
        <v>1546.524483673</v>
      </c>
      <c r="H122">
        <v>1554.8614405759</v>
      </c>
      <c r="I122">
        <v>1561.9493658728</v>
      </c>
      <c r="J122">
        <v>1538.3632854436</v>
      </c>
      <c r="K122">
        <v>1546.5933731391</v>
      </c>
      <c r="L122">
        <v>1554.7155050569</v>
      </c>
      <c r="M122">
        <v>1561.8743388288</v>
      </c>
    </row>
    <row r="123" spans="1:13">
      <c r="A123" t="s">
        <v>4670</v>
      </c>
      <c r="B123">
        <v>1538.6641019154</v>
      </c>
      <c r="C123">
        <v>1546.4849819013</v>
      </c>
      <c r="D123">
        <v>1555.0249147325</v>
      </c>
      <c r="E123">
        <v>1562.0468336057</v>
      </c>
      <c r="F123">
        <v>1538.4578317062</v>
      </c>
      <c r="G123">
        <v>1546.5240937429</v>
      </c>
      <c r="H123">
        <v>1554.8608503191</v>
      </c>
      <c r="I123">
        <v>1561.951350731</v>
      </c>
      <c r="J123">
        <v>1538.3632854436</v>
      </c>
      <c r="K123">
        <v>1546.5945411325</v>
      </c>
      <c r="L123">
        <v>1554.7139306944</v>
      </c>
      <c r="M123">
        <v>1561.8741409444</v>
      </c>
    </row>
    <row r="124" spans="1:13">
      <c r="A124" t="s">
        <v>4671</v>
      </c>
      <c r="B124">
        <v>1538.6644860092</v>
      </c>
      <c r="C124">
        <v>1546.4869276511</v>
      </c>
      <c r="D124">
        <v>1555.0247185798</v>
      </c>
      <c r="E124">
        <v>1562.0156663582</v>
      </c>
      <c r="F124">
        <v>1538.4580237016</v>
      </c>
      <c r="G124">
        <v>1546.5248717012</v>
      </c>
      <c r="H124">
        <v>1554.8606542079</v>
      </c>
      <c r="I124">
        <v>1561.9503592714</v>
      </c>
      <c r="J124">
        <v>1538.3625156748</v>
      </c>
      <c r="K124">
        <v>1546.5953191616</v>
      </c>
      <c r="L124">
        <v>1554.7129484015</v>
      </c>
      <c r="M124">
        <v>1561.8765213813</v>
      </c>
    </row>
    <row r="125" spans="1:13">
      <c r="A125" t="s">
        <v>4672</v>
      </c>
      <c r="B125">
        <v>1538.6637159389</v>
      </c>
      <c r="C125">
        <v>1546.4859538246</v>
      </c>
      <c r="D125">
        <v>1555.0237339711</v>
      </c>
      <c r="E125">
        <v>1562.0315486534</v>
      </c>
      <c r="F125">
        <v>1538.4574458333</v>
      </c>
      <c r="G125">
        <v>1546.5237057151</v>
      </c>
      <c r="H125">
        <v>1554.8586873298</v>
      </c>
      <c r="I125">
        <v>1561.9370590887</v>
      </c>
      <c r="J125">
        <v>1538.3619378782</v>
      </c>
      <c r="K125">
        <v>1546.5941511671</v>
      </c>
      <c r="L125">
        <v>1554.7127504053</v>
      </c>
      <c r="M125">
        <v>1561.8731476427</v>
      </c>
    </row>
    <row r="126" spans="1:13">
      <c r="A126" t="s">
        <v>4673</v>
      </c>
      <c r="B126">
        <v>1538.6625598936</v>
      </c>
      <c r="C126">
        <v>1546.487705572</v>
      </c>
      <c r="D126">
        <v>1555.024128199</v>
      </c>
      <c r="E126">
        <v>1562.0234085729</v>
      </c>
      <c r="F126">
        <v>1538.4570618428</v>
      </c>
      <c r="G126">
        <v>1546.5248717012</v>
      </c>
      <c r="H126">
        <v>1554.8588834406</v>
      </c>
      <c r="I126">
        <v>1561.9320980136</v>
      </c>
      <c r="J126">
        <v>1538.3632854436</v>
      </c>
      <c r="K126">
        <v>1546.5964871579</v>
      </c>
      <c r="L126">
        <v>1554.7151109854</v>
      </c>
      <c r="M126">
        <v>1561.8715606908</v>
      </c>
    </row>
    <row r="127" spans="1:13">
      <c r="A127" t="s">
        <v>4674</v>
      </c>
      <c r="B127">
        <v>1538.6652560802</v>
      </c>
      <c r="C127">
        <v>1546.4859538246</v>
      </c>
      <c r="D127">
        <v>1555.0235378187</v>
      </c>
      <c r="E127">
        <v>1562.0545761294</v>
      </c>
      <c r="F127">
        <v>1538.458793566</v>
      </c>
      <c r="G127">
        <v>1546.5242877569</v>
      </c>
      <c r="H127">
        <v>1554.8598678406</v>
      </c>
      <c r="I127">
        <v>1561.9499615238</v>
      </c>
      <c r="J127">
        <v>1538.3632854436</v>
      </c>
      <c r="K127">
        <v>1546.5941511671</v>
      </c>
      <c r="L127">
        <v>1554.7151109854</v>
      </c>
      <c r="M127">
        <v>1561.8749344226</v>
      </c>
    </row>
    <row r="128" spans="1:13">
      <c r="A128" t="s">
        <v>4675</v>
      </c>
      <c r="B128">
        <v>1538.6642939623</v>
      </c>
      <c r="C128">
        <v>1546.485565816</v>
      </c>
      <c r="D128">
        <v>1555.0235378187</v>
      </c>
      <c r="E128">
        <v>1562.0361145092</v>
      </c>
      <c r="F128">
        <v>1538.4578317062</v>
      </c>
      <c r="G128">
        <v>1546.5233157854</v>
      </c>
      <c r="H128">
        <v>1554.8584912191</v>
      </c>
      <c r="I128">
        <v>1561.9567096792</v>
      </c>
      <c r="J128">
        <v>1538.3644410393</v>
      </c>
      <c r="K128">
        <v>1546.5943451986</v>
      </c>
      <c r="L128">
        <v>1554.7125543314</v>
      </c>
      <c r="M128">
        <v>1561.8796972486</v>
      </c>
    </row>
    <row r="129" spans="1:13">
      <c r="A129" t="s">
        <v>4676</v>
      </c>
      <c r="B129">
        <v>1538.6623678472</v>
      </c>
      <c r="C129">
        <v>1546.4851759055</v>
      </c>
      <c r="D129">
        <v>1555.0225532115</v>
      </c>
      <c r="E129">
        <v>1562.032540216</v>
      </c>
      <c r="F129">
        <v>1538.455906108</v>
      </c>
      <c r="G129">
        <v>1546.5225378287</v>
      </c>
      <c r="H129">
        <v>1554.8604580966</v>
      </c>
      <c r="I129">
        <v>1561.9523441321</v>
      </c>
      <c r="J129">
        <v>1538.3630934719</v>
      </c>
      <c r="K129">
        <v>1546.5945411325</v>
      </c>
      <c r="L129">
        <v>1554.7133405496</v>
      </c>
      <c r="M129">
        <v>1561.8735453513</v>
      </c>
    </row>
    <row r="130" spans="1:13">
      <c r="A130" t="s">
        <v>4677</v>
      </c>
      <c r="B130">
        <v>1538.6625598936</v>
      </c>
      <c r="C130">
        <v>1546.4886794007</v>
      </c>
      <c r="D130">
        <v>1555.0196032435</v>
      </c>
      <c r="E130">
        <v>1562.0244020657</v>
      </c>
      <c r="F130">
        <v>1538.4566759702</v>
      </c>
      <c r="G130">
        <v>1546.5258455767</v>
      </c>
      <c r="H130">
        <v>1554.8586873298</v>
      </c>
      <c r="I130">
        <v>1561.950755079</v>
      </c>
      <c r="J130">
        <v>1538.3625156748</v>
      </c>
      <c r="K130">
        <v>1546.5957072253</v>
      </c>
      <c r="L130">
        <v>1554.714128691</v>
      </c>
      <c r="M130">
        <v>1561.8769190916</v>
      </c>
    </row>
    <row r="131" spans="1:13">
      <c r="A131" t="s">
        <v>4678</v>
      </c>
      <c r="B131">
        <v>1538.6633299627</v>
      </c>
      <c r="C131">
        <v>1546.4863437355</v>
      </c>
      <c r="D131">
        <v>1555.0243243516</v>
      </c>
      <c r="E131">
        <v>1562.0446505772</v>
      </c>
      <c r="F131">
        <v>1538.4584095749</v>
      </c>
      <c r="G131">
        <v>1546.523899729</v>
      </c>
      <c r="H131">
        <v>1554.8598678406</v>
      </c>
      <c r="I131">
        <v>1561.9382503722</v>
      </c>
      <c r="J131">
        <v>1538.3619378782</v>
      </c>
      <c r="K131">
        <v>1546.5949291958</v>
      </c>
      <c r="L131">
        <v>1554.7137346202</v>
      </c>
      <c r="M131">
        <v>1561.8751323072</v>
      </c>
    </row>
    <row r="132" spans="1:13">
      <c r="A132" t="s">
        <v>4679</v>
      </c>
      <c r="B132">
        <v>1538.6629458695</v>
      </c>
      <c r="C132">
        <v>1546.485565816</v>
      </c>
      <c r="D132">
        <v>1555.0266858779</v>
      </c>
      <c r="E132">
        <v>1562.0283721685</v>
      </c>
      <c r="F132">
        <v>1538.4570618428</v>
      </c>
      <c r="G132">
        <v>1546.5233157854</v>
      </c>
      <c r="H132">
        <v>1554.8618347216</v>
      </c>
      <c r="I132">
        <v>1561.951152827</v>
      </c>
      <c r="J132">
        <v>1538.36001252</v>
      </c>
      <c r="K132">
        <v>1546.5937612018</v>
      </c>
      <c r="L132">
        <v>1554.7133405496</v>
      </c>
      <c r="M132">
        <v>1561.8779104579</v>
      </c>
    </row>
    <row r="133" spans="1:13">
      <c r="A133" t="s">
        <v>4680</v>
      </c>
      <c r="B133">
        <v>1538.6652560802</v>
      </c>
      <c r="C133">
        <v>1546.4863437355</v>
      </c>
      <c r="D133">
        <v>1555.0249147325</v>
      </c>
      <c r="E133">
        <v>1562.0337316452</v>
      </c>
      <c r="F133">
        <v>1538.4576378286</v>
      </c>
      <c r="G133">
        <v>1546.5242877569</v>
      </c>
      <c r="H133">
        <v>1554.8616386101</v>
      </c>
      <c r="I133">
        <v>1561.9503592714</v>
      </c>
      <c r="J133">
        <v>1538.3632854436</v>
      </c>
      <c r="K133">
        <v>1546.5943451986</v>
      </c>
      <c r="L133">
        <v>1554.7127504053</v>
      </c>
      <c r="M133">
        <v>1561.8769190916</v>
      </c>
    </row>
    <row r="134" spans="1:13">
      <c r="A134" t="s">
        <v>4681</v>
      </c>
      <c r="B134">
        <v>1538.6621758008</v>
      </c>
      <c r="C134">
        <v>1546.4863437355</v>
      </c>
      <c r="D134">
        <v>1555.0231435911</v>
      </c>
      <c r="E134">
        <v>1562.0289678797</v>
      </c>
      <c r="F134">
        <v>1538.455906108</v>
      </c>
      <c r="G134">
        <v>1546.5229258559</v>
      </c>
      <c r="H134">
        <v>1554.8608503191</v>
      </c>
      <c r="I134">
        <v>1561.9442048771</v>
      </c>
      <c r="J134">
        <v>1538.3627076464</v>
      </c>
      <c r="K134">
        <v>1546.5953191616</v>
      </c>
      <c r="L134">
        <v>1554.7151109854</v>
      </c>
      <c r="M134">
        <v>1561.8743388288</v>
      </c>
    </row>
    <row r="135" spans="1:13">
      <c r="A135" t="s">
        <v>4682</v>
      </c>
      <c r="B135">
        <v>1538.6635238922</v>
      </c>
      <c r="C135">
        <v>1546.4878995768</v>
      </c>
      <c r="D135">
        <v>1555.0255051138</v>
      </c>
      <c r="E135">
        <v>1562.0454442286</v>
      </c>
      <c r="F135">
        <v>1538.4586015704</v>
      </c>
      <c r="G135">
        <v>1546.5242877569</v>
      </c>
      <c r="H135">
        <v>1554.8610483531</v>
      </c>
      <c r="I135">
        <v>1561.950755079</v>
      </c>
      <c r="J135">
        <v>1538.3632854436</v>
      </c>
      <c r="K135">
        <v>1546.5949291958</v>
      </c>
      <c r="L135">
        <v>1554.7147188364</v>
      </c>
      <c r="M135">
        <v>1561.8743388288</v>
      </c>
    </row>
    <row r="136" spans="1:13">
      <c r="A136" t="s">
        <v>4683</v>
      </c>
      <c r="B136">
        <v>1538.6639079857</v>
      </c>
      <c r="C136">
        <v>1546.486149731</v>
      </c>
      <c r="D136">
        <v>1555.0229474389</v>
      </c>
      <c r="E136">
        <v>1562.0287680156</v>
      </c>
      <c r="F136">
        <v>1538.4564839752</v>
      </c>
      <c r="G136">
        <v>1546.5246776871</v>
      </c>
      <c r="H136">
        <v>1554.8608503191</v>
      </c>
      <c r="I136">
        <v>1561.9247524984</v>
      </c>
      <c r="J136">
        <v>1538.3607822863</v>
      </c>
      <c r="K136">
        <v>1546.5957072253</v>
      </c>
      <c r="L136">
        <v>1554.7145208397</v>
      </c>
      <c r="M136">
        <v>1561.8721543424</v>
      </c>
    </row>
    <row r="137" spans="1:13">
      <c r="A137" t="s">
        <v>4684</v>
      </c>
      <c r="B137">
        <v>1538.6625598936</v>
      </c>
      <c r="C137">
        <v>1546.4873156604</v>
      </c>
      <c r="D137">
        <v>1555.024128199</v>
      </c>
      <c r="E137">
        <v>1562.0267829607</v>
      </c>
      <c r="F137">
        <v>1538.4591794396</v>
      </c>
      <c r="G137">
        <v>1546.5250676175</v>
      </c>
      <c r="H137">
        <v>1554.8626210908</v>
      </c>
      <c r="I137">
        <v>1561.9451982691</v>
      </c>
      <c r="J137">
        <v>1538.3619378782</v>
      </c>
      <c r="K137">
        <v>1546.5947351641</v>
      </c>
      <c r="L137">
        <v>1554.714128691</v>
      </c>
      <c r="M137">
        <v>1561.8747345979</v>
      </c>
    </row>
    <row r="138" spans="1:13">
      <c r="A138" t="s">
        <v>4685</v>
      </c>
      <c r="B138">
        <v>1538.6625598936</v>
      </c>
      <c r="C138">
        <v>1546.4859538246</v>
      </c>
      <c r="D138">
        <v>1555.0249147325</v>
      </c>
      <c r="E138">
        <v>1562.030157363</v>
      </c>
      <c r="F138">
        <v>1538.4557122308</v>
      </c>
      <c r="G138">
        <v>1546.524483673</v>
      </c>
      <c r="H138">
        <v>1554.8596698069</v>
      </c>
      <c r="I138">
        <v>1561.9338829881</v>
      </c>
      <c r="J138">
        <v>1538.3627076464</v>
      </c>
      <c r="K138">
        <v>1546.5947351641</v>
      </c>
      <c r="L138">
        <v>1554.7127504053</v>
      </c>
      <c r="M138">
        <v>1561.8765213813</v>
      </c>
    </row>
    <row r="139" spans="1:13">
      <c r="A139" t="s">
        <v>4686</v>
      </c>
      <c r="B139">
        <v>1538.6617898253</v>
      </c>
      <c r="C139">
        <v>1546.4890674109</v>
      </c>
      <c r="D139">
        <v>1555.0205859239</v>
      </c>
      <c r="E139">
        <v>1562.0377017955</v>
      </c>
      <c r="F139">
        <v>1538.4568679653</v>
      </c>
      <c r="G139">
        <v>1546.5275974144</v>
      </c>
      <c r="H139">
        <v>1554.8612444645</v>
      </c>
      <c r="I139">
        <v>1561.9394416576</v>
      </c>
      <c r="J139">
        <v>1538.3625156748</v>
      </c>
      <c r="K139">
        <v>1546.5968752222</v>
      </c>
      <c r="L139">
        <v>1554.7149149109</v>
      </c>
      <c r="M139">
        <v>1561.8743388288</v>
      </c>
    </row>
    <row r="140" spans="1:13">
      <c r="A140" t="s">
        <v>4687</v>
      </c>
      <c r="B140">
        <v>1538.6606337829</v>
      </c>
      <c r="C140">
        <v>1546.4875115672</v>
      </c>
      <c r="D140">
        <v>1555.0251108852</v>
      </c>
      <c r="E140">
        <v>1562.0341274951</v>
      </c>
      <c r="F140">
        <v>1538.4576378286</v>
      </c>
      <c r="G140">
        <v>1546.5246776871</v>
      </c>
      <c r="H140">
        <v>1554.8620308332</v>
      </c>
      <c r="I140">
        <v>1561.947778766</v>
      </c>
      <c r="J140">
        <v>1538.3627076464</v>
      </c>
      <c r="K140">
        <v>1546.5937612018</v>
      </c>
      <c r="L140">
        <v>1554.714128691</v>
      </c>
      <c r="M140">
        <v>1561.8739411199</v>
      </c>
    </row>
    <row r="141" spans="1:13">
      <c r="A141" t="s">
        <v>4688</v>
      </c>
      <c r="B141">
        <v>1538.66140385</v>
      </c>
      <c r="C141">
        <v>1546.4849819013</v>
      </c>
      <c r="D141">
        <v>1555.0257012667</v>
      </c>
      <c r="E141">
        <v>1562.041474039</v>
      </c>
      <c r="F141">
        <v>1538.4578317062</v>
      </c>
      <c r="G141">
        <v>1546.5221478996</v>
      </c>
      <c r="H141">
        <v>1554.8606542079</v>
      </c>
      <c r="I141">
        <v>1561.9416243921</v>
      </c>
      <c r="J141">
        <v>1538.3619378782</v>
      </c>
      <c r="K141">
        <v>1546.5953191616</v>
      </c>
      <c r="L141">
        <v>1554.7155050569</v>
      </c>
      <c r="M141">
        <v>1561.8729497586</v>
      </c>
    </row>
    <row r="142" spans="1:13">
      <c r="A142" t="s">
        <v>4689</v>
      </c>
      <c r="B142">
        <v>1538.6644860092</v>
      </c>
      <c r="C142">
        <v>1546.4859538246</v>
      </c>
      <c r="D142">
        <v>1555.0209801502</v>
      </c>
      <c r="E142">
        <v>1562.0494144384</v>
      </c>
      <c r="F142">
        <v>1538.4597573093</v>
      </c>
      <c r="G142">
        <v>1546.524483673</v>
      </c>
      <c r="H142">
        <v>1554.8612444645</v>
      </c>
      <c r="I142">
        <v>1561.9557182128</v>
      </c>
      <c r="J142">
        <v>1538.3638632412</v>
      </c>
      <c r="K142">
        <v>1546.5941511671</v>
      </c>
      <c r="L142">
        <v>1554.7157011315</v>
      </c>
      <c r="M142">
        <v>1561.8749344226</v>
      </c>
    </row>
    <row r="143" spans="1:13">
      <c r="A143" t="s">
        <v>4690</v>
      </c>
      <c r="B143">
        <v>1538.6650640331</v>
      </c>
      <c r="C143">
        <v>1546.4842039832</v>
      </c>
      <c r="D143">
        <v>1555.0243243516</v>
      </c>
      <c r="E143">
        <v>1562.0337316452</v>
      </c>
      <c r="F143">
        <v>1538.4564839752</v>
      </c>
      <c r="G143">
        <v>1546.5227318423</v>
      </c>
      <c r="H143">
        <v>1554.8602600628</v>
      </c>
      <c r="I143">
        <v>1561.9505571752</v>
      </c>
      <c r="J143">
        <v>1538.3625156748</v>
      </c>
      <c r="K143">
        <v>1546.5937612018</v>
      </c>
      <c r="L143">
        <v>1554.7151109854</v>
      </c>
      <c r="M143">
        <v>1561.8751323072</v>
      </c>
    </row>
    <row r="144" spans="1:13">
      <c r="A144" t="s">
        <v>4691</v>
      </c>
      <c r="B144">
        <v>1538.6627519401</v>
      </c>
      <c r="C144">
        <v>1546.4857598203</v>
      </c>
      <c r="D144">
        <v>1555.0231435911</v>
      </c>
      <c r="E144">
        <v>1562.0321424265</v>
      </c>
      <c r="F144">
        <v>1538.458793566</v>
      </c>
      <c r="G144">
        <v>1546.5229258559</v>
      </c>
      <c r="H144">
        <v>1554.8596698069</v>
      </c>
      <c r="I144">
        <v>1561.9582987445</v>
      </c>
      <c r="J144">
        <v>1538.3625156748</v>
      </c>
      <c r="K144">
        <v>1546.5951251298</v>
      </c>
      <c r="L144">
        <v>1554.714128691</v>
      </c>
      <c r="M144">
        <v>1561.8757279015</v>
      </c>
    </row>
    <row r="145" spans="1:13">
      <c r="A145" t="s">
        <v>4692</v>
      </c>
      <c r="B145">
        <v>1538.6639079857</v>
      </c>
      <c r="C145">
        <v>1546.485565816</v>
      </c>
      <c r="D145">
        <v>1555.0209801502</v>
      </c>
      <c r="E145">
        <v>1562.0192405741</v>
      </c>
      <c r="F145">
        <v>1538.457253838</v>
      </c>
      <c r="G145">
        <v>1546.5233157854</v>
      </c>
      <c r="H145">
        <v>1554.8594736959</v>
      </c>
      <c r="I145">
        <v>1561.9305090017</v>
      </c>
      <c r="J145">
        <v>1538.3619378782</v>
      </c>
      <c r="K145">
        <v>1546.5937612018</v>
      </c>
      <c r="L145">
        <v>1554.7147188364</v>
      </c>
      <c r="M145">
        <v>1561.8743388288</v>
      </c>
    </row>
    <row r="146" spans="1:13">
      <c r="A146" t="s">
        <v>4693</v>
      </c>
      <c r="B146">
        <v>1538.6629458695</v>
      </c>
      <c r="C146">
        <v>1546.4882894887</v>
      </c>
      <c r="D146">
        <v>1555.024128199</v>
      </c>
      <c r="E146">
        <v>1562.0371060776</v>
      </c>
      <c r="F146">
        <v>1538.4560981029</v>
      </c>
      <c r="G146">
        <v>1546.5254556459</v>
      </c>
      <c r="H146">
        <v>1554.8588834406</v>
      </c>
      <c r="I146">
        <v>1561.9406329448</v>
      </c>
      <c r="J146">
        <v>1538.3625156748</v>
      </c>
      <c r="K146">
        <v>1546.5964871579</v>
      </c>
      <c r="L146">
        <v>1554.713538546</v>
      </c>
      <c r="M146">
        <v>1561.8749344226</v>
      </c>
    </row>
    <row r="147" spans="1:13">
      <c r="A147" t="s">
        <v>4694</v>
      </c>
      <c r="B147">
        <v>1538.6642939623</v>
      </c>
      <c r="C147">
        <v>1546.48653774</v>
      </c>
      <c r="D147">
        <v>1555.0233397433</v>
      </c>
      <c r="E147">
        <v>1562.0283721685</v>
      </c>
      <c r="F147">
        <v>1538.4578317062</v>
      </c>
      <c r="G147">
        <v>1546.5242877569</v>
      </c>
      <c r="H147">
        <v>1554.8614405759</v>
      </c>
      <c r="I147">
        <v>1561.9318981743</v>
      </c>
      <c r="J147">
        <v>1538.3644410393</v>
      </c>
      <c r="K147">
        <v>1546.5957072253</v>
      </c>
      <c r="L147">
        <v>1554.7158972062</v>
      </c>
      <c r="M147">
        <v>1561.871360867</v>
      </c>
    </row>
    <row r="148" spans="1:13">
      <c r="A148" t="s">
        <v>4695</v>
      </c>
      <c r="B148">
        <v>1538.6625598936</v>
      </c>
      <c r="C148">
        <v>1546.4859538246</v>
      </c>
      <c r="D148">
        <v>1555.0235378187</v>
      </c>
      <c r="E148">
        <v>1562.0198362783</v>
      </c>
      <c r="F148">
        <v>1538.4570618428</v>
      </c>
      <c r="G148">
        <v>1546.5231217717</v>
      </c>
      <c r="H148">
        <v>1554.8604580966</v>
      </c>
      <c r="I148">
        <v>1561.9070874576</v>
      </c>
      <c r="J148">
        <v>1538.3627076464</v>
      </c>
      <c r="K148">
        <v>1546.5941511671</v>
      </c>
      <c r="L148">
        <v>1554.7145208397</v>
      </c>
      <c r="M148">
        <v>1561.870369509</v>
      </c>
    </row>
    <row r="149" spans="1:13">
      <c r="A149" t="s">
        <v>4696</v>
      </c>
      <c r="B149">
        <v>1538.6633299627</v>
      </c>
      <c r="C149">
        <v>1546.4847859952</v>
      </c>
      <c r="D149">
        <v>1555.0243243516</v>
      </c>
      <c r="E149">
        <v>1562.0373040034</v>
      </c>
      <c r="F149">
        <v>1538.4543645035</v>
      </c>
      <c r="G149">
        <v>1546.5225378287</v>
      </c>
      <c r="H149">
        <v>1554.8610483531</v>
      </c>
      <c r="I149">
        <v>1561.9416243921</v>
      </c>
      <c r="J149">
        <v>1538.3619378782</v>
      </c>
      <c r="K149">
        <v>1546.5945411325</v>
      </c>
      <c r="L149">
        <v>1554.7160952033</v>
      </c>
      <c r="M149">
        <v>1561.8773148619</v>
      </c>
    </row>
    <row r="150" spans="1:13">
      <c r="A150" t="s">
        <v>4697</v>
      </c>
      <c r="B150">
        <v>1538.6633299627</v>
      </c>
      <c r="C150">
        <v>1546.4853699097</v>
      </c>
      <c r="D150">
        <v>1555.0197993948</v>
      </c>
      <c r="E150">
        <v>1562.0388932326</v>
      </c>
      <c r="F150">
        <v>1538.4568679653</v>
      </c>
      <c r="G150">
        <v>1546.523899729</v>
      </c>
      <c r="H150">
        <v>1554.8600639517</v>
      </c>
      <c r="I150">
        <v>1561.9436092306</v>
      </c>
      <c r="J150">
        <v>1538.3632854436</v>
      </c>
      <c r="K150">
        <v>1546.5945411325</v>
      </c>
      <c r="L150">
        <v>1554.7160952033</v>
      </c>
      <c r="M150">
        <v>1561.8743388288</v>
      </c>
    </row>
    <row r="151" spans="1:13">
      <c r="A151" t="s">
        <v>4698</v>
      </c>
      <c r="B151">
        <v>1538.6635238922</v>
      </c>
      <c r="C151">
        <v>1546.4857598203</v>
      </c>
      <c r="D151">
        <v>1555.0209801502</v>
      </c>
      <c r="E151">
        <v>1562.0279743811</v>
      </c>
      <c r="F151">
        <v>1538.4586015704</v>
      </c>
      <c r="G151">
        <v>1546.5242877569</v>
      </c>
      <c r="H151">
        <v>1554.8610483531</v>
      </c>
      <c r="I151">
        <v>1561.9438090729</v>
      </c>
      <c r="J151">
        <v>1538.3619378782</v>
      </c>
      <c r="K151">
        <v>1546.5964871579</v>
      </c>
      <c r="L151">
        <v>1554.7155050569</v>
      </c>
      <c r="M151">
        <v>1561.8767192664</v>
      </c>
    </row>
    <row r="152" spans="1:13">
      <c r="A152" t="s">
        <v>4699</v>
      </c>
      <c r="B152">
        <v>1538.6633299627</v>
      </c>
      <c r="C152">
        <v>1546.4869276511</v>
      </c>
      <c r="D152">
        <v>1555.0215705286</v>
      </c>
      <c r="E152">
        <v>1562.0343273605</v>
      </c>
      <c r="F152">
        <v>1538.4601413011</v>
      </c>
      <c r="G152">
        <v>1546.5254556459</v>
      </c>
      <c r="H152">
        <v>1554.859277585</v>
      </c>
      <c r="I152">
        <v>1561.9422200371</v>
      </c>
      <c r="J152">
        <v>1538.3632854436</v>
      </c>
      <c r="K152">
        <v>1546.5959031596</v>
      </c>
      <c r="L152">
        <v>1554.7137346202</v>
      </c>
      <c r="M152">
        <v>1561.8751323072</v>
      </c>
    </row>
    <row r="153" spans="1:13">
      <c r="A153" t="s">
        <v>4700</v>
      </c>
      <c r="B153">
        <v>1538.6635238922</v>
      </c>
      <c r="C153">
        <v>1546.48653774</v>
      </c>
      <c r="D153">
        <v>1555.0199955463</v>
      </c>
      <c r="E153">
        <v>1562.0309529402</v>
      </c>
      <c r="F153">
        <v>1538.4580237016</v>
      </c>
      <c r="G153">
        <v>1546.5242877569</v>
      </c>
      <c r="H153">
        <v>1554.8602600628</v>
      </c>
      <c r="I153">
        <v>1561.9356699069</v>
      </c>
      <c r="J153">
        <v>1538.3619378782</v>
      </c>
      <c r="K153">
        <v>1546.5937612018</v>
      </c>
      <c r="L153">
        <v>1554.7129484015</v>
      </c>
      <c r="M153">
        <v>1561.8731476427</v>
      </c>
    </row>
    <row r="154" spans="1:13">
      <c r="A154" t="s">
        <v>4701</v>
      </c>
      <c r="B154">
        <v>1538.6639079857</v>
      </c>
      <c r="C154">
        <v>1546.485565816</v>
      </c>
      <c r="D154">
        <v>1555.024128199</v>
      </c>
      <c r="E154">
        <v>1562.0323422915</v>
      </c>
      <c r="F154">
        <v>1538.4576378286</v>
      </c>
      <c r="G154">
        <v>1546.523899729</v>
      </c>
      <c r="H154">
        <v>1554.8606542079</v>
      </c>
      <c r="I154">
        <v>1561.9503592714</v>
      </c>
      <c r="J154">
        <v>1538.3632854436</v>
      </c>
      <c r="K154">
        <v>1546.5941511671</v>
      </c>
      <c r="L154">
        <v>1554.714128691</v>
      </c>
      <c r="M154">
        <v>1561.8711629833</v>
      </c>
    </row>
    <row r="155" spans="1:13">
      <c r="A155" t="s">
        <v>4702</v>
      </c>
      <c r="B155">
        <v>1538.6629458695</v>
      </c>
      <c r="C155">
        <v>1546.4849819013</v>
      </c>
      <c r="D155">
        <v>1555.0255051138</v>
      </c>
      <c r="E155">
        <v>1562.0422676873</v>
      </c>
      <c r="F155">
        <v>1538.4566759702</v>
      </c>
      <c r="G155">
        <v>1546.5240937429</v>
      </c>
      <c r="H155">
        <v>1554.8608503191</v>
      </c>
      <c r="I155">
        <v>1561.951152827</v>
      </c>
      <c r="J155">
        <v>1538.3619378782</v>
      </c>
      <c r="K155">
        <v>1546.5933731391</v>
      </c>
      <c r="L155">
        <v>1554.7139306944</v>
      </c>
      <c r="M155">
        <v>1561.8781102834</v>
      </c>
    </row>
    <row r="156" spans="1:13">
      <c r="A156" t="s">
        <v>4703</v>
      </c>
      <c r="B156">
        <v>1538.6621758008</v>
      </c>
      <c r="C156">
        <v>1546.48653774</v>
      </c>
      <c r="D156">
        <v>1555.0215705286</v>
      </c>
      <c r="E156">
        <v>1562.0369081519</v>
      </c>
      <c r="F156">
        <v>1538.4582156971</v>
      </c>
      <c r="G156">
        <v>1546.5237057151</v>
      </c>
      <c r="H156">
        <v>1554.8579009646</v>
      </c>
      <c r="I156">
        <v>1561.9350742668</v>
      </c>
      <c r="J156">
        <v>1538.3619378782</v>
      </c>
      <c r="K156">
        <v>1546.5941511671</v>
      </c>
      <c r="L156">
        <v>1554.7131444756</v>
      </c>
      <c r="M156">
        <v>1561.8717585746</v>
      </c>
    </row>
    <row r="157" spans="1:13">
      <c r="A157" t="s">
        <v>4704</v>
      </c>
      <c r="B157">
        <v>1538.6610197577</v>
      </c>
      <c r="C157">
        <v>1546.4869276511</v>
      </c>
      <c r="D157">
        <v>1555.0217666805</v>
      </c>
      <c r="E157">
        <v>1562.0462378809</v>
      </c>
      <c r="F157">
        <v>1538.457253838</v>
      </c>
      <c r="G157">
        <v>1546.5248717012</v>
      </c>
      <c r="H157">
        <v>1554.8600639517</v>
      </c>
      <c r="I157">
        <v>1561.9660403905</v>
      </c>
      <c r="J157">
        <v>1538.3638632412</v>
      </c>
      <c r="K157">
        <v>1546.5947351641</v>
      </c>
      <c r="L157">
        <v>1554.713538546</v>
      </c>
      <c r="M157">
        <v>1561.8769190916</v>
      </c>
    </row>
    <row r="158" spans="1:13">
      <c r="A158" t="s">
        <v>4705</v>
      </c>
      <c r="B158">
        <v>1538.6621758008</v>
      </c>
      <c r="C158">
        <v>1546.48653774</v>
      </c>
      <c r="D158">
        <v>1555.0237339711</v>
      </c>
      <c r="E158">
        <v>1562.0420697602</v>
      </c>
      <c r="F158">
        <v>1538.455520236</v>
      </c>
      <c r="G158">
        <v>1546.5237057151</v>
      </c>
      <c r="H158">
        <v>1554.8614405759</v>
      </c>
      <c r="I158">
        <v>1561.9390439156</v>
      </c>
      <c r="J158">
        <v>1538.361360082</v>
      </c>
      <c r="K158">
        <v>1546.5955131935</v>
      </c>
      <c r="L158">
        <v>1554.7127504053</v>
      </c>
      <c r="M158">
        <v>1561.8765213813</v>
      </c>
    </row>
    <row r="159" spans="1:13">
      <c r="A159" t="s">
        <v>4706</v>
      </c>
      <c r="B159">
        <v>1538.6627519401</v>
      </c>
      <c r="C159">
        <v>1546.4869276511</v>
      </c>
      <c r="D159">
        <v>1555.0196032435</v>
      </c>
      <c r="E159">
        <v>1562.030157363</v>
      </c>
      <c r="F159">
        <v>1538.4570618428</v>
      </c>
      <c r="G159">
        <v>1546.5248717012</v>
      </c>
      <c r="H159">
        <v>1554.8598678406</v>
      </c>
      <c r="I159">
        <v>1561.9350742668</v>
      </c>
      <c r="J159">
        <v>1538.3644410393</v>
      </c>
      <c r="K159">
        <v>1546.5953191616</v>
      </c>
      <c r="L159">
        <v>1554.7137346202</v>
      </c>
      <c r="M159">
        <v>1561.8751323072</v>
      </c>
    </row>
    <row r="160" spans="1:13">
      <c r="A160" t="s">
        <v>4707</v>
      </c>
      <c r="B160">
        <v>1538.6623678472</v>
      </c>
      <c r="C160">
        <v>1546.4859538246</v>
      </c>
      <c r="D160">
        <v>1555.0237339711</v>
      </c>
      <c r="E160">
        <v>1562.0517973502</v>
      </c>
      <c r="F160">
        <v>1538.4578317062</v>
      </c>
      <c r="G160">
        <v>1546.5231217717</v>
      </c>
      <c r="H160">
        <v>1554.8614405759</v>
      </c>
      <c r="I160">
        <v>1561.9317002753</v>
      </c>
      <c r="J160">
        <v>1538.3625156748</v>
      </c>
      <c r="K160">
        <v>1546.5947351641</v>
      </c>
      <c r="L160">
        <v>1554.7151109854</v>
      </c>
      <c r="M160">
        <v>1561.8757279015</v>
      </c>
    </row>
    <row r="161" spans="1:13">
      <c r="A161" t="s">
        <v>4708</v>
      </c>
      <c r="B161">
        <v>1538.6635238922</v>
      </c>
      <c r="C161">
        <v>1546.4853699097</v>
      </c>
      <c r="D161">
        <v>1555.0223570594</v>
      </c>
      <c r="E161">
        <v>1562.0341274951</v>
      </c>
      <c r="F161">
        <v>1538.4584095749</v>
      </c>
      <c r="G161">
        <v>1546.5237057151</v>
      </c>
      <c r="H161">
        <v>1554.8606542079</v>
      </c>
      <c r="I161">
        <v>1561.9430135845</v>
      </c>
      <c r="J161">
        <v>1538.3638632412</v>
      </c>
      <c r="K161">
        <v>1546.5941511671</v>
      </c>
      <c r="L161">
        <v>1554.7155050569</v>
      </c>
      <c r="M161">
        <v>1561.8771169767</v>
      </c>
    </row>
    <row r="162" spans="1:13">
      <c r="A162" t="s">
        <v>4709</v>
      </c>
      <c r="B162">
        <v>1538.6650640331</v>
      </c>
      <c r="C162">
        <v>1546.4857598203</v>
      </c>
      <c r="D162">
        <v>1555.0243243516</v>
      </c>
      <c r="E162">
        <v>1562.0317465777</v>
      </c>
      <c r="F162">
        <v>1538.4576378286</v>
      </c>
      <c r="G162">
        <v>1546.5240937429</v>
      </c>
      <c r="H162">
        <v>1554.8598678406</v>
      </c>
      <c r="I162">
        <v>1561.9277306638</v>
      </c>
      <c r="J162">
        <v>1538.3630934719</v>
      </c>
      <c r="K162">
        <v>1546.5945411325</v>
      </c>
      <c r="L162">
        <v>1554.7151109854</v>
      </c>
      <c r="M162">
        <v>1561.8755300167</v>
      </c>
    </row>
    <row r="163" spans="1:13">
      <c r="A163" t="s">
        <v>4710</v>
      </c>
      <c r="B163">
        <v>1538.6633299627</v>
      </c>
      <c r="C163">
        <v>1546.4849819013</v>
      </c>
      <c r="D163">
        <v>1555.0243243516</v>
      </c>
      <c r="E163">
        <v>1562.0398848046</v>
      </c>
      <c r="F163">
        <v>1538.4570618428</v>
      </c>
      <c r="G163">
        <v>1546.5229258559</v>
      </c>
      <c r="H163">
        <v>1554.8606542079</v>
      </c>
      <c r="I163">
        <v>1561.9404331034</v>
      </c>
      <c r="J163">
        <v>1538.3630934719</v>
      </c>
      <c r="K163">
        <v>1546.5939571356</v>
      </c>
      <c r="L163">
        <v>1554.713538546</v>
      </c>
      <c r="M163">
        <v>1561.8721543424</v>
      </c>
    </row>
    <row r="164" spans="1:13">
      <c r="A164" t="s">
        <v>4711</v>
      </c>
      <c r="B164">
        <v>1538.6627519401</v>
      </c>
      <c r="C164">
        <v>1546.4878995768</v>
      </c>
      <c r="D164">
        <v>1555.0221609074</v>
      </c>
      <c r="E164">
        <v>1562.0333338552</v>
      </c>
      <c r="F164">
        <v>1538.4589874439</v>
      </c>
      <c r="G164">
        <v>1546.5256515623</v>
      </c>
      <c r="H164">
        <v>1554.8608503191</v>
      </c>
      <c r="I164">
        <v>1561.951350731</v>
      </c>
      <c r="J164">
        <v>1538.3625156748</v>
      </c>
      <c r="K164">
        <v>1546.5955131935</v>
      </c>
      <c r="L164">
        <v>1554.7151109854</v>
      </c>
      <c r="M164">
        <v>1561.8727499344</v>
      </c>
    </row>
    <row r="165" spans="1:13">
      <c r="A165" t="s">
        <v>4712</v>
      </c>
      <c r="B165">
        <v>1538.6639079857</v>
      </c>
      <c r="C165">
        <v>1546.4859538246</v>
      </c>
      <c r="D165">
        <v>1555.0215705286</v>
      </c>
      <c r="E165">
        <v>1562.0257914053</v>
      </c>
      <c r="F165">
        <v>1538.4576378286</v>
      </c>
      <c r="G165">
        <v>1546.5225378287</v>
      </c>
      <c r="H165">
        <v>1554.8590814741</v>
      </c>
      <c r="I165">
        <v>1561.9434113286</v>
      </c>
      <c r="J165">
        <v>1538.361360082</v>
      </c>
      <c r="K165">
        <v>1546.5953191616</v>
      </c>
      <c r="L165">
        <v>1554.714128691</v>
      </c>
      <c r="M165">
        <v>1561.8725520504</v>
      </c>
    </row>
    <row r="166" spans="1:13">
      <c r="A166" t="s">
        <v>4713</v>
      </c>
      <c r="B166">
        <v>1538.6629458695</v>
      </c>
      <c r="C166">
        <v>1546.4849819013</v>
      </c>
      <c r="D166">
        <v>1555.0209801502</v>
      </c>
      <c r="E166">
        <v>1562.0255915421</v>
      </c>
      <c r="F166">
        <v>1538.4568679653</v>
      </c>
      <c r="G166">
        <v>1546.5237057151</v>
      </c>
      <c r="H166">
        <v>1554.8586873298</v>
      </c>
      <c r="I166">
        <v>1561.9455940741</v>
      </c>
      <c r="J166">
        <v>1538.3632854436</v>
      </c>
      <c r="K166">
        <v>1546.5945411325</v>
      </c>
      <c r="L166">
        <v>1554.7147188364</v>
      </c>
      <c r="M166">
        <v>1561.8773148619</v>
      </c>
    </row>
    <row r="167" spans="1:13">
      <c r="A167" t="s">
        <v>4714</v>
      </c>
      <c r="B167">
        <v>1538.6637159389</v>
      </c>
      <c r="C167">
        <v>1546.48653774</v>
      </c>
      <c r="D167">
        <v>1555.0227493636</v>
      </c>
      <c r="E167">
        <v>1562.0351210015</v>
      </c>
      <c r="F167">
        <v>1538.4580237016</v>
      </c>
      <c r="G167">
        <v>1546.5231217717</v>
      </c>
      <c r="H167">
        <v>1554.8586873298</v>
      </c>
      <c r="I167">
        <v>1561.911256798</v>
      </c>
      <c r="J167">
        <v>1538.3625156748</v>
      </c>
      <c r="K167">
        <v>1546.5949291958</v>
      </c>
      <c r="L167">
        <v>1554.7129484015</v>
      </c>
      <c r="M167">
        <v>1561.8727499344</v>
      </c>
    </row>
    <row r="168" spans="1:13">
      <c r="A168" t="s">
        <v>4715</v>
      </c>
      <c r="B168">
        <v>1538.6631379161</v>
      </c>
      <c r="C168">
        <v>1546.487705572</v>
      </c>
      <c r="D168">
        <v>1555.0221609074</v>
      </c>
      <c r="E168">
        <v>1562.0444507091</v>
      </c>
      <c r="F168">
        <v>1538.4580237016</v>
      </c>
      <c r="G168">
        <v>1546.5242877569</v>
      </c>
      <c r="H168">
        <v>1554.8598678406</v>
      </c>
      <c r="I168">
        <v>1561.9588944022</v>
      </c>
      <c r="J168">
        <v>1538.3638632412</v>
      </c>
      <c r="K168">
        <v>1546.5951251298</v>
      </c>
      <c r="L168">
        <v>1554.7155050569</v>
      </c>
      <c r="M168">
        <v>1561.8773148619</v>
      </c>
    </row>
    <row r="169" spans="1:13">
      <c r="A169" t="s">
        <v>4716</v>
      </c>
      <c r="B169">
        <v>1538.6623678472</v>
      </c>
      <c r="C169">
        <v>1546.486149731</v>
      </c>
      <c r="D169">
        <v>1555.0227493636</v>
      </c>
      <c r="E169">
        <v>1562.0321424265</v>
      </c>
      <c r="F169">
        <v>1538.4595653134</v>
      </c>
      <c r="G169">
        <v>1546.5248717012</v>
      </c>
      <c r="H169">
        <v>1554.8620308332</v>
      </c>
      <c r="I169">
        <v>1561.9410287475</v>
      </c>
      <c r="J169">
        <v>1538.3644410393</v>
      </c>
      <c r="K169">
        <v>1546.5927891431</v>
      </c>
      <c r="L169">
        <v>1554.7155050569</v>
      </c>
      <c r="M169">
        <v>1561.8773148619</v>
      </c>
    </row>
    <row r="170" spans="1:13">
      <c r="A170" t="s">
        <v>4717</v>
      </c>
      <c r="B170">
        <v>1538.6633299627</v>
      </c>
      <c r="C170">
        <v>1546.4836200696</v>
      </c>
      <c r="D170">
        <v>1555.0255051138</v>
      </c>
      <c r="E170">
        <v>1562.0492165096</v>
      </c>
      <c r="F170">
        <v>1538.458793566</v>
      </c>
      <c r="G170">
        <v>1546.5227318423</v>
      </c>
      <c r="H170">
        <v>1554.8598678406</v>
      </c>
      <c r="I170">
        <v>1561.9493658728</v>
      </c>
      <c r="J170">
        <v>1538.3644410393</v>
      </c>
      <c r="K170">
        <v>1546.5943451986</v>
      </c>
      <c r="L170">
        <v>1554.713538546</v>
      </c>
      <c r="M170">
        <v>1561.8719564585</v>
      </c>
    </row>
    <row r="171" spans="1:13">
      <c r="A171" t="s">
        <v>4718</v>
      </c>
      <c r="B171">
        <v>1538.6629458695</v>
      </c>
      <c r="C171">
        <v>1546.485565816</v>
      </c>
      <c r="D171">
        <v>1555.0274724139</v>
      </c>
      <c r="E171">
        <v>1562.0450464326</v>
      </c>
      <c r="F171">
        <v>1538.4599493051</v>
      </c>
      <c r="G171">
        <v>1546.5233157854</v>
      </c>
      <c r="H171">
        <v>1554.8614405759</v>
      </c>
      <c r="I171">
        <v>1561.9412285891</v>
      </c>
      <c r="J171">
        <v>1538.3644410393</v>
      </c>
      <c r="K171">
        <v>1546.5957072253</v>
      </c>
      <c r="L171">
        <v>1554.716487353</v>
      </c>
      <c r="M171">
        <v>1561.8761256114</v>
      </c>
    </row>
    <row r="172" spans="1:13">
      <c r="A172" t="s">
        <v>4719</v>
      </c>
      <c r="B172">
        <v>1538.6619818716</v>
      </c>
      <c r="C172">
        <v>1546.4845919912</v>
      </c>
      <c r="D172">
        <v>1555.0215705286</v>
      </c>
      <c r="E172">
        <v>1562.0293637271</v>
      </c>
      <c r="F172">
        <v>1538.4576378286</v>
      </c>
      <c r="G172">
        <v>1546.5233157854</v>
      </c>
      <c r="H172">
        <v>1554.8596698069</v>
      </c>
      <c r="I172">
        <v>1561.9497636202</v>
      </c>
      <c r="J172">
        <v>1538.3625156748</v>
      </c>
      <c r="K172">
        <v>1546.5939571356</v>
      </c>
      <c r="L172">
        <v>1554.7121621837</v>
      </c>
      <c r="M172">
        <v>1561.8747345979</v>
      </c>
    </row>
    <row r="173" spans="1:13">
      <c r="A173" t="s">
        <v>4720</v>
      </c>
      <c r="B173">
        <v>1538.6641019154</v>
      </c>
      <c r="C173">
        <v>1546.4845919912</v>
      </c>
      <c r="D173">
        <v>1555.0255051138</v>
      </c>
      <c r="E173">
        <v>1562.0539803987</v>
      </c>
      <c r="F173">
        <v>1538.4549423695</v>
      </c>
      <c r="G173">
        <v>1546.5231217717</v>
      </c>
      <c r="H173">
        <v>1554.859277585</v>
      </c>
      <c r="I173">
        <v>1561.9328915506</v>
      </c>
      <c r="J173">
        <v>1538.3619378782</v>
      </c>
      <c r="K173">
        <v>1546.5927891431</v>
      </c>
      <c r="L173">
        <v>1554.7149149109</v>
      </c>
      <c r="M173">
        <v>1561.8683848566</v>
      </c>
    </row>
    <row r="174" spans="1:13">
      <c r="A174" t="s">
        <v>4721</v>
      </c>
      <c r="B174">
        <v>1538.6639079857</v>
      </c>
      <c r="C174">
        <v>1546.48653774</v>
      </c>
      <c r="D174">
        <v>1555.0249147325</v>
      </c>
      <c r="E174">
        <v>1562.0347232107</v>
      </c>
      <c r="F174">
        <v>1538.4578317062</v>
      </c>
      <c r="G174">
        <v>1546.5248717012</v>
      </c>
      <c r="H174">
        <v>1554.8577029314</v>
      </c>
      <c r="I174">
        <v>1561.9390439156</v>
      </c>
      <c r="J174">
        <v>1538.3630934719</v>
      </c>
      <c r="K174">
        <v>1546.5957072253</v>
      </c>
      <c r="L174">
        <v>1554.713538546</v>
      </c>
      <c r="M174">
        <v>1561.8765213813</v>
      </c>
    </row>
    <row r="175" spans="1:13">
      <c r="A175" t="s">
        <v>4722</v>
      </c>
      <c r="B175">
        <v>1538.6631379161</v>
      </c>
      <c r="C175">
        <v>1546.4871216557</v>
      </c>
      <c r="D175">
        <v>1555.029439719</v>
      </c>
      <c r="E175">
        <v>1562.0400846715</v>
      </c>
      <c r="F175">
        <v>1538.4576378286</v>
      </c>
      <c r="G175">
        <v>1546.5237057151</v>
      </c>
      <c r="H175">
        <v>1554.8651782384</v>
      </c>
      <c r="I175">
        <v>1561.9592902141</v>
      </c>
      <c r="J175">
        <v>1538.3625156748</v>
      </c>
      <c r="K175">
        <v>1546.5949291958</v>
      </c>
      <c r="L175">
        <v>1554.7145208397</v>
      </c>
      <c r="M175">
        <v>1561.8791016513</v>
      </c>
    </row>
    <row r="176" spans="1:13">
      <c r="A176" t="s">
        <v>4723</v>
      </c>
      <c r="B176">
        <v>1538.6639079857</v>
      </c>
      <c r="C176">
        <v>1546.4843979872</v>
      </c>
      <c r="D176">
        <v>1555.0205859239</v>
      </c>
      <c r="E176">
        <v>1562.0470315339</v>
      </c>
      <c r="F176">
        <v>1538.4576378286</v>
      </c>
      <c r="G176">
        <v>1546.5229258559</v>
      </c>
      <c r="H176">
        <v>1554.8600639517</v>
      </c>
      <c r="I176">
        <v>1561.955916118</v>
      </c>
      <c r="J176">
        <v>1538.3638632412</v>
      </c>
      <c r="K176">
        <v>1546.5945411325</v>
      </c>
      <c r="L176">
        <v>1554.7147188364</v>
      </c>
      <c r="M176">
        <v>1561.873345527</v>
      </c>
    </row>
    <row r="177" spans="1:13">
      <c r="A177" t="s">
        <v>4724</v>
      </c>
      <c r="B177">
        <v>1538.6633299627</v>
      </c>
      <c r="C177">
        <v>1546.486149731</v>
      </c>
      <c r="D177">
        <v>1555.0239301235</v>
      </c>
      <c r="E177">
        <v>1562.0363124347</v>
      </c>
      <c r="F177">
        <v>1538.4576378286</v>
      </c>
      <c r="G177">
        <v>1546.5240937429</v>
      </c>
      <c r="H177">
        <v>1554.8616386101</v>
      </c>
      <c r="I177">
        <v>1561.9422200371</v>
      </c>
      <c r="J177">
        <v>1538.3632854436</v>
      </c>
      <c r="K177">
        <v>1546.5960971915</v>
      </c>
      <c r="L177">
        <v>1554.7147188364</v>
      </c>
      <c r="M177">
        <v>1561.8717585746</v>
      </c>
    </row>
    <row r="178" spans="1:13">
      <c r="A178" t="s">
        <v>4725</v>
      </c>
      <c r="B178">
        <v>1538.6627519401</v>
      </c>
      <c r="C178">
        <v>1546.4859538246</v>
      </c>
      <c r="D178">
        <v>1555.024128199</v>
      </c>
      <c r="E178">
        <v>1562.0271807474</v>
      </c>
      <c r="F178">
        <v>1538.458793566</v>
      </c>
      <c r="G178">
        <v>1546.5231217717</v>
      </c>
      <c r="H178">
        <v>1554.8600639517</v>
      </c>
      <c r="I178">
        <v>1561.9187981418</v>
      </c>
      <c r="J178">
        <v>1538.3636712693</v>
      </c>
      <c r="K178">
        <v>1546.5941511671</v>
      </c>
      <c r="L178">
        <v>1554.7139306944</v>
      </c>
      <c r="M178">
        <v>1561.8717585746</v>
      </c>
    </row>
    <row r="179" spans="1:13">
      <c r="A179" t="s">
        <v>4726</v>
      </c>
      <c r="B179">
        <v>1538.6631379161</v>
      </c>
      <c r="C179">
        <v>1546.4840080773</v>
      </c>
      <c r="D179">
        <v>1555.0215705286</v>
      </c>
      <c r="E179">
        <v>1562.0355187925</v>
      </c>
      <c r="F179">
        <v>1538.4574458333</v>
      </c>
      <c r="G179">
        <v>1546.5233157854</v>
      </c>
      <c r="H179">
        <v>1554.8608503191</v>
      </c>
      <c r="I179">
        <v>1561.9487702223</v>
      </c>
      <c r="J179">
        <v>1538.3625156748</v>
      </c>
      <c r="K179">
        <v>1546.5937612018</v>
      </c>
      <c r="L179">
        <v>1554.7139306944</v>
      </c>
      <c r="M179">
        <v>1561.8697739187</v>
      </c>
    </row>
    <row r="180" spans="1:13">
      <c r="A180" t="s">
        <v>4727</v>
      </c>
      <c r="B180">
        <v>1538.6610197577</v>
      </c>
      <c r="C180">
        <v>1546.4871216557</v>
      </c>
      <c r="D180">
        <v>1555.0203897723</v>
      </c>
      <c r="E180">
        <v>1562.0122920185</v>
      </c>
      <c r="F180">
        <v>1538.4586015704</v>
      </c>
      <c r="G180">
        <v>1546.5256515623</v>
      </c>
      <c r="H180">
        <v>1554.8577029314</v>
      </c>
      <c r="I180">
        <v>1561.9420221355</v>
      </c>
      <c r="J180">
        <v>1538.3638632412</v>
      </c>
      <c r="K180">
        <v>1546.5955131935</v>
      </c>
      <c r="L180">
        <v>1554.7127504053</v>
      </c>
      <c r="M180">
        <v>1561.8755300167</v>
      </c>
    </row>
    <row r="181" spans="1:13">
      <c r="A181" t="s">
        <v>4728</v>
      </c>
      <c r="B181">
        <v>1538.6621758008</v>
      </c>
      <c r="C181">
        <v>1546.4869276511</v>
      </c>
      <c r="D181">
        <v>1555.0231435911</v>
      </c>
      <c r="E181">
        <v>1562.0434591313</v>
      </c>
      <c r="F181">
        <v>1538.4566759702</v>
      </c>
      <c r="G181">
        <v>1546.5260395911</v>
      </c>
      <c r="H181">
        <v>1554.8610483531</v>
      </c>
      <c r="I181">
        <v>1561.9588944022</v>
      </c>
      <c r="J181">
        <v>1538.3619378782</v>
      </c>
      <c r="K181">
        <v>1546.5953191616</v>
      </c>
      <c r="L181">
        <v>1554.714128691</v>
      </c>
      <c r="M181">
        <v>1561.8763234963</v>
      </c>
    </row>
    <row r="182" spans="1:13">
      <c r="A182" t="s">
        <v>4729</v>
      </c>
      <c r="B182">
        <v>1538.6621758008</v>
      </c>
      <c r="C182">
        <v>1546.485565816</v>
      </c>
      <c r="D182">
        <v>1555.0223570594</v>
      </c>
      <c r="E182">
        <v>1562.0305551515</v>
      </c>
      <c r="F182">
        <v>1538.4593714353</v>
      </c>
      <c r="G182">
        <v>1546.5240937429</v>
      </c>
      <c r="H182">
        <v>1554.8594736959</v>
      </c>
      <c r="I182">
        <v>1561.9493658728</v>
      </c>
      <c r="J182">
        <v>1538.3638632412</v>
      </c>
      <c r="K182">
        <v>1546.5953191616</v>
      </c>
      <c r="L182">
        <v>1554.7143247653</v>
      </c>
      <c r="M182">
        <v>1561.87870588</v>
      </c>
    </row>
    <row r="183" spans="1:13">
      <c r="A183" t="s">
        <v>4730</v>
      </c>
      <c r="B183">
        <v>1538.6660280348</v>
      </c>
      <c r="C183">
        <v>1546.4863437355</v>
      </c>
      <c r="D183">
        <v>1555.0272743375</v>
      </c>
      <c r="E183">
        <v>1562.0378997214</v>
      </c>
      <c r="F183">
        <v>1538.4582156971</v>
      </c>
      <c r="G183">
        <v>1546.5237057151</v>
      </c>
      <c r="H183">
        <v>1554.8622269448</v>
      </c>
      <c r="I183">
        <v>1561.9503592714</v>
      </c>
      <c r="J183">
        <v>1538.3644410393</v>
      </c>
      <c r="K183">
        <v>1546.5937612018</v>
      </c>
      <c r="L183">
        <v>1554.7149149109</v>
      </c>
      <c r="M183">
        <v>1561.8727499344</v>
      </c>
    </row>
    <row r="184" spans="1:13">
      <c r="A184" t="s">
        <v>4731</v>
      </c>
      <c r="B184">
        <v>1538.6625598936</v>
      </c>
      <c r="C184">
        <v>1546.4859538246</v>
      </c>
      <c r="D184">
        <v>1555.0209801502</v>
      </c>
      <c r="E184">
        <v>1562.0271807474</v>
      </c>
      <c r="F184">
        <v>1538.4580237016</v>
      </c>
      <c r="G184">
        <v>1546.5225378287</v>
      </c>
      <c r="H184">
        <v>1554.8600639517</v>
      </c>
      <c r="I184">
        <v>1561.940037301</v>
      </c>
      <c r="J184">
        <v>1538.3605903152</v>
      </c>
      <c r="K184">
        <v>1546.5945411325</v>
      </c>
      <c r="L184">
        <v>1554.713538546</v>
      </c>
      <c r="M184">
        <v>1561.8731476427</v>
      </c>
    </row>
    <row r="185" spans="1:13">
      <c r="A185" t="s">
        <v>4732</v>
      </c>
      <c r="B185">
        <v>1538.6623678472</v>
      </c>
      <c r="C185">
        <v>1546.4869276511</v>
      </c>
      <c r="D185">
        <v>1555.0243243516</v>
      </c>
      <c r="E185">
        <v>1562.0365103602</v>
      </c>
      <c r="F185">
        <v>1538.4582156971</v>
      </c>
      <c r="G185">
        <v>1546.5248717012</v>
      </c>
      <c r="H185">
        <v>1554.8614405759</v>
      </c>
      <c r="I185">
        <v>1561.9481745723</v>
      </c>
      <c r="J185">
        <v>1538.3638632412</v>
      </c>
      <c r="K185">
        <v>1546.5959031596</v>
      </c>
      <c r="L185">
        <v>1554.7143247653</v>
      </c>
      <c r="M185">
        <v>1561.8781102834</v>
      </c>
    </row>
    <row r="186" spans="1:13">
      <c r="A186" t="s">
        <v>4733</v>
      </c>
      <c r="B186">
        <v>1538.6633299627</v>
      </c>
      <c r="C186">
        <v>1546.4863437355</v>
      </c>
      <c r="D186">
        <v>1555.0262916486</v>
      </c>
      <c r="E186">
        <v>1562.0327381406</v>
      </c>
      <c r="F186">
        <v>1538.4562900979</v>
      </c>
      <c r="G186">
        <v>1546.5227318423</v>
      </c>
      <c r="H186">
        <v>1554.8602600628</v>
      </c>
      <c r="I186">
        <v>1561.936663288</v>
      </c>
      <c r="J186">
        <v>1538.361360082</v>
      </c>
      <c r="K186">
        <v>1546.5929831743</v>
      </c>
      <c r="L186">
        <v>1554.7127504053</v>
      </c>
      <c r="M186">
        <v>1561.8785060544</v>
      </c>
    </row>
    <row r="187" spans="1:13">
      <c r="A187" t="s">
        <v>4734</v>
      </c>
      <c r="B187">
        <v>1538.6637159389</v>
      </c>
      <c r="C187">
        <v>1546.487705572</v>
      </c>
      <c r="D187">
        <v>1555.026882031</v>
      </c>
      <c r="E187">
        <v>1562.0335337204</v>
      </c>
      <c r="F187">
        <v>1538.4568679653</v>
      </c>
      <c r="G187">
        <v>1546.5260395911</v>
      </c>
      <c r="H187">
        <v>1554.8610483531</v>
      </c>
      <c r="I187">
        <v>1561.947778766</v>
      </c>
      <c r="J187">
        <v>1538.3625156748</v>
      </c>
      <c r="K187">
        <v>1546.5964871579</v>
      </c>
      <c r="L187">
        <v>1554.714128691</v>
      </c>
      <c r="M187">
        <v>1561.8796972486</v>
      </c>
    </row>
    <row r="188" spans="1:13">
      <c r="A188" t="s">
        <v>4735</v>
      </c>
      <c r="B188">
        <v>1538.6629458695</v>
      </c>
      <c r="C188">
        <v>1546.4869276511</v>
      </c>
      <c r="D188">
        <v>1555.0190128666</v>
      </c>
      <c r="E188">
        <v>1562.0359146433</v>
      </c>
      <c r="F188">
        <v>1538.4560981029</v>
      </c>
      <c r="G188">
        <v>1546.5240937429</v>
      </c>
      <c r="H188">
        <v>1554.8622269448</v>
      </c>
      <c r="I188">
        <v>1561.9471831167</v>
      </c>
      <c r="J188">
        <v>1538.3644410393</v>
      </c>
      <c r="K188">
        <v>1546.5941511671</v>
      </c>
      <c r="L188">
        <v>1554.7160952033</v>
      </c>
      <c r="M188">
        <v>1561.8759257864</v>
      </c>
    </row>
    <row r="189" spans="1:13">
      <c r="A189" t="s">
        <v>4736</v>
      </c>
      <c r="B189">
        <v>1538.6641019154</v>
      </c>
      <c r="C189">
        <v>1546.48653774</v>
      </c>
      <c r="D189">
        <v>1555.0233397433</v>
      </c>
      <c r="E189">
        <v>1562.0319445021</v>
      </c>
      <c r="F189">
        <v>1538.4564839752</v>
      </c>
      <c r="G189">
        <v>1546.5242877569</v>
      </c>
      <c r="H189">
        <v>1554.8584912191</v>
      </c>
      <c r="I189">
        <v>1561.9368611883</v>
      </c>
      <c r="J189">
        <v>1538.3638632412</v>
      </c>
      <c r="K189">
        <v>1546.5957072253</v>
      </c>
      <c r="L189">
        <v>1554.7133405496</v>
      </c>
      <c r="M189">
        <v>1561.8753301919</v>
      </c>
    </row>
    <row r="190" spans="1:13">
      <c r="A190" t="s">
        <v>4737</v>
      </c>
      <c r="B190">
        <v>1538.6621758008</v>
      </c>
      <c r="C190">
        <v>1546.4859538246</v>
      </c>
      <c r="D190">
        <v>1555.0255051138</v>
      </c>
      <c r="E190">
        <v>1562.0182470879</v>
      </c>
      <c r="F190">
        <v>1538.457253838</v>
      </c>
      <c r="G190">
        <v>1546.5233157854</v>
      </c>
      <c r="H190">
        <v>1554.8602600628</v>
      </c>
      <c r="I190">
        <v>1561.9386481139</v>
      </c>
      <c r="J190">
        <v>1538.3619378782</v>
      </c>
      <c r="K190">
        <v>1546.5925951119</v>
      </c>
      <c r="L190">
        <v>1554.7147188364</v>
      </c>
      <c r="M190">
        <v>1561.8701696855</v>
      </c>
    </row>
    <row r="191" spans="1:13">
      <c r="A191" t="s">
        <v>4738</v>
      </c>
      <c r="B191">
        <v>1538.6625598936</v>
      </c>
      <c r="C191">
        <v>1546.4875115672</v>
      </c>
      <c r="D191">
        <v>1555.0262916486</v>
      </c>
      <c r="E191">
        <v>1562.0287680156</v>
      </c>
      <c r="F191">
        <v>1538.4580237016</v>
      </c>
      <c r="G191">
        <v>1546.5233157854</v>
      </c>
      <c r="H191">
        <v>1554.8612444645</v>
      </c>
      <c r="I191">
        <v>1561.9340828279</v>
      </c>
      <c r="J191">
        <v>1538.3619378782</v>
      </c>
      <c r="K191">
        <v>1546.5943451986</v>
      </c>
      <c r="L191">
        <v>1554.7151109854</v>
      </c>
      <c r="M191">
        <v>1561.8759257864</v>
      </c>
    </row>
    <row r="192" spans="1:13">
      <c r="A192" t="s">
        <v>4739</v>
      </c>
      <c r="B192">
        <v>1538.6633299627</v>
      </c>
      <c r="C192">
        <v>1546.4863437355</v>
      </c>
      <c r="D192">
        <v>1555.0247185798</v>
      </c>
      <c r="E192">
        <v>1562.0343273605</v>
      </c>
      <c r="F192">
        <v>1538.4574458333</v>
      </c>
      <c r="G192">
        <v>1546.5219538862</v>
      </c>
      <c r="H192">
        <v>1554.8604580966</v>
      </c>
      <c r="I192">
        <v>1561.9624664181</v>
      </c>
      <c r="J192">
        <v>1538.3619378782</v>
      </c>
      <c r="K192">
        <v>1546.5935671704</v>
      </c>
      <c r="L192">
        <v>1554.7153070599</v>
      </c>
      <c r="M192">
        <v>1561.8775146873</v>
      </c>
    </row>
    <row r="193" spans="1:13">
      <c r="A193" t="s">
        <v>4740</v>
      </c>
      <c r="B193">
        <v>1538.6633299627</v>
      </c>
      <c r="C193">
        <v>1546.4845919912</v>
      </c>
      <c r="D193">
        <v>1555.0247185798</v>
      </c>
      <c r="E193">
        <v>1562.0317465777</v>
      </c>
      <c r="F193">
        <v>1538.4595653134</v>
      </c>
      <c r="G193">
        <v>1546.5237057151</v>
      </c>
      <c r="H193">
        <v>1554.8594736959</v>
      </c>
      <c r="I193">
        <v>1561.9579009928</v>
      </c>
      <c r="J193">
        <v>1538.3627076464</v>
      </c>
      <c r="K193">
        <v>1546.5941511671</v>
      </c>
      <c r="L193">
        <v>1554.7153070599</v>
      </c>
      <c r="M193">
        <v>1561.8731476427</v>
      </c>
    </row>
    <row r="194" spans="1:13">
      <c r="A194" t="s">
        <v>4741</v>
      </c>
      <c r="B194">
        <v>1538.6625598936</v>
      </c>
      <c r="C194">
        <v>1546.4843979872</v>
      </c>
      <c r="D194">
        <v>1555.0249147325</v>
      </c>
      <c r="E194">
        <v>1562.0232106507</v>
      </c>
      <c r="F194">
        <v>1538.4564839752</v>
      </c>
      <c r="G194">
        <v>1546.5237057151</v>
      </c>
      <c r="H194">
        <v>1554.8618347216</v>
      </c>
      <c r="I194">
        <v>1561.9473810197</v>
      </c>
      <c r="J194">
        <v>1538.3625156748</v>
      </c>
      <c r="K194">
        <v>1546.5951251298</v>
      </c>
      <c r="L194">
        <v>1554.7145208397</v>
      </c>
      <c r="M194">
        <v>1561.8789037656</v>
      </c>
    </row>
    <row r="195" spans="1:13">
      <c r="A195" t="s">
        <v>4742</v>
      </c>
      <c r="B195">
        <v>1538.6654500102</v>
      </c>
      <c r="C195">
        <v>1546.4859538246</v>
      </c>
      <c r="D195">
        <v>1555.0235378187</v>
      </c>
      <c r="E195">
        <v>1562.0361145092</v>
      </c>
      <c r="F195">
        <v>1538.4584095749</v>
      </c>
      <c r="G195">
        <v>1546.5237057151</v>
      </c>
      <c r="H195">
        <v>1554.8598678406</v>
      </c>
      <c r="I195">
        <v>1561.9567096792</v>
      </c>
      <c r="J195">
        <v>1538.3632854436</v>
      </c>
      <c r="K195">
        <v>1546.5941511671</v>
      </c>
      <c r="L195">
        <v>1554.7137346202</v>
      </c>
      <c r="M195">
        <v>1561.8759257864</v>
      </c>
    </row>
    <row r="196" spans="1:13">
      <c r="A196" t="s">
        <v>4743</v>
      </c>
      <c r="B196">
        <v>1538.6631379161</v>
      </c>
      <c r="C196">
        <v>1546.4859538246</v>
      </c>
      <c r="D196">
        <v>1555.0221609074</v>
      </c>
      <c r="E196">
        <v>1562.0470315339</v>
      </c>
      <c r="F196">
        <v>1538.4564839752</v>
      </c>
      <c r="G196">
        <v>1546.5246776871</v>
      </c>
      <c r="H196">
        <v>1554.8588834406</v>
      </c>
      <c r="I196">
        <v>1561.9567096792</v>
      </c>
      <c r="J196">
        <v>1538.3630934719</v>
      </c>
      <c r="K196">
        <v>1546.5957072253</v>
      </c>
      <c r="L196">
        <v>1554.7139306944</v>
      </c>
      <c r="M196">
        <v>1561.8759257864</v>
      </c>
    </row>
    <row r="197" spans="1:13">
      <c r="A197" t="s">
        <v>4744</v>
      </c>
      <c r="B197">
        <v>1538.6633299627</v>
      </c>
      <c r="C197">
        <v>1546.4863437355</v>
      </c>
      <c r="D197">
        <v>1555.0235378187</v>
      </c>
      <c r="E197">
        <v>1562.0388932326</v>
      </c>
      <c r="F197">
        <v>1538.4582156971</v>
      </c>
      <c r="G197">
        <v>1546.5229258559</v>
      </c>
      <c r="H197">
        <v>1554.8612444645</v>
      </c>
      <c r="I197">
        <v>1561.9416243921</v>
      </c>
      <c r="J197">
        <v>1538.3625156748</v>
      </c>
      <c r="K197">
        <v>1546.5945411325</v>
      </c>
      <c r="L197">
        <v>1554.7149149109</v>
      </c>
      <c r="M197">
        <v>1561.8751323072</v>
      </c>
    </row>
    <row r="198" spans="1:13">
      <c r="A198" t="s">
        <v>4745</v>
      </c>
      <c r="B198">
        <v>1538.6635238922</v>
      </c>
      <c r="C198">
        <v>1546.486149731</v>
      </c>
      <c r="D198">
        <v>1555.0182244161</v>
      </c>
      <c r="E198">
        <v>1562.0283721685</v>
      </c>
      <c r="F198">
        <v>1538.4586015704</v>
      </c>
      <c r="G198">
        <v>1546.5252616317</v>
      </c>
      <c r="H198">
        <v>1554.8594736959</v>
      </c>
      <c r="I198">
        <v>1561.9273329277</v>
      </c>
      <c r="J198">
        <v>1538.3625156748</v>
      </c>
      <c r="K198">
        <v>1546.5943451986</v>
      </c>
      <c r="L198">
        <v>1554.7151109854</v>
      </c>
      <c r="M198">
        <v>1561.8777125726</v>
      </c>
    </row>
    <row r="199" spans="1:13">
      <c r="A199" t="s">
        <v>4746</v>
      </c>
      <c r="B199">
        <v>1538.6633299627</v>
      </c>
      <c r="C199">
        <v>1546.4875115672</v>
      </c>
      <c r="D199">
        <v>1555.0213724537</v>
      </c>
      <c r="E199">
        <v>1562.0321424265</v>
      </c>
      <c r="F199">
        <v>1538.4574458333</v>
      </c>
      <c r="G199">
        <v>1546.5246776871</v>
      </c>
      <c r="H199">
        <v>1554.8610483531</v>
      </c>
      <c r="I199">
        <v>1561.9584966503</v>
      </c>
      <c r="J199">
        <v>1538.3638632412</v>
      </c>
      <c r="K199">
        <v>1546.5968752222</v>
      </c>
      <c r="L199">
        <v>1554.7153070599</v>
      </c>
      <c r="M199">
        <v>1561.8739411199</v>
      </c>
    </row>
    <row r="200" spans="1:13">
      <c r="A200" t="s">
        <v>4747</v>
      </c>
      <c r="B200">
        <v>1538.6625598936</v>
      </c>
      <c r="C200">
        <v>1546.485565816</v>
      </c>
      <c r="D200">
        <v>1555.0235378187</v>
      </c>
      <c r="E200">
        <v>1562.0472314027</v>
      </c>
      <c r="F200">
        <v>1538.4570618428</v>
      </c>
      <c r="G200">
        <v>1546.5221478996</v>
      </c>
      <c r="H200">
        <v>1554.8612444645</v>
      </c>
      <c r="I200">
        <v>1561.9448005241</v>
      </c>
      <c r="J200">
        <v>1538.361360082</v>
      </c>
      <c r="K200">
        <v>1546.5941511671</v>
      </c>
      <c r="L200">
        <v>1554.714128691</v>
      </c>
      <c r="M200">
        <v>1561.8769190916</v>
      </c>
    </row>
    <row r="201" spans="1:13">
      <c r="A201" t="s">
        <v>4748</v>
      </c>
      <c r="B201">
        <v>1538.66140385</v>
      </c>
      <c r="C201">
        <v>1546.4847859952</v>
      </c>
      <c r="D201">
        <v>1555.0221609074</v>
      </c>
      <c r="E201">
        <v>1562.0303572275</v>
      </c>
      <c r="F201">
        <v>1538.457253838</v>
      </c>
      <c r="G201">
        <v>1546.5219538862</v>
      </c>
      <c r="H201">
        <v>1554.8612444645</v>
      </c>
      <c r="I201">
        <v>1561.9338829881</v>
      </c>
      <c r="J201">
        <v>1538.361360082</v>
      </c>
      <c r="K201">
        <v>1546.5925951119</v>
      </c>
      <c r="L201">
        <v>1554.7115720402</v>
      </c>
      <c r="M201">
        <v>1561.8729497586</v>
      </c>
    </row>
    <row r="202" spans="1:13">
      <c r="A202" t="s">
        <v>4749</v>
      </c>
      <c r="B202">
        <v>1538.6637159389</v>
      </c>
      <c r="C202">
        <v>1546.4847859952</v>
      </c>
      <c r="D202">
        <v>1555.0276685673</v>
      </c>
      <c r="E202">
        <v>1562.0480250568</v>
      </c>
      <c r="F202">
        <v>1538.4568679653</v>
      </c>
      <c r="G202">
        <v>1546.523899729</v>
      </c>
      <c r="H202">
        <v>1554.8622269448</v>
      </c>
      <c r="I202">
        <v>1561.9277306638</v>
      </c>
      <c r="J202">
        <v>1538.3625156748</v>
      </c>
      <c r="K202">
        <v>1546.5951251298</v>
      </c>
      <c r="L202">
        <v>1554.7137346202</v>
      </c>
      <c r="M202">
        <v>1561.8671936796</v>
      </c>
    </row>
    <row r="203" spans="1:13">
      <c r="A203" t="s">
        <v>4750</v>
      </c>
      <c r="B203">
        <v>1538.6619818716</v>
      </c>
      <c r="C203">
        <v>1546.4869276511</v>
      </c>
      <c r="D203">
        <v>1555.0217666805</v>
      </c>
      <c r="E203">
        <v>1562.0190407125</v>
      </c>
      <c r="F203">
        <v>1538.457253838</v>
      </c>
      <c r="G203">
        <v>1546.5235097992</v>
      </c>
      <c r="H203">
        <v>1554.8620308332</v>
      </c>
      <c r="I203">
        <v>1561.9281284001</v>
      </c>
      <c r="J203">
        <v>1538.3638632412</v>
      </c>
      <c r="K203">
        <v>1546.5941511671</v>
      </c>
      <c r="L203">
        <v>1554.7147188364</v>
      </c>
      <c r="M203">
        <v>1561.8747345979</v>
      </c>
    </row>
    <row r="204" spans="1:13">
      <c r="A204" t="s">
        <v>4751</v>
      </c>
      <c r="B204">
        <v>1538.66140385</v>
      </c>
      <c r="C204">
        <v>1546.4869276511</v>
      </c>
      <c r="D204">
        <v>1555.0229474389</v>
      </c>
      <c r="E204">
        <v>1562.0214235316</v>
      </c>
      <c r="F204">
        <v>1538.457253838</v>
      </c>
      <c r="G204">
        <v>1546.5235097992</v>
      </c>
      <c r="H204">
        <v>1554.8582931858</v>
      </c>
      <c r="I204">
        <v>1561.9451982691</v>
      </c>
      <c r="J204">
        <v>1538.3638632412</v>
      </c>
      <c r="K204">
        <v>1546.5953191616</v>
      </c>
      <c r="L204">
        <v>1554.7155050569</v>
      </c>
      <c r="M204">
        <v>1561.8717585746</v>
      </c>
    </row>
    <row r="205" spans="1:13">
      <c r="A205" t="s">
        <v>4752</v>
      </c>
      <c r="B205">
        <v>1538.6641019154</v>
      </c>
      <c r="C205">
        <v>1546.485565816</v>
      </c>
      <c r="D205">
        <v>1555.0227493636</v>
      </c>
      <c r="E205">
        <v>1562.0244020657</v>
      </c>
      <c r="F205">
        <v>1538.4586015704</v>
      </c>
      <c r="G205">
        <v>1546.5246776871</v>
      </c>
      <c r="H205">
        <v>1554.8596698069</v>
      </c>
      <c r="I205">
        <v>1561.950755079</v>
      </c>
      <c r="J205">
        <v>1538.3644410393</v>
      </c>
      <c r="K205">
        <v>1546.5943451986</v>
      </c>
      <c r="L205">
        <v>1554.713538546</v>
      </c>
      <c r="M205">
        <v>1561.8765213813</v>
      </c>
    </row>
    <row r="206" spans="1:13">
      <c r="A206" t="s">
        <v>4753</v>
      </c>
      <c r="B206">
        <v>1538.6641019154</v>
      </c>
      <c r="C206">
        <v>1546.4853699097</v>
      </c>
      <c r="D206">
        <v>1555.0235378187</v>
      </c>
      <c r="E206">
        <v>1562.0513995509</v>
      </c>
      <c r="F206">
        <v>1538.4593714353</v>
      </c>
      <c r="G206">
        <v>1546.5231217717</v>
      </c>
      <c r="H206">
        <v>1554.8580970751</v>
      </c>
      <c r="I206">
        <v>1561.9483744157</v>
      </c>
      <c r="J206">
        <v>1538.3625156748</v>
      </c>
      <c r="K206">
        <v>1546.5960971915</v>
      </c>
      <c r="L206">
        <v>1554.7131444756</v>
      </c>
      <c r="M206">
        <v>1561.8747345979</v>
      </c>
    </row>
    <row r="207" spans="1:13">
      <c r="A207" t="s">
        <v>4754</v>
      </c>
      <c r="B207">
        <v>1538.6629458695</v>
      </c>
      <c r="C207">
        <v>1546.4847859952</v>
      </c>
      <c r="D207">
        <v>1555.0237339711</v>
      </c>
      <c r="E207">
        <v>1562.0341274951</v>
      </c>
      <c r="F207">
        <v>1538.4580237016</v>
      </c>
      <c r="G207">
        <v>1546.5235097992</v>
      </c>
      <c r="H207">
        <v>1554.8590814741</v>
      </c>
      <c r="I207">
        <v>1561.9547248075</v>
      </c>
      <c r="J207">
        <v>1538.3638632412</v>
      </c>
      <c r="K207">
        <v>1546.5943451986</v>
      </c>
      <c r="L207">
        <v>1554.714128691</v>
      </c>
      <c r="M207">
        <v>1561.8773148619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1538.6610197577</v>
      </c>
      <c r="C2">
        <v>1546.4843979872</v>
      </c>
      <c r="D2">
        <v>1555.0207820755</v>
      </c>
      <c r="E2">
        <v>1562.0327381406</v>
      </c>
      <c r="F2">
        <v>1538.4528247844</v>
      </c>
      <c r="G2">
        <v>1546.5217579707</v>
      </c>
      <c r="H2">
        <v>1554.8604580966</v>
      </c>
      <c r="I2">
        <v>1561.9461897222</v>
      </c>
      <c r="J2">
        <v>1538.3605903152</v>
      </c>
      <c r="K2">
        <v>1546.5904531634</v>
      </c>
      <c r="L2">
        <v>1554.7153070599</v>
      </c>
      <c r="M2">
        <v>1561.8759257864</v>
      </c>
    </row>
    <row r="3" spans="1:13">
      <c r="A3" t="s">
        <v>4756</v>
      </c>
      <c r="B3">
        <v>1538.6621758008</v>
      </c>
      <c r="C3">
        <v>1546.48653774</v>
      </c>
      <c r="D3">
        <v>1555.0235378187</v>
      </c>
      <c r="E3">
        <v>1562.0519952797</v>
      </c>
      <c r="F3">
        <v>1538.4539805146</v>
      </c>
      <c r="G3">
        <v>1546.5242877569</v>
      </c>
      <c r="H3">
        <v>1554.8616386101</v>
      </c>
      <c r="I3">
        <v>1561.9487702223</v>
      </c>
      <c r="J3">
        <v>1538.3619378782</v>
      </c>
      <c r="K3">
        <v>1546.5922051475</v>
      </c>
      <c r="L3">
        <v>1554.7127504053</v>
      </c>
      <c r="M3">
        <v>1561.8735453513</v>
      </c>
    </row>
    <row r="4" spans="1:13">
      <c r="A4" t="s">
        <v>4757</v>
      </c>
      <c r="B4">
        <v>1538.6612118039</v>
      </c>
      <c r="C4">
        <v>1546.4859538246</v>
      </c>
      <c r="D4">
        <v>1555.0223570594</v>
      </c>
      <c r="E4">
        <v>1562.030157363</v>
      </c>
      <c r="F4">
        <v>1538.4516690559</v>
      </c>
      <c r="G4">
        <v>1546.5225378287</v>
      </c>
      <c r="H4">
        <v>1554.8620308332</v>
      </c>
      <c r="I4">
        <v>1561.93308945</v>
      </c>
      <c r="J4">
        <v>1538.3619378782</v>
      </c>
      <c r="K4">
        <v>1546.5918151832</v>
      </c>
      <c r="L4">
        <v>1554.713538546</v>
      </c>
      <c r="M4">
        <v>1561.8759257864</v>
      </c>
    </row>
    <row r="5" spans="1:13">
      <c r="A5" t="s">
        <v>4758</v>
      </c>
      <c r="B5">
        <v>1538.6604417369</v>
      </c>
      <c r="C5">
        <v>1546.4845919912</v>
      </c>
      <c r="D5">
        <v>1555.0258974196</v>
      </c>
      <c r="E5">
        <v>1562.0492165096</v>
      </c>
      <c r="F5">
        <v>1538.452054926</v>
      </c>
      <c r="G5">
        <v>1546.5231217717</v>
      </c>
      <c r="H5">
        <v>1554.8590814741</v>
      </c>
      <c r="I5">
        <v>1561.9527399407</v>
      </c>
      <c r="J5">
        <v>1538.3619378782</v>
      </c>
      <c r="K5">
        <v>1546.5902591328</v>
      </c>
      <c r="L5">
        <v>1554.7119641876</v>
      </c>
      <c r="M5">
        <v>1561.8743388288</v>
      </c>
    </row>
    <row r="6" spans="1:13">
      <c r="A6" t="s">
        <v>4759</v>
      </c>
      <c r="B6">
        <v>1538.6598637165</v>
      </c>
      <c r="C6">
        <v>1546.4859538246</v>
      </c>
      <c r="D6">
        <v>1555.0209801502</v>
      </c>
      <c r="E6">
        <v>1562.0396868782</v>
      </c>
      <c r="F6">
        <v>1538.4551362465</v>
      </c>
      <c r="G6">
        <v>1546.5231217717</v>
      </c>
      <c r="H6">
        <v>1554.8608503191</v>
      </c>
      <c r="I6">
        <v>1561.9457939169</v>
      </c>
      <c r="J6">
        <v>1538.3638632412</v>
      </c>
      <c r="K6">
        <v>1546.5941511671</v>
      </c>
      <c r="L6">
        <v>1554.7119641876</v>
      </c>
      <c r="M6">
        <v>1561.8697739187</v>
      </c>
    </row>
    <row r="7" spans="1:13">
      <c r="A7" t="s">
        <v>4760</v>
      </c>
      <c r="B7">
        <v>1538.6604417369</v>
      </c>
      <c r="C7">
        <v>1546.4836200696</v>
      </c>
      <c r="D7">
        <v>1555.0258974196</v>
      </c>
      <c r="E7">
        <v>1562.0333338552</v>
      </c>
      <c r="F7">
        <v>1538.4545583803</v>
      </c>
      <c r="G7">
        <v>1546.5229258559</v>
      </c>
      <c r="H7">
        <v>1554.859277585</v>
      </c>
      <c r="I7">
        <v>1561.9360676472</v>
      </c>
      <c r="J7">
        <v>1538.3638632412</v>
      </c>
      <c r="K7">
        <v>1546.5902591328</v>
      </c>
      <c r="L7">
        <v>1554.7125543314</v>
      </c>
      <c r="M7">
        <v>1561.873345527</v>
      </c>
    </row>
    <row r="8" spans="1:13">
      <c r="A8" t="s">
        <v>4761</v>
      </c>
      <c r="B8">
        <v>1538.66140385</v>
      </c>
      <c r="C8">
        <v>1546.4863437355</v>
      </c>
      <c r="D8">
        <v>1555.024128199</v>
      </c>
      <c r="E8">
        <v>1562.0537824687</v>
      </c>
      <c r="F8">
        <v>1538.4553282412</v>
      </c>
      <c r="G8">
        <v>1546.5250676175</v>
      </c>
      <c r="H8">
        <v>1554.8608503191</v>
      </c>
      <c r="I8">
        <v>1561.9467853707</v>
      </c>
      <c r="J8">
        <v>1538.3644410393</v>
      </c>
      <c r="K8">
        <v>1546.5937612018</v>
      </c>
      <c r="L8">
        <v>1554.7119641876</v>
      </c>
      <c r="M8">
        <v>1561.8685827396</v>
      </c>
    </row>
    <row r="9" spans="1:13">
      <c r="A9" t="s">
        <v>4762</v>
      </c>
      <c r="B9">
        <v>1538.6606337829</v>
      </c>
      <c r="C9">
        <v>1546.4859538246</v>
      </c>
      <c r="D9">
        <v>1555.0249147325</v>
      </c>
      <c r="E9">
        <v>1562.0249958334</v>
      </c>
      <c r="F9">
        <v>1538.4557122308</v>
      </c>
      <c r="G9">
        <v>1546.5237057151</v>
      </c>
      <c r="H9">
        <v>1554.8620308332</v>
      </c>
      <c r="I9">
        <v>1561.9442048771</v>
      </c>
      <c r="J9">
        <v>1538.3619378782</v>
      </c>
      <c r="K9">
        <v>1546.5927891431</v>
      </c>
      <c r="L9">
        <v>1554.7127504053</v>
      </c>
      <c r="M9">
        <v>1561.8773148619</v>
      </c>
    </row>
    <row r="10" spans="1:13">
      <c r="A10" t="s">
        <v>4763</v>
      </c>
      <c r="B10">
        <v>1538.6598637165</v>
      </c>
      <c r="C10">
        <v>1546.4849819013</v>
      </c>
      <c r="D10">
        <v>1555.0247185798</v>
      </c>
      <c r="E10">
        <v>1562.046435809</v>
      </c>
      <c r="F10">
        <v>1538.4535946436</v>
      </c>
      <c r="G10">
        <v>1546.5235097992</v>
      </c>
      <c r="H10">
        <v>1554.8596698069</v>
      </c>
      <c r="I10">
        <v>1561.9442048771</v>
      </c>
      <c r="J10">
        <v>1538.3632854436</v>
      </c>
      <c r="K10">
        <v>1546.5894811087</v>
      </c>
      <c r="L10">
        <v>1554.7115720402</v>
      </c>
      <c r="M10">
        <v>1561.8662003868</v>
      </c>
    </row>
    <row r="11" spans="1:13">
      <c r="A11" t="s">
        <v>4764</v>
      </c>
      <c r="B11">
        <v>1538.6612118039</v>
      </c>
      <c r="C11">
        <v>1546.4849819013</v>
      </c>
      <c r="D11">
        <v>1555.0237339711</v>
      </c>
      <c r="E11">
        <v>1562.0488187116</v>
      </c>
      <c r="F11">
        <v>1538.4530167785</v>
      </c>
      <c r="G11">
        <v>1546.5240937429</v>
      </c>
      <c r="H11">
        <v>1554.8586873298</v>
      </c>
      <c r="I11">
        <v>1561.9614749443</v>
      </c>
      <c r="J11">
        <v>1538.3625156748</v>
      </c>
      <c r="K11">
        <v>1546.5939571356</v>
      </c>
      <c r="L11">
        <v>1554.713538546</v>
      </c>
      <c r="M11">
        <v>1561.8743388288</v>
      </c>
    </row>
    <row r="12" spans="1:13">
      <c r="A12" t="s">
        <v>4765</v>
      </c>
      <c r="B12">
        <v>1538.6604417369</v>
      </c>
      <c r="C12">
        <v>1546.4842039832</v>
      </c>
      <c r="D12">
        <v>1555.0213724537</v>
      </c>
      <c r="E12">
        <v>1562.0240042803</v>
      </c>
      <c r="F12">
        <v>1538.4530167785</v>
      </c>
      <c r="G12">
        <v>1546.5233157854</v>
      </c>
      <c r="H12">
        <v>1554.8586873298</v>
      </c>
      <c r="I12">
        <v>1561.9414264906</v>
      </c>
      <c r="J12">
        <v>1538.3625156748</v>
      </c>
      <c r="K12">
        <v>1546.5918151832</v>
      </c>
      <c r="L12">
        <v>1554.7119641876</v>
      </c>
      <c r="M12">
        <v>1561.8761256114</v>
      </c>
    </row>
    <row r="13" spans="1:13">
      <c r="A13" t="s">
        <v>4766</v>
      </c>
      <c r="B13">
        <v>1538.6610197577</v>
      </c>
      <c r="C13">
        <v>1546.4859538246</v>
      </c>
      <c r="D13">
        <v>1555.0223570594</v>
      </c>
      <c r="E13">
        <v>1562.0208278261</v>
      </c>
      <c r="F13">
        <v>1538.4537866379</v>
      </c>
      <c r="G13">
        <v>1546.523899729</v>
      </c>
      <c r="H13">
        <v>1554.8588834406</v>
      </c>
      <c r="I13">
        <v>1561.9394416576</v>
      </c>
      <c r="J13">
        <v>1538.3638632412</v>
      </c>
      <c r="K13">
        <v>1546.5914271215</v>
      </c>
      <c r="L13">
        <v>1554.7111779707</v>
      </c>
      <c r="M13">
        <v>1561.8735453513</v>
      </c>
    </row>
    <row r="14" spans="1:13">
      <c r="A14" t="s">
        <v>4767</v>
      </c>
      <c r="B14">
        <v>1538.660249691</v>
      </c>
      <c r="C14">
        <v>1546.4836200696</v>
      </c>
      <c r="D14">
        <v>1555.0257012667</v>
      </c>
      <c r="E14">
        <v>1562.0388932326</v>
      </c>
      <c r="F14">
        <v>1538.454172509</v>
      </c>
      <c r="G14">
        <v>1546.5203960742</v>
      </c>
      <c r="H14">
        <v>1554.8586873298</v>
      </c>
      <c r="I14">
        <v>1561.9420221355</v>
      </c>
      <c r="J14">
        <v>1538.3632854436</v>
      </c>
      <c r="K14">
        <v>1546.5925951119</v>
      </c>
      <c r="L14">
        <v>1554.713538546</v>
      </c>
      <c r="M14">
        <v>1561.8763234963</v>
      </c>
    </row>
    <row r="15" spans="1:13">
      <c r="A15" t="s">
        <v>4768</v>
      </c>
      <c r="B15">
        <v>1538.6617898253</v>
      </c>
      <c r="C15">
        <v>1546.4843979872</v>
      </c>
      <c r="D15">
        <v>1555.0227493636</v>
      </c>
      <c r="E15">
        <v>1562.0317465777</v>
      </c>
      <c r="F15">
        <v>1538.4530167785</v>
      </c>
      <c r="G15">
        <v>1546.5227318423</v>
      </c>
      <c r="H15">
        <v>1554.8596698069</v>
      </c>
      <c r="I15">
        <v>1561.9370590887</v>
      </c>
      <c r="J15">
        <v>1538.361360082</v>
      </c>
      <c r="K15">
        <v>1546.5929831743</v>
      </c>
      <c r="L15">
        <v>1554.7123582575</v>
      </c>
      <c r="M15">
        <v>1561.8743388288</v>
      </c>
    </row>
    <row r="16" spans="1:13">
      <c r="A16" t="s">
        <v>4769</v>
      </c>
      <c r="B16">
        <v>1538.661597779</v>
      </c>
      <c r="C16">
        <v>1546.486149731</v>
      </c>
      <c r="D16">
        <v>1555.0247185798</v>
      </c>
      <c r="E16">
        <v>1562.0293637271</v>
      </c>
      <c r="F16">
        <v>1538.4495514798</v>
      </c>
      <c r="G16">
        <v>1546.5246776871</v>
      </c>
      <c r="H16">
        <v>1554.8606542079</v>
      </c>
      <c r="I16">
        <v>1561.9549246526</v>
      </c>
      <c r="J16">
        <v>1538.3619378782</v>
      </c>
      <c r="K16">
        <v>1546.5923991785</v>
      </c>
      <c r="L16">
        <v>1554.7101956813</v>
      </c>
      <c r="M16">
        <v>1561.8785060544</v>
      </c>
    </row>
    <row r="17" spans="1:13">
      <c r="A17" t="s">
        <v>4770</v>
      </c>
      <c r="B17">
        <v>1538.660249691</v>
      </c>
      <c r="C17">
        <v>1546.4832301601</v>
      </c>
      <c r="D17">
        <v>1555.0235378187</v>
      </c>
      <c r="E17">
        <v>1562.0333338552</v>
      </c>
      <c r="F17">
        <v>1538.4535946436</v>
      </c>
      <c r="G17">
        <v>1546.5211759309</v>
      </c>
      <c r="H17">
        <v>1554.8582931858</v>
      </c>
      <c r="I17">
        <v>1561.9509549231</v>
      </c>
      <c r="J17">
        <v>1538.361360082</v>
      </c>
      <c r="K17">
        <v>1546.5902591328</v>
      </c>
      <c r="L17">
        <v>1554.7115720402</v>
      </c>
      <c r="M17">
        <v>1561.8727499344</v>
      </c>
    </row>
    <row r="18" spans="1:13">
      <c r="A18" t="s">
        <v>4771</v>
      </c>
      <c r="B18">
        <v>1538.660249691</v>
      </c>
      <c r="C18">
        <v>1546.4857598203</v>
      </c>
      <c r="D18">
        <v>1555.0255051138</v>
      </c>
      <c r="E18">
        <v>1562.0317465777</v>
      </c>
      <c r="F18">
        <v>1538.4535946436</v>
      </c>
      <c r="G18">
        <v>1546.5235097992</v>
      </c>
      <c r="H18">
        <v>1554.8616386101</v>
      </c>
      <c r="I18">
        <v>1561.948572319</v>
      </c>
      <c r="J18">
        <v>1538.3638632412</v>
      </c>
      <c r="K18">
        <v>1546.5933731391</v>
      </c>
      <c r="L18">
        <v>1554.7107839015</v>
      </c>
      <c r="M18">
        <v>1561.8743388288</v>
      </c>
    </row>
    <row r="19" spans="1:13">
      <c r="A19" t="s">
        <v>4772</v>
      </c>
      <c r="B19">
        <v>1538.66140385</v>
      </c>
      <c r="C19">
        <v>1546.4842039832</v>
      </c>
      <c r="D19">
        <v>1555.0229474389</v>
      </c>
      <c r="E19">
        <v>1562.0273786707</v>
      </c>
      <c r="F19">
        <v>1538.4539805146</v>
      </c>
      <c r="G19">
        <v>1546.5229258559</v>
      </c>
      <c r="H19">
        <v>1554.8582931858</v>
      </c>
      <c r="I19">
        <v>1561.9455940741</v>
      </c>
      <c r="J19">
        <v>1538.3630934719</v>
      </c>
      <c r="K19">
        <v>1546.5927891431</v>
      </c>
      <c r="L19">
        <v>1554.7115720402</v>
      </c>
      <c r="M19">
        <v>1561.8721543424</v>
      </c>
    </row>
    <row r="20" spans="1:13">
      <c r="A20" t="s">
        <v>4773</v>
      </c>
      <c r="B20">
        <v>1538.660249691</v>
      </c>
      <c r="C20">
        <v>1546.4849819013</v>
      </c>
      <c r="D20">
        <v>1555.0270781843</v>
      </c>
      <c r="E20">
        <v>1562.0309529402</v>
      </c>
      <c r="F20">
        <v>1538.4530167785</v>
      </c>
      <c r="G20">
        <v>1546.5229258559</v>
      </c>
      <c r="H20">
        <v>1554.8594736959</v>
      </c>
      <c r="I20">
        <v>1561.9467853707</v>
      </c>
      <c r="J20">
        <v>1538.3630934719</v>
      </c>
      <c r="K20">
        <v>1546.5914271215</v>
      </c>
      <c r="L20">
        <v>1554.7117681139</v>
      </c>
      <c r="M20">
        <v>1561.8743388288</v>
      </c>
    </row>
    <row r="21" spans="1:13">
      <c r="A21" t="s">
        <v>4774</v>
      </c>
      <c r="B21">
        <v>1538.6621758008</v>
      </c>
      <c r="C21">
        <v>1546.4851759055</v>
      </c>
      <c r="D21">
        <v>1555.0247185798</v>
      </c>
      <c r="E21">
        <v>1562.0327381406</v>
      </c>
      <c r="F21">
        <v>1538.4560981029</v>
      </c>
      <c r="G21">
        <v>1546.5223419131</v>
      </c>
      <c r="H21">
        <v>1554.8618347216</v>
      </c>
      <c r="I21">
        <v>1561.9410287475</v>
      </c>
      <c r="J21">
        <v>1538.361360082</v>
      </c>
      <c r="K21">
        <v>1546.5904531634</v>
      </c>
      <c r="L21">
        <v>1554.7139306944</v>
      </c>
      <c r="M21">
        <v>1561.873345527</v>
      </c>
    </row>
    <row r="22" spans="1:13">
      <c r="A22" t="s">
        <v>4775</v>
      </c>
      <c r="B22">
        <v>1538.6617898253</v>
      </c>
      <c r="C22">
        <v>1546.4849819013</v>
      </c>
      <c r="D22">
        <v>1555.0245205041</v>
      </c>
      <c r="E22">
        <v>1562.0408783183</v>
      </c>
      <c r="F22">
        <v>1538.4534026493</v>
      </c>
      <c r="G22">
        <v>1546.5240937429</v>
      </c>
      <c r="H22">
        <v>1554.8590814741</v>
      </c>
      <c r="I22">
        <v>1561.9406329448</v>
      </c>
      <c r="J22">
        <v>1538.3627076464</v>
      </c>
      <c r="K22">
        <v>1546.5914271215</v>
      </c>
      <c r="L22">
        <v>1554.7098016125</v>
      </c>
      <c r="M22">
        <v>1561.8777125726</v>
      </c>
    </row>
    <row r="23" spans="1:13">
      <c r="A23" t="s">
        <v>4776</v>
      </c>
      <c r="B23">
        <v>1538.66140385</v>
      </c>
      <c r="C23">
        <v>1546.4871216557</v>
      </c>
      <c r="D23">
        <v>1555.0272743375</v>
      </c>
      <c r="E23">
        <v>1562.0369081519</v>
      </c>
      <c r="F23">
        <v>1538.4545583803</v>
      </c>
      <c r="G23">
        <v>1546.5229258559</v>
      </c>
      <c r="H23">
        <v>1554.8610483531</v>
      </c>
      <c r="I23">
        <v>1561.9382503722</v>
      </c>
      <c r="J23">
        <v>1538.3632854436</v>
      </c>
      <c r="K23">
        <v>1546.5906490962</v>
      </c>
      <c r="L23">
        <v>1554.7125543314</v>
      </c>
      <c r="M23">
        <v>1561.870369509</v>
      </c>
    </row>
    <row r="24" spans="1:13">
      <c r="A24" t="s">
        <v>4777</v>
      </c>
      <c r="B24">
        <v>1538.66140385</v>
      </c>
      <c r="C24">
        <v>1546.4840080773</v>
      </c>
      <c r="D24">
        <v>1555.0235378187</v>
      </c>
      <c r="E24">
        <v>1562.0353189267</v>
      </c>
      <c r="F24">
        <v>1538.4532087727</v>
      </c>
      <c r="G24">
        <v>1546.5225378287</v>
      </c>
      <c r="H24">
        <v>1554.8598678406</v>
      </c>
      <c r="I24">
        <v>1561.9517484793</v>
      </c>
      <c r="J24">
        <v>1538.3627076464</v>
      </c>
      <c r="K24">
        <v>1546.5918151832</v>
      </c>
      <c r="L24">
        <v>1554.7121621837</v>
      </c>
      <c r="M24">
        <v>1561.8705673925</v>
      </c>
    </row>
    <row r="25" spans="1:13">
      <c r="A25" t="s">
        <v>4778</v>
      </c>
      <c r="B25">
        <v>1538.6604417369</v>
      </c>
      <c r="C25">
        <v>1546.4847859952</v>
      </c>
      <c r="D25">
        <v>1555.0223570594</v>
      </c>
      <c r="E25">
        <v>1562.0307530756</v>
      </c>
      <c r="F25">
        <v>1538.4578317062</v>
      </c>
      <c r="G25">
        <v>1546.5233157854</v>
      </c>
      <c r="H25">
        <v>1554.8602600628</v>
      </c>
      <c r="I25">
        <v>1561.9497636202</v>
      </c>
      <c r="J25">
        <v>1538.3644410393</v>
      </c>
      <c r="K25">
        <v>1546.5898691695</v>
      </c>
      <c r="L25">
        <v>1554.7137346202</v>
      </c>
      <c r="M25">
        <v>1561.8796972486</v>
      </c>
    </row>
    <row r="26" spans="1:13">
      <c r="A26" t="s">
        <v>4779</v>
      </c>
      <c r="B26">
        <v>1538.6608258289</v>
      </c>
      <c r="C26">
        <v>1546.4836200696</v>
      </c>
      <c r="D26">
        <v>1555.0249147325</v>
      </c>
      <c r="E26">
        <v>1562.0508038226</v>
      </c>
      <c r="F26">
        <v>1538.4528247844</v>
      </c>
      <c r="G26">
        <v>1546.5219538862</v>
      </c>
      <c r="H26">
        <v>1554.8614405759</v>
      </c>
      <c r="I26">
        <v>1561.9598858727</v>
      </c>
      <c r="J26">
        <v>1538.3638632412</v>
      </c>
      <c r="K26">
        <v>1546.5904531634</v>
      </c>
      <c r="L26">
        <v>1554.7119641876</v>
      </c>
      <c r="M26">
        <v>1561.8761256114</v>
      </c>
    </row>
    <row r="27" spans="1:13">
      <c r="A27" t="s">
        <v>4780</v>
      </c>
      <c r="B27">
        <v>1538.6610197577</v>
      </c>
      <c r="C27">
        <v>1546.4847859952</v>
      </c>
      <c r="D27">
        <v>1555.0262916486</v>
      </c>
      <c r="E27">
        <v>1562.0394889518</v>
      </c>
      <c r="F27">
        <v>1538.4549423695</v>
      </c>
      <c r="G27">
        <v>1546.5227318423</v>
      </c>
      <c r="H27">
        <v>1554.8630152371</v>
      </c>
      <c r="I27">
        <v>1561.950755079</v>
      </c>
      <c r="J27">
        <v>1538.3638632412</v>
      </c>
      <c r="K27">
        <v>1546.5918151832</v>
      </c>
      <c r="L27">
        <v>1554.7121621837</v>
      </c>
      <c r="M27">
        <v>1561.8731476427</v>
      </c>
    </row>
    <row r="28" spans="1:13">
      <c r="A28" t="s">
        <v>4781</v>
      </c>
      <c r="B28">
        <v>1538.6608258289</v>
      </c>
      <c r="C28">
        <v>1546.4857598203</v>
      </c>
      <c r="D28">
        <v>1555.0249147325</v>
      </c>
      <c r="E28">
        <v>1562.0462378809</v>
      </c>
      <c r="F28">
        <v>1538.455520236</v>
      </c>
      <c r="G28">
        <v>1546.5237057151</v>
      </c>
      <c r="H28">
        <v>1554.8602600628</v>
      </c>
      <c r="I28">
        <v>1561.9380524716</v>
      </c>
      <c r="J28">
        <v>1538.3632854436</v>
      </c>
      <c r="K28">
        <v>1546.5929831743</v>
      </c>
      <c r="L28">
        <v>1554.7127504053</v>
      </c>
      <c r="M28">
        <v>1561.8709650997</v>
      </c>
    </row>
    <row r="29" spans="1:13">
      <c r="A29" t="s">
        <v>4782</v>
      </c>
      <c r="B29">
        <v>1538.6604417369</v>
      </c>
      <c r="C29">
        <v>1546.4867336465</v>
      </c>
      <c r="D29">
        <v>1555.0225532115</v>
      </c>
      <c r="E29">
        <v>1562.0349230763</v>
      </c>
      <c r="F29">
        <v>1538.4537866379</v>
      </c>
      <c r="G29">
        <v>1546.524483673</v>
      </c>
      <c r="H29">
        <v>1554.8602600628</v>
      </c>
      <c r="I29">
        <v>1561.9501594274</v>
      </c>
      <c r="J29">
        <v>1538.3632854436</v>
      </c>
      <c r="K29">
        <v>1546.5914271215</v>
      </c>
      <c r="L29">
        <v>1554.7117681139</v>
      </c>
      <c r="M29">
        <v>1561.8757279015</v>
      </c>
    </row>
    <row r="30" spans="1:13">
      <c r="A30" t="s">
        <v>4783</v>
      </c>
      <c r="B30">
        <v>1538.660249691</v>
      </c>
      <c r="C30">
        <v>1546.48653774</v>
      </c>
      <c r="D30">
        <v>1555.0223570594</v>
      </c>
      <c r="E30">
        <v>1562.0351210015</v>
      </c>
      <c r="F30">
        <v>1538.4537866379</v>
      </c>
      <c r="G30">
        <v>1546.5252616317</v>
      </c>
      <c r="H30">
        <v>1554.8594736959</v>
      </c>
      <c r="I30">
        <v>1561.9426177808</v>
      </c>
      <c r="J30">
        <v>1538.3619378782</v>
      </c>
      <c r="K30">
        <v>1546.5925951119</v>
      </c>
      <c r="L30">
        <v>1554.7121621837</v>
      </c>
      <c r="M30">
        <v>1561.8755300167</v>
      </c>
    </row>
    <row r="31" spans="1:13">
      <c r="A31" t="s">
        <v>4784</v>
      </c>
      <c r="B31">
        <v>1538.6587076769</v>
      </c>
      <c r="C31">
        <v>1546.486149731</v>
      </c>
      <c r="D31">
        <v>1555.0229474389</v>
      </c>
      <c r="E31">
        <v>1562.0519952797</v>
      </c>
      <c r="F31">
        <v>1538.4547503749</v>
      </c>
      <c r="G31">
        <v>1546.5235097992</v>
      </c>
      <c r="H31">
        <v>1554.8604580966</v>
      </c>
      <c r="I31">
        <v>1561.9537333436</v>
      </c>
      <c r="J31">
        <v>1538.3644410393</v>
      </c>
      <c r="K31">
        <v>1546.5916211523</v>
      </c>
      <c r="L31">
        <v>1554.7137346202</v>
      </c>
      <c r="M31">
        <v>1561.8743388288</v>
      </c>
    </row>
    <row r="32" spans="1:13">
      <c r="A32" t="s">
        <v>4785</v>
      </c>
      <c r="B32">
        <v>1538.6598637165</v>
      </c>
      <c r="C32">
        <v>1546.4873156604</v>
      </c>
      <c r="D32">
        <v>1555.0253070379</v>
      </c>
      <c r="E32">
        <v>1562.0369081519</v>
      </c>
      <c r="F32">
        <v>1538.4534026493</v>
      </c>
      <c r="G32">
        <v>1546.5248717012</v>
      </c>
      <c r="H32">
        <v>1554.8602600628</v>
      </c>
      <c r="I32">
        <v>1561.9448005241</v>
      </c>
      <c r="J32">
        <v>1538.36001252</v>
      </c>
      <c r="K32">
        <v>1546.5929831743</v>
      </c>
      <c r="L32">
        <v>1554.713538546</v>
      </c>
      <c r="M32">
        <v>1561.8737432356</v>
      </c>
    </row>
    <row r="33" spans="1:13">
      <c r="A33" t="s">
        <v>4786</v>
      </c>
      <c r="B33">
        <v>1538.660249691</v>
      </c>
      <c r="C33">
        <v>1546.4845919912</v>
      </c>
      <c r="D33">
        <v>1555.0255051138</v>
      </c>
      <c r="E33">
        <v>1562.0305551515</v>
      </c>
      <c r="F33">
        <v>1538.454172509</v>
      </c>
      <c r="G33">
        <v>1546.5233157854</v>
      </c>
      <c r="H33">
        <v>1554.8620308332</v>
      </c>
      <c r="I33">
        <v>1561.9432134266</v>
      </c>
      <c r="J33">
        <v>1538.3632854436</v>
      </c>
      <c r="K33">
        <v>1546.5914271215</v>
      </c>
      <c r="L33">
        <v>1554.714128691</v>
      </c>
      <c r="M33">
        <v>1561.8735453513</v>
      </c>
    </row>
    <row r="34" spans="1:13">
      <c r="A34" t="s">
        <v>4787</v>
      </c>
      <c r="B34">
        <v>1538.6604417369</v>
      </c>
      <c r="C34">
        <v>1546.4847859952</v>
      </c>
      <c r="D34">
        <v>1555.0219628324</v>
      </c>
      <c r="E34">
        <v>1562.0220192375</v>
      </c>
      <c r="F34">
        <v>1538.4545583803</v>
      </c>
      <c r="G34">
        <v>1546.5227318423</v>
      </c>
      <c r="H34">
        <v>1554.8606542079</v>
      </c>
      <c r="I34">
        <v>1561.9414264906</v>
      </c>
      <c r="J34">
        <v>1538.3644410393</v>
      </c>
      <c r="K34">
        <v>1546.5916211523</v>
      </c>
      <c r="L34">
        <v>1554.7117681139</v>
      </c>
      <c r="M34">
        <v>1561.8789037656</v>
      </c>
    </row>
    <row r="35" spans="1:13">
      <c r="A35" t="s">
        <v>4788</v>
      </c>
      <c r="B35">
        <v>1538.6590936509</v>
      </c>
      <c r="C35">
        <v>1546.4857598203</v>
      </c>
      <c r="D35">
        <v>1555.0260954956</v>
      </c>
      <c r="E35">
        <v>1562.0367082858</v>
      </c>
      <c r="F35">
        <v>1538.452054926</v>
      </c>
      <c r="G35">
        <v>1546.5250676175</v>
      </c>
      <c r="H35">
        <v>1554.859277585</v>
      </c>
      <c r="I35">
        <v>1561.9455940741</v>
      </c>
      <c r="J35">
        <v>1538.361360082</v>
      </c>
      <c r="K35">
        <v>1546.5937612018</v>
      </c>
      <c r="L35">
        <v>1554.7121621837</v>
      </c>
      <c r="M35">
        <v>1561.8747345979</v>
      </c>
    </row>
    <row r="36" spans="1:13">
      <c r="A36" t="s">
        <v>4789</v>
      </c>
      <c r="B36">
        <v>1538.6608258289</v>
      </c>
      <c r="C36">
        <v>1546.4851759055</v>
      </c>
      <c r="D36">
        <v>1555.0255051138</v>
      </c>
      <c r="E36">
        <v>1562.0412741718</v>
      </c>
      <c r="F36">
        <v>1538.452438914</v>
      </c>
      <c r="G36">
        <v>1546.5242877569</v>
      </c>
      <c r="H36">
        <v>1554.8598678406</v>
      </c>
      <c r="I36">
        <v>1561.9487702223</v>
      </c>
      <c r="J36">
        <v>1538.3625156748</v>
      </c>
      <c r="K36">
        <v>1546.5918151832</v>
      </c>
      <c r="L36">
        <v>1554.7111779707</v>
      </c>
      <c r="M36">
        <v>1561.8739411199</v>
      </c>
    </row>
    <row r="37" spans="1:13">
      <c r="A37" t="s">
        <v>4790</v>
      </c>
      <c r="B37">
        <v>1538.660249691</v>
      </c>
      <c r="C37">
        <v>1546.4859538246</v>
      </c>
      <c r="D37">
        <v>1555.0229474389</v>
      </c>
      <c r="E37">
        <v>1562.0212256099</v>
      </c>
      <c r="F37">
        <v>1538.4532087727</v>
      </c>
      <c r="G37">
        <v>1546.523899729</v>
      </c>
      <c r="H37">
        <v>1554.8604580966</v>
      </c>
      <c r="I37">
        <v>1561.9128438306</v>
      </c>
      <c r="J37">
        <v>1538.3630934719</v>
      </c>
      <c r="K37">
        <v>1546.5918151832</v>
      </c>
      <c r="L37">
        <v>1554.7145208397</v>
      </c>
      <c r="M37">
        <v>1561.8757279015</v>
      </c>
    </row>
    <row r="38" spans="1:13">
      <c r="A38" t="s">
        <v>4791</v>
      </c>
      <c r="B38">
        <v>1538.6587076769</v>
      </c>
      <c r="C38">
        <v>1546.486149731</v>
      </c>
      <c r="D38">
        <v>1555.0197993948</v>
      </c>
      <c r="E38">
        <v>1562.0377017955</v>
      </c>
      <c r="F38">
        <v>1538.4512831861</v>
      </c>
      <c r="G38">
        <v>1546.5240937429</v>
      </c>
      <c r="H38">
        <v>1554.8590814741</v>
      </c>
      <c r="I38">
        <v>1561.9537333436</v>
      </c>
      <c r="J38">
        <v>1538.3630934719</v>
      </c>
      <c r="K38">
        <v>1546.5941511671</v>
      </c>
      <c r="L38">
        <v>1554.7127504053</v>
      </c>
      <c r="M38">
        <v>1561.8763234963</v>
      </c>
    </row>
    <row r="39" spans="1:13">
      <c r="A39" t="s">
        <v>4792</v>
      </c>
      <c r="B39">
        <v>1538.6600557623</v>
      </c>
      <c r="C39">
        <v>1546.4842039832</v>
      </c>
      <c r="D39">
        <v>1555.0229474389</v>
      </c>
      <c r="E39">
        <v>1562.0416719659</v>
      </c>
      <c r="F39">
        <v>1538.4564839752</v>
      </c>
      <c r="G39">
        <v>1546.5219538862</v>
      </c>
      <c r="H39">
        <v>1554.8614405759</v>
      </c>
      <c r="I39">
        <v>1561.9406329448</v>
      </c>
      <c r="J39">
        <v>1538.3632854436</v>
      </c>
      <c r="K39">
        <v>1546.5910371576</v>
      </c>
      <c r="L39">
        <v>1554.7125543314</v>
      </c>
      <c r="M39">
        <v>1561.8709650997</v>
      </c>
    </row>
    <row r="40" spans="1:13">
      <c r="A40" t="s">
        <v>4793</v>
      </c>
      <c r="B40">
        <v>1538.660249691</v>
      </c>
      <c r="C40">
        <v>1546.4851759055</v>
      </c>
      <c r="D40">
        <v>1555.0260954956</v>
      </c>
      <c r="E40">
        <v>1562.0337316452</v>
      </c>
      <c r="F40">
        <v>1538.4557122308</v>
      </c>
      <c r="G40">
        <v>1546.5237057151</v>
      </c>
      <c r="H40">
        <v>1554.8610483531</v>
      </c>
      <c r="I40">
        <v>1561.9408308461</v>
      </c>
      <c r="J40">
        <v>1538.365788609</v>
      </c>
      <c r="K40">
        <v>1546.5922051475</v>
      </c>
      <c r="L40">
        <v>1554.7119641876</v>
      </c>
      <c r="M40">
        <v>1561.8755300167</v>
      </c>
    </row>
    <row r="41" spans="1:13">
      <c r="A41" t="s">
        <v>4794</v>
      </c>
      <c r="B41">
        <v>1538.6598637165</v>
      </c>
      <c r="C41">
        <v>1546.4838140734</v>
      </c>
      <c r="D41">
        <v>1555.0207820755</v>
      </c>
      <c r="E41">
        <v>1562.0331359304</v>
      </c>
      <c r="F41">
        <v>1538.454172509</v>
      </c>
      <c r="G41">
        <v>1546.5209800156</v>
      </c>
      <c r="H41">
        <v>1554.8604580966</v>
      </c>
      <c r="I41">
        <v>1561.9471831167</v>
      </c>
      <c r="J41">
        <v>1538.3619378782</v>
      </c>
      <c r="K41">
        <v>1546.5925951119</v>
      </c>
      <c r="L41">
        <v>1554.7139306944</v>
      </c>
      <c r="M41">
        <v>1561.8741409444</v>
      </c>
    </row>
    <row r="42" spans="1:13">
      <c r="A42" t="s">
        <v>4795</v>
      </c>
      <c r="B42">
        <v>1538.6598637165</v>
      </c>
      <c r="C42">
        <v>1546.4859538246</v>
      </c>
      <c r="D42">
        <v>1555.0197993948</v>
      </c>
      <c r="E42">
        <v>1562.0478271283</v>
      </c>
      <c r="F42">
        <v>1538.4526327903</v>
      </c>
      <c r="G42">
        <v>1546.524483673</v>
      </c>
      <c r="H42">
        <v>1554.8608503191</v>
      </c>
      <c r="I42">
        <v>1561.9446026218</v>
      </c>
      <c r="J42">
        <v>1538.3630934719</v>
      </c>
      <c r="K42">
        <v>1546.5914271215</v>
      </c>
      <c r="L42">
        <v>1554.7117681139</v>
      </c>
      <c r="M42">
        <v>1561.8719564585</v>
      </c>
    </row>
    <row r="43" spans="1:13">
      <c r="A43" t="s">
        <v>4796</v>
      </c>
      <c r="B43">
        <v>1538.6610197577</v>
      </c>
      <c r="C43">
        <v>1546.4851759055</v>
      </c>
      <c r="D43">
        <v>1555.0221609074</v>
      </c>
      <c r="E43">
        <v>1562.0404805246</v>
      </c>
      <c r="F43">
        <v>1538.4553282412</v>
      </c>
      <c r="G43">
        <v>1546.5231217717</v>
      </c>
      <c r="H43">
        <v>1554.8620308332</v>
      </c>
      <c r="I43">
        <v>1561.9569095249</v>
      </c>
      <c r="J43">
        <v>1538.3638632412</v>
      </c>
      <c r="K43">
        <v>1546.5922051475</v>
      </c>
      <c r="L43">
        <v>1554.7121621837</v>
      </c>
      <c r="M43">
        <v>1561.8773148619</v>
      </c>
    </row>
    <row r="44" spans="1:13">
      <c r="A44" t="s">
        <v>4797</v>
      </c>
      <c r="B44">
        <v>1538.6598637165</v>
      </c>
      <c r="C44">
        <v>1546.4830361565</v>
      </c>
      <c r="D44">
        <v>1555.0229474389</v>
      </c>
      <c r="E44">
        <v>1562.0569590569</v>
      </c>
      <c r="F44">
        <v>1538.4543645035</v>
      </c>
      <c r="G44">
        <v>1546.5229258559</v>
      </c>
      <c r="H44">
        <v>1554.8610483531</v>
      </c>
      <c r="I44">
        <v>1561.9489700659</v>
      </c>
      <c r="J44">
        <v>1538.3638632412</v>
      </c>
      <c r="K44">
        <v>1546.5906490962</v>
      </c>
      <c r="L44">
        <v>1554.7174715726</v>
      </c>
      <c r="M44">
        <v>1561.8673915623</v>
      </c>
    </row>
    <row r="45" spans="1:13">
      <c r="A45" t="s">
        <v>4798</v>
      </c>
      <c r="B45">
        <v>1538.6606337829</v>
      </c>
      <c r="C45">
        <v>1546.4871216557</v>
      </c>
      <c r="D45">
        <v>1555.0260954956</v>
      </c>
      <c r="E45">
        <v>1562.0309529402</v>
      </c>
      <c r="F45">
        <v>1538.45224692</v>
      </c>
      <c r="G45">
        <v>1546.5254556459</v>
      </c>
      <c r="H45">
        <v>1554.8620308332</v>
      </c>
      <c r="I45">
        <v>1561.9448005241</v>
      </c>
      <c r="J45">
        <v>1538.3625156748</v>
      </c>
      <c r="K45">
        <v>1546.5931772055</v>
      </c>
      <c r="L45">
        <v>1554.7139306944</v>
      </c>
      <c r="M45">
        <v>1561.8771169767</v>
      </c>
    </row>
    <row r="46" spans="1:13">
      <c r="A46" t="s">
        <v>4799</v>
      </c>
      <c r="B46">
        <v>1538.66140385</v>
      </c>
      <c r="C46">
        <v>1546.4859538246</v>
      </c>
      <c r="D46">
        <v>1555.0249147325</v>
      </c>
      <c r="E46">
        <v>1562.038693366</v>
      </c>
      <c r="F46">
        <v>1538.4535946436</v>
      </c>
      <c r="G46">
        <v>1546.523899729</v>
      </c>
      <c r="H46">
        <v>1554.8600639517</v>
      </c>
      <c r="I46">
        <v>1561.9549246526</v>
      </c>
      <c r="J46">
        <v>1538.3638632412</v>
      </c>
      <c r="K46">
        <v>1546.5925951119</v>
      </c>
      <c r="L46">
        <v>1554.7127504053</v>
      </c>
      <c r="M46">
        <v>1561.8771169767</v>
      </c>
    </row>
    <row r="47" spans="1:13">
      <c r="A47" t="s">
        <v>4800</v>
      </c>
      <c r="B47">
        <v>1538.6612118039</v>
      </c>
      <c r="C47">
        <v>1546.485565816</v>
      </c>
      <c r="D47">
        <v>1555.0260954956</v>
      </c>
      <c r="E47">
        <v>1562.0363124347</v>
      </c>
      <c r="F47">
        <v>1538.4516690559</v>
      </c>
      <c r="G47">
        <v>1546.5229258559</v>
      </c>
      <c r="H47">
        <v>1554.8580970751</v>
      </c>
      <c r="I47">
        <v>1561.9501594274</v>
      </c>
      <c r="J47">
        <v>1538.3619378782</v>
      </c>
      <c r="K47">
        <v>1546.5922051475</v>
      </c>
      <c r="L47">
        <v>1554.7119641876</v>
      </c>
      <c r="M47">
        <v>1561.8743388288</v>
      </c>
    </row>
    <row r="48" spans="1:13">
      <c r="A48" t="s">
        <v>4801</v>
      </c>
      <c r="B48">
        <v>1538.6596716707</v>
      </c>
      <c r="C48">
        <v>1546.4851759055</v>
      </c>
      <c r="D48">
        <v>1555.0227493636</v>
      </c>
      <c r="E48">
        <v>1562.0460399529</v>
      </c>
      <c r="F48">
        <v>1538.4510911924</v>
      </c>
      <c r="G48">
        <v>1546.5235097992</v>
      </c>
      <c r="H48">
        <v>1554.8588834406</v>
      </c>
      <c r="I48">
        <v>1561.9253481306</v>
      </c>
      <c r="J48">
        <v>1538.361360082</v>
      </c>
      <c r="K48">
        <v>1546.5912311884</v>
      </c>
      <c r="L48">
        <v>1554.7129484015</v>
      </c>
      <c r="M48">
        <v>1561.8697739187</v>
      </c>
    </row>
    <row r="49" spans="1:13">
      <c r="A49" t="s">
        <v>4802</v>
      </c>
      <c r="B49">
        <v>1538.660249691</v>
      </c>
      <c r="C49">
        <v>1546.4851759055</v>
      </c>
      <c r="D49">
        <v>1555.024128199</v>
      </c>
      <c r="E49">
        <v>1562.0373040034</v>
      </c>
      <c r="F49">
        <v>1538.4532087727</v>
      </c>
      <c r="G49">
        <v>1546.5242877569</v>
      </c>
      <c r="H49">
        <v>1554.8598678406</v>
      </c>
      <c r="I49">
        <v>1561.9523441321</v>
      </c>
      <c r="J49">
        <v>1538.3627076464</v>
      </c>
      <c r="K49">
        <v>1546.5918151832</v>
      </c>
      <c r="L49">
        <v>1554.7109818972</v>
      </c>
      <c r="M49">
        <v>1561.8739411199</v>
      </c>
    </row>
    <row r="50" spans="1:13">
      <c r="A50" t="s">
        <v>4803</v>
      </c>
      <c r="B50">
        <v>1538.66140385</v>
      </c>
      <c r="C50">
        <v>1546.4843979872</v>
      </c>
      <c r="D50">
        <v>1555.0262916486</v>
      </c>
      <c r="E50">
        <v>1562.0309529402</v>
      </c>
      <c r="F50">
        <v>1538.4516690559</v>
      </c>
      <c r="G50">
        <v>1546.5223419131</v>
      </c>
      <c r="H50">
        <v>1554.8604580966</v>
      </c>
      <c r="I50">
        <v>1561.9493658728</v>
      </c>
      <c r="J50">
        <v>1538.361360082</v>
      </c>
      <c r="K50">
        <v>1546.5898691695</v>
      </c>
      <c r="L50">
        <v>1554.7125543314</v>
      </c>
      <c r="M50">
        <v>1561.8796972486</v>
      </c>
    </row>
    <row r="51" spans="1:13">
      <c r="A51" t="s">
        <v>4804</v>
      </c>
      <c r="B51">
        <v>1538.6606337829</v>
      </c>
      <c r="C51">
        <v>1546.4851759055</v>
      </c>
      <c r="D51">
        <v>1555.0243243516</v>
      </c>
      <c r="E51">
        <v>1562.0458400844</v>
      </c>
      <c r="F51">
        <v>1538.4518610498</v>
      </c>
      <c r="G51">
        <v>1546.5229258559</v>
      </c>
      <c r="H51">
        <v>1554.8602600628</v>
      </c>
      <c r="I51">
        <v>1561.9588944022</v>
      </c>
      <c r="J51">
        <v>1538.3607822863</v>
      </c>
      <c r="K51">
        <v>1546.5912311884</v>
      </c>
      <c r="L51">
        <v>1554.713538546</v>
      </c>
      <c r="M51">
        <v>1561.8773148619</v>
      </c>
    </row>
    <row r="52" spans="1:13">
      <c r="A52" t="s">
        <v>4805</v>
      </c>
      <c r="B52">
        <v>1538.6608258289</v>
      </c>
      <c r="C52">
        <v>1546.4857598203</v>
      </c>
      <c r="D52">
        <v>1555.0221609074</v>
      </c>
      <c r="E52">
        <v>1562.0466356776</v>
      </c>
      <c r="F52">
        <v>1538.4510911924</v>
      </c>
      <c r="G52">
        <v>1546.5240937429</v>
      </c>
      <c r="H52">
        <v>1554.8616386101</v>
      </c>
      <c r="I52">
        <v>1561.9438090729</v>
      </c>
      <c r="J52">
        <v>1538.3619378782</v>
      </c>
      <c r="K52">
        <v>1546.5920111165</v>
      </c>
      <c r="L52">
        <v>1554.713538546</v>
      </c>
      <c r="M52">
        <v>1561.8717585746</v>
      </c>
    </row>
    <row r="53" spans="1:13">
      <c r="A53" t="s">
        <v>4806</v>
      </c>
      <c r="B53">
        <v>1538.6594777422</v>
      </c>
      <c r="C53">
        <v>1546.486149731</v>
      </c>
      <c r="D53">
        <v>1555.0272743375</v>
      </c>
      <c r="E53">
        <v>1562.0363124347</v>
      </c>
      <c r="F53">
        <v>1538.4537866379</v>
      </c>
      <c r="G53">
        <v>1546.523899729</v>
      </c>
      <c r="H53">
        <v>1554.8608503191</v>
      </c>
      <c r="I53">
        <v>1561.9382503722</v>
      </c>
      <c r="J53">
        <v>1538.365788609</v>
      </c>
      <c r="K53">
        <v>1546.5918151832</v>
      </c>
      <c r="L53">
        <v>1554.7129484015</v>
      </c>
      <c r="M53">
        <v>1561.8757279015</v>
      </c>
    </row>
    <row r="54" spans="1:13">
      <c r="A54" t="s">
        <v>4807</v>
      </c>
      <c r="B54">
        <v>1538.6596716707</v>
      </c>
      <c r="C54">
        <v>1546.4851759055</v>
      </c>
      <c r="D54">
        <v>1555.0243243516</v>
      </c>
      <c r="E54">
        <v>1562.0645018078</v>
      </c>
      <c r="F54">
        <v>1538.45224692</v>
      </c>
      <c r="G54">
        <v>1546.523899729</v>
      </c>
      <c r="H54">
        <v>1554.8584912191</v>
      </c>
      <c r="I54">
        <v>1561.9537333436</v>
      </c>
      <c r="J54">
        <v>1538.361360082</v>
      </c>
      <c r="K54">
        <v>1546.5925951119</v>
      </c>
      <c r="L54">
        <v>1554.7117681139</v>
      </c>
      <c r="M54">
        <v>1561.8715606908</v>
      </c>
    </row>
    <row r="55" spans="1:13">
      <c r="A55" t="s">
        <v>4808</v>
      </c>
      <c r="B55">
        <v>1538.6617898253</v>
      </c>
      <c r="C55">
        <v>1546.4867336465</v>
      </c>
      <c r="D55">
        <v>1555.0231435911</v>
      </c>
      <c r="E55">
        <v>1562.0245999882</v>
      </c>
      <c r="F55">
        <v>1538.4532087727</v>
      </c>
      <c r="G55">
        <v>1546.5252616317</v>
      </c>
      <c r="H55">
        <v>1554.8586873298</v>
      </c>
      <c r="I55">
        <v>1561.9380524716</v>
      </c>
      <c r="J55">
        <v>1538.3625156748</v>
      </c>
      <c r="K55">
        <v>1546.5937612018</v>
      </c>
      <c r="L55">
        <v>1554.7123582575</v>
      </c>
      <c r="M55">
        <v>1561.8735453513</v>
      </c>
    </row>
    <row r="56" spans="1:13">
      <c r="A56" t="s">
        <v>4809</v>
      </c>
      <c r="B56">
        <v>1538.6627519401</v>
      </c>
      <c r="C56">
        <v>1546.4853699097</v>
      </c>
      <c r="D56">
        <v>1555.021176302</v>
      </c>
      <c r="E56">
        <v>1562.0228128659</v>
      </c>
      <c r="F56">
        <v>1538.4537866379</v>
      </c>
      <c r="G56">
        <v>1546.5233157854</v>
      </c>
      <c r="H56">
        <v>1554.8604580966</v>
      </c>
      <c r="I56">
        <v>1561.9430135845</v>
      </c>
      <c r="J56">
        <v>1538.3630934719</v>
      </c>
      <c r="K56">
        <v>1546.5906490962</v>
      </c>
      <c r="L56">
        <v>1554.7127504053</v>
      </c>
      <c r="M56">
        <v>1561.8691783289</v>
      </c>
    </row>
    <row r="57" spans="1:13">
      <c r="A57" t="s">
        <v>4810</v>
      </c>
      <c r="B57">
        <v>1538.6610197577</v>
      </c>
      <c r="C57">
        <v>1546.4851759055</v>
      </c>
      <c r="D57">
        <v>1555.0213724537</v>
      </c>
      <c r="E57">
        <v>1562.0355187925</v>
      </c>
      <c r="F57">
        <v>1538.454172509</v>
      </c>
      <c r="G57">
        <v>1546.5217579707</v>
      </c>
      <c r="H57">
        <v>1554.8602600628</v>
      </c>
      <c r="I57">
        <v>1561.93308945</v>
      </c>
      <c r="J57">
        <v>1538.3625156748</v>
      </c>
      <c r="K57">
        <v>1546.5904531634</v>
      </c>
      <c r="L57">
        <v>1554.7143247653</v>
      </c>
      <c r="M57">
        <v>1561.8739411199</v>
      </c>
    </row>
    <row r="58" spans="1:13">
      <c r="A58" t="s">
        <v>4811</v>
      </c>
      <c r="B58">
        <v>1538.6606337829</v>
      </c>
      <c r="C58">
        <v>1546.4859538246</v>
      </c>
      <c r="D58">
        <v>1555.0233397433</v>
      </c>
      <c r="E58">
        <v>1562.0299594391</v>
      </c>
      <c r="F58">
        <v>1538.4547503749</v>
      </c>
      <c r="G58">
        <v>1546.5229258559</v>
      </c>
      <c r="H58">
        <v>1554.8622269448</v>
      </c>
      <c r="I58">
        <v>1561.9517484793</v>
      </c>
      <c r="J58">
        <v>1538.3638632412</v>
      </c>
      <c r="K58">
        <v>1546.5910371576</v>
      </c>
      <c r="L58">
        <v>1554.7123582575</v>
      </c>
      <c r="M58">
        <v>1561.8735453513</v>
      </c>
    </row>
    <row r="59" spans="1:13">
      <c r="A59" t="s">
        <v>4812</v>
      </c>
      <c r="B59">
        <v>1538.660249691</v>
      </c>
      <c r="C59">
        <v>1546.4851759055</v>
      </c>
      <c r="D59">
        <v>1555.0233397433</v>
      </c>
      <c r="E59">
        <v>1562.0345252856</v>
      </c>
      <c r="F59">
        <v>1538.4526327903</v>
      </c>
      <c r="G59">
        <v>1546.5231217717</v>
      </c>
      <c r="H59">
        <v>1554.8596698069</v>
      </c>
      <c r="I59">
        <v>1561.9406329448</v>
      </c>
      <c r="J59">
        <v>1538.3627076464</v>
      </c>
      <c r="K59">
        <v>1546.5929831743</v>
      </c>
      <c r="L59">
        <v>1554.7123582575</v>
      </c>
      <c r="M59">
        <v>1561.8735453513</v>
      </c>
    </row>
    <row r="60" spans="1:13">
      <c r="A60" t="s">
        <v>4813</v>
      </c>
      <c r="B60">
        <v>1538.6596716707</v>
      </c>
      <c r="C60">
        <v>1546.487705572</v>
      </c>
      <c r="D60">
        <v>1555.0278647207</v>
      </c>
      <c r="E60">
        <v>1562.0430613363</v>
      </c>
      <c r="F60">
        <v>1538.454172509</v>
      </c>
      <c r="G60">
        <v>1546.5260395911</v>
      </c>
      <c r="H60">
        <v>1554.8616386101</v>
      </c>
      <c r="I60">
        <v>1561.9414264906</v>
      </c>
      <c r="J60">
        <v>1538.3632854436</v>
      </c>
      <c r="K60">
        <v>1546.5953191616</v>
      </c>
      <c r="L60">
        <v>1554.7139306944</v>
      </c>
      <c r="M60">
        <v>1561.8747345979</v>
      </c>
    </row>
    <row r="61" spans="1:13">
      <c r="A61" t="s">
        <v>4814</v>
      </c>
      <c r="B61">
        <v>1538.6592856965</v>
      </c>
      <c r="C61">
        <v>1546.486149731</v>
      </c>
      <c r="D61">
        <v>1555.0196032435</v>
      </c>
      <c r="E61">
        <v>1562.0434591313</v>
      </c>
      <c r="F61">
        <v>1538.4547503749</v>
      </c>
      <c r="G61">
        <v>1546.5252616317</v>
      </c>
      <c r="H61">
        <v>1554.8594736959</v>
      </c>
      <c r="I61">
        <v>1561.9394416576</v>
      </c>
      <c r="J61">
        <v>1538.3625156748</v>
      </c>
      <c r="K61">
        <v>1546.5923991785</v>
      </c>
      <c r="L61">
        <v>1554.7131444756</v>
      </c>
      <c r="M61">
        <v>1561.8755300167</v>
      </c>
    </row>
    <row r="62" spans="1:13">
      <c r="A62" t="s">
        <v>4815</v>
      </c>
      <c r="B62">
        <v>1538.6594777422</v>
      </c>
      <c r="C62">
        <v>1546.4880954837</v>
      </c>
      <c r="D62">
        <v>1555.0260954956</v>
      </c>
      <c r="E62">
        <v>1562.0446505772</v>
      </c>
      <c r="F62">
        <v>1538.4535946436</v>
      </c>
      <c r="G62">
        <v>1546.5246776871</v>
      </c>
      <c r="H62">
        <v>1554.8606542079</v>
      </c>
      <c r="I62">
        <v>1561.9553204625</v>
      </c>
      <c r="J62">
        <v>1538.3619378782</v>
      </c>
      <c r="K62">
        <v>1546.5923991785</v>
      </c>
      <c r="L62">
        <v>1554.7121621837</v>
      </c>
      <c r="M62">
        <v>1561.8737432356</v>
      </c>
    </row>
    <row r="63" spans="1:13">
      <c r="A63" t="s">
        <v>4816</v>
      </c>
      <c r="B63">
        <v>1538.660249691</v>
      </c>
      <c r="C63">
        <v>1546.4873156604</v>
      </c>
      <c r="D63">
        <v>1555.021176302</v>
      </c>
      <c r="E63">
        <v>1562.0444507091</v>
      </c>
      <c r="F63">
        <v>1538.454172509</v>
      </c>
      <c r="G63">
        <v>1546.524483673</v>
      </c>
      <c r="H63">
        <v>1554.8588834406</v>
      </c>
      <c r="I63">
        <v>1561.955916118</v>
      </c>
      <c r="J63">
        <v>1538.3632854436</v>
      </c>
      <c r="K63">
        <v>1546.5922051475</v>
      </c>
      <c r="L63">
        <v>1554.7123582575</v>
      </c>
      <c r="M63">
        <v>1561.8739411199</v>
      </c>
    </row>
    <row r="64" spans="1:13">
      <c r="A64" t="s">
        <v>4817</v>
      </c>
      <c r="B64">
        <v>1538.660249691</v>
      </c>
      <c r="C64">
        <v>1546.4857598203</v>
      </c>
      <c r="D64">
        <v>1555.0243243516</v>
      </c>
      <c r="E64">
        <v>1562.0361145092</v>
      </c>
      <c r="F64">
        <v>1538.4539805146</v>
      </c>
      <c r="G64">
        <v>1546.5229258559</v>
      </c>
      <c r="H64">
        <v>1554.8618347216</v>
      </c>
      <c r="I64">
        <v>1561.9404331034</v>
      </c>
      <c r="J64">
        <v>1538.361360082</v>
      </c>
      <c r="K64">
        <v>1546.5906490962</v>
      </c>
      <c r="L64">
        <v>1554.7137346202</v>
      </c>
      <c r="M64">
        <v>1561.8763234963</v>
      </c>
    </row>
    <row r="65" spans="1:13">
      <c r="A65" t="s">
        <v>4818</v>
      </c>
      <c r="B65">
        <v>1538.6592856965</v>
      </c>
      <c r="C65">
        <v>1546.4845919912</v>
      </c>
      <c r="D65">
        <v>1555.0223570594</v>
      </c>
      <c r="E65">
        <v>1562.0277764577</v>
      </c>
      <c r="F65">
        <v>1538.4534026493</v>
      </c>
      <c r="G65">
        <v>1546.5223419131</v>
      </c>
      <c r="H65">
        <v>1554.8610483531</v>
      </c>
      <c r="I65">
        <v>1561.947778766</v>
      </c>
      <c r="J65">
        <v>1538.3594347253</v>
      </c>
      <c r="K65">
        <v>1546.5929831743</v>
      </c>
      <c r="L65">
        <v>1554.7115720402</v>
      </c>
      <c r="M65">
        <v>1561.8751323072</v>
      </c>
    </row>
    <row r="66" spans="1:13">
      <c r="A66" t="s">
        <v>4819</v>
      </c>
      <c r="B66">
        <v>1538.66140385</v>
      </c>
      <c r="C66">
        <v>1546.4853699097</v>
      </c>
      <c r="D66">
        <v>1555.0231435911</v>
      </c>
      <c r="E66">
        <v>1562.0261872511</v>
      </c>
      <c r="F66">
        <v>1538.4545583803</v>
      </c>
      <c r="G66">
        <v>1546.5227318423</v>
      </c>
      <c r="H66">
        <v>1554.8586873298</v>
      </c>
      <c r="I66">
        <v>1561.9235612354</v>
      </c>
      <c r="J66">
        <v>1538.3630934719</v>
      </c>
      <c r="K66">
        <v>1546.5918151832</v>
      </c>
      <c r="L66">
        <v>1554.7131444756</v>
      </c>
      <c r="M66">
        <v>1561.8729497586</v>
      </c>
    </row>
    <row r="67" spans="1:13">
      <c r="A67" t="s">
        <v>4820</v>
      </c>
      <c r="B67">
        <v>1538.6594777422</v>
      </c>
      <c r="C67">
        <v>1546.4851759055</v>
      </c>
      <c r="D67">
        <v>1555.0260954956</v>
      </c>
      <c r="E67">
        <v>1562.032540216</v>
      </c>
      <c r="F67">
        <v>1538.4530167785</v>
      </c>
      <c r="G67">
        <v>1546.523899729</v>
      </c>
      <c r="H67">
        <v>1554.8608503191</v>
      </c>
      <c r="I67">
        <v>1561.9446026218</v>
      </c>
      <c r="J67">
        <v>1538.3625156748</v>
      </c>
      <c r="K67">
        <v>1546.5914271215</v>
      </c>
      <c r="L67">
        <v>1554.7125543314</v>
      </c>
      <c r="M67">
        <v>1561.8749344226</v>
      </c>
    </row>
    <row r="68" spans="1:13">
      <c r="A68" t="s">
        <v>4821</v>
      </c>
      <c r="B68">
        <v>1538.6612118039</v>
      </c>
      <c r="C68">
        <v>1546.4838140734</v>
      </c>
      <c r="D68">
        <v>1555.0266858779</v>
      </c>
      <c r="E68">
        <v>1562.0394889518</v>
      </c>
      <c r="F68">
        <v>1538.454172509</v>
      </c>
      <c r="G68">
        <v>1546.5225378287</v>
      </c>
      <c r="H68">
        <v>1554.8618347216</v>
      </c>
      <c r="I68">
        <v>1561.9162177407</v>
      </c>
      <c r="J68">
        <v>1538.3638632412</v>
      </c>
      <c r="K68">
        <v>1546.5902591328</v>
      </c>
      <c r="L68">
        <v>1554.7119641876</v>
      </c>
      <c r="M68">
        <v>1561.867589445</v>
      </c>
    </row>
    <row r="69" spans="1:13">
      <c r="A69" t="s">
        <v>4822</v>
      </c>
      <c r="B69">
        <v>1538.660249691</v>
      </c>
      <c r="C69">
        <v>1546.4849819013</v>
      </c>
      <c r="D69">
        <v>1555.0223570594</v>
      </c>
      <c r="E69">
        <v>1562.0388932326</v>
      </c>
      <c r="F69">
        <v>1538.4543645035</v>
      </c>
      <c r="G69">
        <v>1546.5229258559</v>
      </c>
      <c r="H69">
        <v>1554.8622269448</v>
      </c>
      <c r="I69">
        <v>1561.9406329448</v>
      </c>
      <c r="J69">
        <v>1538.3632854436</v>
      </c>
      <c r="K69">
        <v>1546.5920111165</v>
      </c>
      <c r="L69">
        <v>1554.7127504053</v>
      </c>
      <c r="M69">
        <v>1561.8717585746</v>
      </c>
    </row>
    <row r="70" spans="1:13">
      <c r="A70" t="s">
        <v>4823</v>
      </c>
      <c r="B70">
        <v>1538.6608258289</v>
      </c>
      <c r="C70">
        <v>1546.4836200696</v>
      </c>
      <c r="D70">
        <v>1555.024128199</v>
      </c>
      <c r="E70">
        <v>1562.0488187116</v>
      </c>
      <c r="F70">
        <v>1538.4532087727</v>
      </c>
      <c r="G70">
        <v>1546.5221478996</v>
      </c>
      <c r="H70">
        <v>1554.8602600628</v>
      </c>
      <c r="I70">
        <v>1561.9608792846</v>
      </c>
      <c r="J70">
        <v>1538.3625156748</v>
      </c>
      <c r="K70">
        <v>1546.5908431269</v>
      </c>
      <c r="L70">
        <v>1554.7129484015</v>
      </c>
      <c r="M70">
        <v>1561.8741409444</v>
      </c>
    </row>
    <row r="71" spans="1:13">
      <c r="A71" t="s">
        <v>4824</v>
      </c>
      <c r="B71">
        <v>1538.6608258289</v>
      </c>
      <c r="C71">
        <v>1546.4863437355</v>
      </c>
      <c r="D71">
        <v>1555.0258974196</v>
      </c>
      <c r="E71">
        <v>1562.0283721685</v>
      </c>
      <c r="F71">
        <v>1538.4530167785</v>
      </c>
      <c r="G71">
        <v>1546.5240937429</v>
      </c>
      <c r="H71">
        <v>1554.8610483531</v>
      </c>
      <c r="I71">
        <v>1561.9493658728</v>
      </c>
      <c r="J71">
        <v>1538.3632854436</v>
      </c>
      <c r="K71">
        <v>1546.5914271215</v>
      </c>
      <c r="L71">
        <v>1554.7133405496</v>
      </c>
      <c r="M71">
        <v>1561.8777125726</v>
      </c>
    </row>
    <row r="72" spans="1:13">
      <c r="A72" t="s">
        <v>4825</v>
      </c>
      <c r="B72">
        <v>1538.6610197577</v>
      </c>
      <c r="C72">
        <v>1546.4857598203</v>
      </c>
      <c r="D72">
        <v>1555.0203897723</v>
      </c>
      <c r="E72">
        <v>1562.041076245</v>
      </c>
      <c r="F72">
        <v>1538.4535946436</v>
      </c>
      <c r="G72">
        <v>1546.5250676175</v>
      </c>
      <c r="H72">
        <v>1554.8582931858</v>
      </c>
      <c r="I72">
        <v>1561.9453961716</v>
      </c>
      <c r="J72">
        <v>1538.360204491</v>
      </c>
      <c r="K72">
        <v>1546.5937612018</v>
      </c>
      <c r="L72">
        <v>1554.7111779707</v>
      </c>
      <c r="M72">
        <v>1561.8747345979</v>
      </c>
    </row>
    <row r="73" spans="1:13">
      <c r="A73" t="s">
        <v>4826</v>
      </c>
      <c r="B73">
        <v>1538.6594777422</v>
      </c>
      <c r="C73">
        <v>1546.4867336465</v>
      </c>
      <c r="D73">
        <v>1555.0237339711</v>
      </c>
      <c r="E73">
        <v>1562.0367082858</v>
      </c>
      <c r="F73">
        <v>1538.4512831861</v>
      </c>
      <c r="G73">
        <v>1546.523899729</v>
      </c>
      <c r="H73">
        <v>1554.8622269448</v>
      </c>
      <c r="I73">
        <v>1561.963062079</v>
      </c>
      <c r="J73">
        <v>1538.361360082</v>
      </c>
      <c r="K73">
        <v>1546.5937612018</v>
      </c>
      <c r="L73">
        <v>1554.7131444756</v>
      </c>
      <c r="M73">
        <v>1561.8745367133</v>
      </c>
    </row>
    <row r="74" spans="1:13">
      <c r="A74" t="s">
        <v>4827</v>
      </c>
      <c r="B74">
        <v>1538.6594777422</v>
      </c>
      <c r="C74">
        <v>1546.4857598203</v>
      </c>
      <c r="D74">
        <v>1555.0245205041</v>
      </c>
      <c r="E74">
        <v>1562.0309529402</v>
      </c>
      <c r="F74">
        <v>1538.4510911924</v>
      </c>
      <c r="G74">
        <v>1546.5254556459</v>
      </c>
      <c r="H74">
        <v>1554.8580970751</v>
      </c>
      <c r="I74">
        <v>1561.9305090017</v>
      </c>
      <c r="J74">
        <v>1538.3638632412</v>
      </c>
      <c r="K74">
        <v>1546.5937612018</v>
      </c>
      <c r="L74">
        <v>1554.7107839015</v>
      </c>
      <c r="M74">
        <v>1561.8697739187</v>
      </c>
    </row>
    <row r="75" spans="1:13">
      <c r="A75" t="s">
        <v>4828</v>
      </c>
      <c r="B75">
        <v>1538.6590936509</v>
      </c>
      <c r="C75">
        <v>1546.4867336465</v>
      </c>
      <c r="D75">
        <v>1555.0237339711</v>
      </c>
      <c r="E75">
        <v>1562.0377017955</v>
      </c>
      <c r="F75">
        <v>1538.4534026493</v>
      </c>
      <c r="G75">
        <v>1546.5233157854</v>
      </c>
      <c r="H75">
        <v>1554.8606542079</v>
      </c>
      <c r="I75">
        <v>1561.9529397853</v>
      </c>
      <c r="J75">
        <v>1538.3632854436</v>
      </c>
      <c r="K75">
        <v>1546.5929831743</v>
      </c>
      <c r="L75">
        <v>1554.714128691</v>
      </c>
      <c r="M75">
        <v>1561.8735453513</v>
      </c>
    </row>
    <row r="76" spans="1:13">
      <c r="A76" t="s">
        <v>4829</v>
      </c>
      <c r="B76">
        <v>1538.6608258289</v>
      </c>
      <c r="C76">
        <v>1546.4834241639</v>
      </c>
      <c r="D76">
        <v>1555.0249147325</v>
      </c>
      <c r="E76">
        <v>1562.0345252856</v>
      </c>
      <c r="F76">
        <v>1538.4516690559</v>
      </c>
      <c r="G76">
        <v>1546.5237057151</v>
      </c>
      <c r="H76">
        <v>1554.8608503191</v>
      </c>
      <c r="I76">
        <v>1561.9420221355</v>
      </c>
      <c r="J76">
        <v>1538.3605903152</v>
      </c>
      <c r="K76">
        <v>1546.5914271215</v>
      </c>
      <c r="L76">
        <v>1554.7131444756</v>
      </c>
      <c r="M76">
        <v>1561.8761256114</v>
      </c>
    </row>
    <row r="77" spans="1:13">
      <c r="A77" t="s">
        <v>4830</v>
      </c>
      <c r="B77">
        <v>1538.6619818716</v>
      </c>
      <c r="C77">
        <v>1546.4884834936</v>
      </c>
      <c r="D77">
        <v>1555.0197993948</v>
      </c>
      <c r="E77">
        <v>1562.038693366</v>
      </c>
      <c r="F77">
        <v>1538.454172509</v>
      </c>
      <c r="G77">
        <v>1546.5242877569</v>
      </c>
      <c r="H77">
        <v>1554.8588834406</v>
      </c>
      <c r="I77">
        <v>1561.9531376897</v>
      </c>
      <c r="J77">
        <v>1538.3625156748</v>
      </c>
      <c r="K77">
        <v>1546.5922051475</v>
      </c>
      <c r="L77">
        <v>1554.7111779707</v>
      </c>
      <c r="M77">
        <v>1561.8741409444</v>
      </c>
    </row>
    <row r="78" spans="1:13">
      <c r="A78" t="s">
        <v>4831</v>
      </c>
      <c r="B78">
        <v>1538.6627519401</v>
      </c>
      <c r="C78">
        <v>1546.4859538246</v>
      </c>
      <c r="D78">
        <v>1555.0221609074</v>
      </c>
      <c r="E78">
        <v>1562.0512016216</v>
      </c>
      <c r="F78">
        <v>1538.4543645035</v>
      </c>
      <c r="G78">
        <v>1546.5237057151</v>
      </c>
      <c r="H78">
        <v>1554.8598678406</v>
      </c>
      <c r="I78">
        <v>1561.9533355942</v>
      </c>
      <c r="J78">
        <v>1538.3638632412</v>
      </c>
      <c r="K78">
        <v>1546.5941511671</v>
      </c>
      <c r="L78">
        <v>1554.7153070599</v>
      </c>
      <c r="M78">
        <v>1561.8731476427</v>
      </c>
    </row>
    <row r="79" spans="1:13">
      <c r="A79" t="s">
        <v>4832</v>
      </c>
      <c r="B79">
        <v>1538.66140385</v>
      </c>
      <c r="C79">
        <v>1546.4875115672</v>
      </c>
      <c r="D79">
        <v>1555.0215705286</v>
      </c>
      <c r="E79">
        <v>1562.027576594</v>
      </c>
      <c r="F79">
        <v>1538.4532087727</v>
      </c>
      <c r="G79">
        <v>1546.5240937429</v>
      </c>
      <c r="H79">
        <v>1554.859277585</v>
      </c>
      <c r="I79">
        <v>1561.9416243921</v>
      </c>
      <c r="J79">
        <v>1538.361360082</v>
      </c>
      <c r="K79">
        <v>1546.5914271215</v>
      </c>
      <c r="L79">
        <v>1554.7115720402</v>
      </c>
      <c r="M79">
        <v>1561.8721543424</v>
      </c>
    </row>
    <row r="80" spans="1:13">
      <c r="A80" t="s">
        <v>4833</v>
      </c>
      <c r="B80">
        <v>1538.660249691</v>
      </c>
      <c r="C80">
        <v>1546.4840080773</v>
      </c>
      <c r="D80">
        <v>1555.0231435911</v>
      </c>
      <c r="E80">
        <v>1562.0210257478</v>
      </c>
      <c r="F80">
        <v>1538.4528247844</v>
      </c>
      <c r="G80">
        <v>1546.5225378287</v>
      </c>
      <c r="H80">
        <v>1554.8602600628</v>
      </c>
      <c r="I80">
        <v>1561.9170112617</v>
      </c>
      <c r="J80">
        <v>1538.3625156748</v>
      </c>
      <c r="K80">
        <v>1546.5927891431</v>
      </c>
      <c r="L80">
        <v>1554.7137346202</v>
      </c>
      <c r="M80">
        <v>1561.873345527</v>
      </c>
    </row>
    <row r="81" spans="1:13">
      <c r="A81" t="s">
        <v>4834</v>
      </c>
      <c r="B81">
        <v>1538.6610197577</v>
      </c>
      <c r="C81">
        <v>1546.4867336465</v>
      </c>
      <c r="D81">
        <v>1555.0237339711</v>
      </c>
      <c r="E81">
        <v>1562.0259893282</v>
      </c>
      <c r="F81">
        <v>1538.4534026493</v>
      </c>
      <c r="G81">
        <v>1546.5246776871</v>
      </c>
      <c r="H81">
        <v>1554.8614405759</v>
      </c>
      <c r="I81">
        <v>1561.9426177808</v>
      </c>
      <c r="J81">
        <v>1538.3619378782</v>
      </c>
      <c r="K81">
        <v>1546.5904531634</v>
      </c>
      <c r="L81">
        <v>1554.7107839015</v>
      </c>
      <c r="M81">
        <v>1561.8763234963</v>
      </c>
    </row>
    <row r="82" spans="1:13">
      <c r="A82" t="s">
        <v>4835</v>
      </c>
      <c r="B82">
        <v>1538.6600557623</v>
      </c>
      <c r="C82">
        <v>1546.485565816</v>
      </c>
      <c r="D82">
        <v>1555.0243243516</v>
      </c>
      <c r="E82">
        <v>1562.0450464326</v>
      </c>
      <c r="F82">
        <v>1538.4512831861</v>
      </c>
      <c r="G82">
        <v>1546.5227318423</v>
      </c>
      <c r="H82">
        <v>1554.8594736959</v>
      </c>
      <c r="I82">
        <v>1561.9247524984</v>
      </c>
      <c r="J82">
        <v>1538.3619378782</v>
      </c>
      <c r="K82">
        <v>1546.5904531634</v>
      </c>
      <c r="L82">
        <v>1554.713538546</v>
      </c>
      <c r="M82">
        <v>1561.8701696855</v>
      </c>
    </row>
    <row r="83" spans="1:13">
      <c r="A83" t="s">
        <v>4836</v>
      </c>
      <c r="B83">
        <v>1538.6619818716</v>
      </c>
      <c r="C83">
        <v>1546.4851759055</v>
      </c>
      <c r="D83">
        <v>1555.0229474389</v>
      </c>
      <c r="E83">
        <v>1562.044054854</v>
      </c>
      <c r="F83">
        <v>1538.4557122308</v>
      </c>
      <c r="G83">
        <v>1546.5237057151</v>
      </c>
      <c r="H83">
        <v>1554.8610483531</v>
      </c>
      <c r="I83">
        <v>1561.9350742668</v>
      </c>
      <c r="J83">
        <v>1538.3650188377</v>
      </c>
      <c r="K83">
        <v>1546.5916211523</v>
      </c>
      <c r="L83">
        <v>1554.7101956813</v>
      </c>
      <c r="M83">
        <v>1561.8705673925</v>
      </c>
    </row>
    <row r="84" spans="1:13">
      <c r="A84" t="s">
        <v>4837</v>
      </c>
      <c r="B84">
        <v>1538.6608258289</v>
      </c>
      <c r="C84">
        <v>1546.4849819013</v>
      </c>
      <c r="D84">
        <v>1555.0219628324</v>
      </c>
      <c r="E84">
        <v>1562.0273786707</v>
      </c>
      <c r="F84">
        <v>1538.4551362465</v>
      </c>
      <c r="G84">
        <v>1546.5250676175</v>
      </c>
      <c r="H84">
        <v>1554.8598678406</v>
      </c>
      <c r="I84">
        <v>1561.9446026218</v>
      </c>
      <c r="J84">
        <v>1538.3630934719</v>
      </c>
      <c r="K84">
        <v>1546.5937612018</v>
      </c>
      <c r="L84">
        <v>1554.7137346202</v>
      </c>
      <c r="M84">
        <v>1561.8727499344</v>
      </c>
    </row>
    <row r="85" spans="1:13">
      <c r="A85" t="s">
        <v>4838</v>
      </c>
      <c r="B85">
        <v>1538.66140385</v>
      </c>
      <c r="C85">
        <v>1546.4843979872</v>
      </c>
      <c r="D85">
        <v>1555.0215705286</v>
      </c>
      <c r="E85">
        <v>1562.0307530756</v>
      </c>
      <c r="F85">
        <v>1538.4532087727</v>
      </c>
      <c r="G85">
        <v>1546.5242877569</v>
      </c>
      <c r="H85">
        <v>1554.8590814741</v>
      </c>
      <c r="I85">
        <v>1561.951350731</v>
      </c>
      <c r="J85">
        <v>1538.3630934719</v>
      </c>
      <c r="K85">
        <v>1546.5910371576</v>
      </c>
      <c r="L85">
        <v>1554.7121621837</v>
      </c>
      <c r="M85">
        <v>1561.8721543424</v>
      </c>
    </row>
    <row r="86" spans="1:13">
      <c r="A86" t="s">
        <v>4839</v>
      </c>
      <c r="B86">
        <v>1538.66140385</v>
      </c>
      <c r="C86">
        <v>1546.4838140734</v>
      </c>
      <c r="D86">
        <v>1555.0225532115</v>
      </c>
      <c r="E86">
        <v>1562.0416719659</v>
      </c>
      <c r="F86">
        <v>1538.4537866379</v>
      </c>
      <c r="G86">
        <v>1546.5223419131</v>
      </c>
      <c r="H86">
        <v>1554.8582931858</v>
      </c>
      <c r="I86">
        <v>1561.9404331034</v>
      </c>
      <c r="J86">
        <v>1538.3644410393</v>
      </c>
      <c r="K86">
        <v>1546.5904531634</v>
      </c>
      <c r="L86">
        <v>1554.7109818972</v>
      </c>
      <c r="M86">
        <v>1561.8747345979</v>
      </c>
    </row>
    <row r="87" spans="1:13">
      <c r="A87" t="s">
        <v>4840</v>
      </c>
      <c r="B87">
        <v>1538.6598637165</v>
      </c>
      <c r="C87">
        <v>1546.4859538246</v>
      </c>
      <c r="D87">
        <v>1555.0243243516</v>
      </c>
      <c r="E87">
        <v>1562.0400846715</v>
      </c>
      <c r="F87">
        <v>1538.4526327903</v>
      </c>
      <c r="G87">
        <v>1546.5250676175</v>
      </c>
      <c r="H87">
        <v>1554.8610483531</v>
      </c>
      <c r="I87">
        <v>1561.9614749443</v>
      </c>
      <c r="J87">
        <v>1538.3627076464</v>
      </c>
      <c r="K87">
        <v>1546.5922051475</v>
      </c>
      <c r="L87">
        <v>1554.7127504053</v>
      </c>
      <c r="M87">
        <v>1561.8765213813</v>
      </c>
    </row>
    <row r="88" spans="1:13">
      <c r="A88" t="s">
        <v>4841</v>
      </c>
      <c r="B88">
        <v>1538.6598637165</v>
      </c>
      <c r="C88">
        <v>1546.485565816</v>
      </c>
      <c r="D88">
        <v>1555.0247185798</v>
      </c>
      <c r="E88">
        <v>1562.0424656143</v>
      </c>
      <c r="F88">
        <v>1538.4518610498</v>
      </c>
      <c r="G88">
        <v>1546.5233157854</v>
      </c>
      <c r="H88">
        <v>1554.8594736959</v>
      </c>
      <c r="I88">
        <v>1561.9525420364</v>
      </c>
      <c r="J88">
        <v>1538.3619378782</v>
      </c>
      <c r="K88">
        <v>1546.5929831743</v>
      </c>
      <c r="L88">
        <v>1554.7139306944</v>
      </c>
      <c r="M88">
        <v>1561.8745367133</v>
      </c>
    </row>
    <row r="89" spans="1:13">
      <c r="A89" t="s">
        <v>4842</v>
      </c>
      <c r="B89">
        <v>1538.6610197577</v>
      </c>
      <c r="C89">
        <v>1546.4849819013</v>
      </c>
      <c r="D89">
        <v>1555.0225532115</v>
      </c>
      <c r="E89">
        <v>1562.0259893282</v>
      </c>
      <c r="F89">
        <v>1538.4532087727</v>
      </c>
      <c r="G89">
        <v>1546.5248717012</v>
      </c>
      <c r="H89">
        <v>1554.8638016076</v>
      </c>
      <c r="I89">
        <v>1561.9483744157</v>
      </c>
      <c r="J89">
        <v>1538.3630934719</v>
      </c>
      <c r="K89">
        <v>1546.5933731391</v>
      </c>
      <c r="L89">
        <v>1554.7117681139</v>
      </c>
      <c r="M89">
        <v>1561.8721543424</v>
      </c>
    </row>
    <row r="90" spans="1:13">
      <c r="A90" t="s">
        <v>4843</v>
      </c>
      <c r="B90">
        <v>1538.6612118039</v>
      </c>
      <c r="C90">
        <v>1546.4857598203</v>
      </c>
      <c r="D90">
        <v>1555.0229474389</v>
      </c>
      <c r="E90">
        <v>1562.0196364166</v>
      </c>
      <c r="F90">
        <v>1538.4530167785</v>
      </c>
      <c r="G90">
        <v>1546.5235097992</v>
      </c>
      <c r="H90">
        <v>1554.8600639517</v>
      </c>
      <c r="I90">
        <v>1561.940037301</v>
      </c>
      <c r="J90">
        <v>1538.3619378782</v>
      </c>
      <c r="K90">
        <v>1546.5933731391</v>
      </c>
      <c r="L90">
        <v>1554.7119641876</v>
      </c>
      <c r="M90">
        <v>1561.8747345979</v>
      </c>
    </row>
    <row r="91" spans="1:13">
      <c r="A91" t="s">
        <v>4844</v>
      </c>
      <c r="B91">
        <v>1538.6612118039</v>
      </c>
      <c r="C91">
        <v>1546.4853699097</v>
      </c>
      <c r="D91">
        <v>1555.0262916486</v>
      </c>
      <c r="E91">
        <v>1562.0426654819</v>
      </c>
      <c r="F91">
        <v>1538.454172509</v>
      </c>
      <c r="G91">
        <v>1546.523899729</v>
      </c>
      <c r="H91">
        <v>1554.8598678406</v>
      </c>
      <c r="I91">
        <v>1561.9350742668</v>
      </c>
      <c r="J91">
        <v>1538.3638632412</v>
      </c>
      <c r="K91">
        <v>1546.5912311884</v>
      </c>
      <c r="L91">
        <v>1554.710587828</v>
      </c>
      <c r="M91">
        <v>1561.8705673925</v>
      </c>
    </row>
    <row r="92" spans="1:13">
      <c r="A92" t="s">
        <v>4845</v>
      </c>
      <c r="B92">
        <v>1538.6600557623</v>
      </c>
      <c r="C92">
        <v>1546.4843979872</v>
      </c>
      <c r="D92">
        <v>1555.0215705286</v>
      </c>
      <c r="E92">
        <v>1562.0553697909</v>
      </c>
      <c r="F92">
        <v>1538.4537866379</v>
      </c>
      <c r="G92">
        <v>1546.5221478996</v>
      </c>
      <c r="H92">
        <v>1554.8594736959</v>
      </c>
      <c r="I92">
        <v>1561.9620706045</v>
      </c>
      <c r="J92">
        <v>1538.3632854436</v>
      </c>
      <c r="K92">
        <v>1546.5900651023</v>
      </c>
      <c r="L92">
        <v>1554.7111779707</v>
      </c>
      <c r="M92">
        <v>1561.8755300167</v>
      </c>
    </row>
    <row r="93" spans="1:13">
      <c r="A93" t="s">
        <v>4846</v>
      </c>
      <c r="B93">
        <v>1538.6610197577</v>
      </c>
      <c r="C93">
        <v>1546.4847859952</v>
      </c>
      <c r="D93">
        <v>1555.0257012667</v>
      </c>
      <c r="E93">
        <v>1562.0291658034</v>
      </c>
      <c r="F93">
        <v>1538.45224692</v>
      </c>
      <c r="G93">
        <v>1546.5233157854</v>
      </c>
      <c r="H93">
        <v>1554.8624249791</v>
      </c>
      <c r="I93">
        <v>1561.9465874679</v>
      </c>
      <c r="J93">
        <v>1538.3632854436</v>
      </c>
      <c r="K93">
        <v>1546.5918151832</v>
      </c>
      <c r="L93">
        <v>1554.7153070599</v>
      </c>
      <c r="M93">
        <v>1561.8735453513</v>
      </c>
    </row>
    <row r="94" spans="1:13">
      <c r="A94" t="s">
        <v>4847</v>
      </c>
      <c r="B94">
        <v>1538.6612118039</v>
      </c>
      <c r="C94">
        <v>1546.4842039832</v>
      </c>
      <c r="D94">
        <v>1555.0229474389</v>
      </c>
      <c r="E94">
        <v>1562.0232106507</v>
      </c>
      <c r="F94">
        <v>1538.4535946436</v>
      </c>
      <c r="G94">
        <v>1546.5217579707</v>
      </c>
      <c r="H94">
        <v>1554.8608503191</v>
      </c>
      <c r="I94">
        <v>1561.9442048771</v>
      </c>
      <c r="J94">
        <v>1538.3625156748</v>
      </c>
      <c r="K94">
        <v>1546.5906490962</v>
      </c>
      <c r="L94">
        <v>1554.7119641876</v>
      </c>
      <c r="M94">
        <v>1561.8715606908</v>
      </c>
    </row>
    <row r="95" spans="1:13">
      <c r="A95" t="s">
        <v>4848</v>
      </c>
      <c r="B95">
        <v>1538.6600557623</v>
      </c>
      <c r="C95">
        <v>1546.4863437355</v>
      </c>
      <c r="D95">
        <v>1555.0221609074</v>
      </c>
      <c r="E95">
        <v>1562.0454442286</v>
      </c>
      <c r="F95">
        <v>1538.4526327903</v>
      </c>
      <c r="G95">
        <v>1546.523899729</v>
      </c>
      <c r="H95">
        <v>1554.8616386101</v>
      </c>
      <c r="I95">
        <v>1561.9029200795</v>
      </c>
      <c r="J95">
        <v>1538.3627076464</v>
      </c>
      <c r="K95">
        <v>1546.5922051475</v>
      </c>
      <c r="L95">
        <v>1554.713538546</v>
      </c>
      <c r="M95">
        <v>1561.8695740954</v>
      </c>
    </row>
    <row r="96" spans="1:13">
      <c r="A96" t="s">
        <v>4849</v>
      </c>
      <c r="B96">
        <v>1538.6598637165</v>
      </c>
      <c r="C96">
        <v>1546.4867336465</v>
      </c>
      <c r="D96">
        <v>1555.0260954956</v>
      </c>
      <c r="E96">
        <v>1562.0283721685</v>
      </c>
      <c r="F96">
        <v>1538.45224692</v>
      </c>
      <c r="G96">
        <v>1546.5246776871</v>
      </c>
      <c r="H96">
        <v>1554.8620308332</v>
      </c>
      <c r="I96">
        <v>1561.9394416576</v>
      </c>
      <c r="J96">
        <v>1538.361360082</v>
      </c>
      <c r="K96">
        <v>1546.5949291958</v>
      </c>
      <c r="L96">
        <v>1554.710587828</v>
      </c>
      <c r="M96">
        <v>1561.8757279015</v>
      </c>
    </row>
    <row r="97" spans="1:13">
      <c r="A97" t="s">
        <v>4850</v>
      </c>
      <c r="B97">
        <v>1538.6592856965</v>
      </c>
      <c r="C97">
        <v>1546.4838140734</v>
      </c>
      <c r="D97">
        <v>1555.024128199</v>
      </c>
      <c r="E97">
        <v>1562.0412741718</v>
      </c>
      <c r="F97">
        <v>1538.4528247844</v>
      </c>
      <c r="G97">
        <v>1546.5221478996</v>
      </c>
      <c r="H97">
        <v>1554.8600639517</v>
      </c>
      <c r="I97">
        <v>1561.9207829223</v>
      </c>
      <c r="J97">
        <v>1538.3625156748</v>
      </c>
      <c r="K97">
        <v>1546.5914271215</v>
      </c>
      <c r="L97">
        <v>1554.7119641876</v>
      </c>
      <c r="M97">
        <v>1561.8739411199</v>
      </c>
    </row>
    <row r="98" spans="1:13">
      <c r="A98" t="s">
        <v>4851</v>
      </c>
      <c r="B98">
        <v>1538.6608258289</v>
      </c>
      <c r="C98">
        <v>1546.4849819013</v>
      </c>
      <c r="D98">
        <v>1555.0217666805</v>
      </c>
      <c r="E98">
        <v>1562.0428634091</v>
      </c>
      <c r="F98">
        <v>1538.4549423695</v>
      </c>
      <c r="G98">
        <v>1546.5240937429</v>
      </c>
      <c r="H98">
        <v>1554.8600639517</v>
      </c>
      <c r="I98">
        <v>1561.9374568297</v>
      </c>
      <c r="J98">
        <v>1538.3644410393</v>
      </c>
      <c r="K98">
        <v>1546.5908431269</v>
      </c>
      <c r="L98">
        <v>1554.7127504053</v>
      </c>
      <c r="M98">
        <v>1561.8735453513</v>
      </c>
    </row>
    <row r="99" spans="1:13">
      <c r="A99" t="s">
        <v>4852</v>
      </c>
      <c r="B99">
        <v>1538.66140385</v>
      </c>
      <c r="C99">
        <v>1546.4842039832</v>
      </c>
      <c r="D99">
        <v>1555.0262916486</v>
      </c>
      <c r="E99">
        <v>1562.0232106507</v>
      </c>
      <c r="F99">
        <v>1538.4547503749</v>
      </c>
      <c r="G99">
        <v>1546.5229258559</v>
      </c>
      <c r="H99">
        <v>1554.8608503191</v>
      </c>
      <c r="I99">
        <v>1561.9388460147</v>
      </c>
      <c r="J99">
        <v>1538.3630934719</v>
      </c>
      <c r="K99">
        <v>1546.5914271215</v>
      </c>
      <c r="L99">
        <v>1554.7111779707</v>
      </c>
      <c r="M99">
        <v>1561.873345527</v>
      </c>
    </row>
    <row r="100" spans="1:13">
      <c r="A100" t="s">
        <v>4853</v>
      </c>
      <c r="B100">
        <v>1538.6617898253</v>
      </c>
      <c r="C100">
        <v>1546.4853699097</v>
      </c>
      <c r="D100">
        <v>1555.0237339711</v>
      </c>
      <c r="E100">
        <v>1562.0466356776</v>
      </c>
      <c r="F100">
        <v>1538.45224692</v>
      </c>
      <c r="G100">
        <v>1546.524483673</v>
      </c>
      <c r="H100">
        <v>1554.8582931858</v>
      </c>
      <c r="I100">
        <v>1561.9553204625</v>
      </c>
      <c r="J100">
        <v>1538.361360082</v>
      </c>
      <c r="K100">
        <v>1546.5902591328</v>
      </c>
      <c r="L100">
        <v>1554.7117681139</v>
      </c>
      <c r="M100">
        <v>1561.8763234963</v>
      </c>
    </row>
    <row r="101" spans="1:13">
      <c r="A101" t="s">
        <v>4854</v>
      </c>
      <c r="B101">
        <v>1538.6596716707</v>
      </c>
      <c r="C101">
        <v>1546.4857598203</v>
      </c>
      <c r="D101">
        <v>1555.0221609074</v>
      </c>
      <c r="E101">
        <v>1562.0136813366</v>
      </c>
      <c r="F101">
        <v>1538.4532087727</v>
      </c>
      <c r="G101">
        <v>1546.5229258559</v>
      </c>
      <c r="H101">
        <v>1554.8620308332</v>
      </c>
      <c r="I101">
        <v>1561.9497636202</v>
      </c>
      <c r="J101">
        <v>1538.3619378782</v>
      </c>
      <c r="K101">
        <v>1546.5918151832</v>
      </c>
      <c r="L101">
        <v>1554.7115720402</v>
      </c>
      <c r="M101">
        <v>1561.8727499344</v>
      </c>
    </row>
    <row r="102" spans="1:13">
      <c r="A102" t="s">
        <v>4855</v>
      </c>
      <c r="B102">
        <v>1538.6612118039</v>
      </c>
      <c r="C102">
        <v>1546.4851759055</v>
      </c>
      <c r="D102">
        <v>1555.0227493636</v>
      </c>
      <c r="E102">
        <v>1562.0438549861</v>
      </c>
      <c r="F102">
        <v>1538.4547503749</v>
      </c>
      <c r="G102">
        <v>1546.5235097992</v>
      </c>
      <c r="H102">
        <v>1554.8598678406</v>
      </c>
      <c r="I102">
        <v>1561.9285241965</v>
      </c>
      <c r="J102">
        <v>1538.3644410393</v>
      </c>
      <c r="K102">
        <v>1546.5912311884</v>
      </c>
      <c r="L102">
        <v>1554.713538546</v>
      </c>
      <c r="M102">
        <v>1561.8751323072</v>
      </c>
    </row>
    <row r="103" spans="1:13">
      <c r="A103" t="s">
        <v>4856</v>
      </c>
      <c r="B103">
        <v>1538.6621758008</v>
      </c>
      <c r="C103">
        <v>1546.4845919912</v>
      </c>
      <c r="D103">
        <v>1555.0249147325</v>
      </c>
      <c r="E103">
        <v>1562.041474039</v>
      </c>
      <c r="F103">
        <v>1538.4545583803</v>
      </c>
      <c r="G103">
        <v>1546.5231217717</v>
      </c>
      <c r="H103">
        <v>1554.8608503191</v>
      </c>
      <c r="I103">
        <v>1561.9451982691</v>
      </c>
      <c r="J103">
        <v>1538.3627076464</v>
      </c>
      <c r="K103">
        <v>1546.5916211523</v>
      </c>
      <c r="L103">
        <v>1554.7139306944</v>
      </c>
      <c r="M103">
        <v>1561.8723541664</v>
      </c>
    </row>
    <row r="104" spans="1:13">
      <c r="A104" t="s">
        <v>4857</v>
      </c>
      <c r="B104">
        <v>1538.6606337829</v>
      </c>
      <c r="C104">
        <v>1546.4849819013</v>
      </c>
      <c r="D104">
        <v>1555.0249147325</v>
      </c>
      <c r="E104">
        <v>1562.0261872511</v>
      </c>
      <c r="F104">
        <v>1538.4512831861</v>
      </c>
      <c r="G104">
        <v>1546.5221478996</v>
      </c>
      <c r="H104">
        <v>1554.8602600628</v>
      </c>
      <c r="I104">
        <v>1561.9406329448</v>
      </c>
      <c r="J104">
        <v>1538.361360082</v>
      </c>
      <c r="K104">
        <v>1546.5908431269</v>
      </c>
      <c r="L104">
        <v>1554.714128691</v>
      </c>
      <c r="M104">
        <v>1561.8753301919</v>
      </c>
    </row>
    <row r="105" spans="1:13">
      <c r="A105" t="s">
        <v>4858</v>
      </c>
      <c r="B105">
        <v>1538.6598637165</v>
      </c>
      <c r="C105">
        <v>1546.4830361565</v>
      </c>
      <c r="D105">
        <v>1555.0253070379</v>
      </c>
      <c r="E105">
        <v>1562.0289678797</v>
      </c>
      <c r="F105">
        <v>1538.4535946436</v>
      </c>
      <c r="G105">
        <v>1546.5209800156</v>
      </c>
      <c r="H105">
        <v>1554.8610483531</v>
      </c>
      <c r="I105">
        <v>1561.9553204625</v>
      </c>
      <c r="J105">
        <v>1538.3638632412</v>
      </c>
      <c r="K105">
        <v>1546.5906490962</v>
      </c>
      <c r="L105">
        <v>1554.7119641876</v>
      </c>
      <c r="M105">
        <v>1561.8739411199</v>
      </c>
    </row>
    <row r="106" spans="1:13">
      <c r="A106" t="s">
        <v>4859</v>
      </c>
      <c r="B106">
        <v>1538.6594777422</v>
      </c>
      <c r="C106">
        <v>1546.4851759055</v>
      </c>
      <c r="D106">
        <v>1555.0231435911</v>
      </c>
      <c r="E106">
        <v>1562.0317465777</v>
      </c>
      <c r="F106">
        <v>1538.4530167785</v>
      </c>
      <c r="G106">
        <v>1546.5231217717</v>
      </c>
      <c r="H106">
        <v>1554.8608503191</v>
      </c>
      <c r="I106">
        <v>1561.948572319</v>
      </c>
      <c r="J106">
        <v>1538.3625156748</v>
      </c>
      <c r="K106">
        <v>1546.5918151832</v>
      </c>
      <c r="L106">
        <v>1554.7131444756</v>
      </c>
      <c r="M106">
        <v>1561.8743388288</v>
      </c>
    </row>
    <row r="107" spans="1:13">
      <c r="A107" t="s">
        <v>4860</v>
      </c>
      <c r="B107">
        <v>1538.6596716707</v>
      </c>
      <c r="C107">
        <v>1546.487705572</v>
      </c>
      <c r="D107">
        <v>1555.0201916977</v>
      </c>
      <c r="E107">
        <v>1562.0359146433</v>
      </c>
      <c r="F107">
        <v>1538.4549423695</v>
      </c>
      <c r="G107">
        <v>1546.5250676175</v>
      </c>
      <c r="H107">
        <v>1554.8586873298</v>
      </c>
      <c r="I107">
        <v>1561.9227677078</v>
      </c>
      <c r="J107">
        <v>1538.3630934719</v>
      </c>
      <c r="K107">
        <v>1546.5923991785</v>
      </c>
      <c r="L107">
        <v>1554.713538546</v>
      </c>
      <c r="M107">
        <v>1561.8701696855</v>
      </c>
    </row>
    <row r="108" spans="1:13">
      <c r="A108" t="s">
        <v>4861</v>
      </c>
      <c r="B108">
        <v>1538.6610197577</v>
      </c>
      <c r="C108">
        <v>1546.4838140734</v>
      </c>
      <c r="D108">
        <v>1555.0262916486</v>
      </c>
      <c r="E108">
        <v>1562.038693366</v>
      </c>
      <c r="F108">
        <v>1538.4528247844</v>
      </c>
      <c r="G108">
        <v>1546.5242877569</v>
      </c>
      <c r="H108">
        <v>1554.8614405759</v>
      </c>
      <c r="I108">
        <v>1561.950755079</v>
      </c>
      <c r="J108">
        <v>1538.3625156748</v>
      </c>
      <c r="K108">
        <v>1546.5918151832</v>
      </c>
      <c r="L108">
        <v>1554.7121621837</v>
      </c>
      <c r="M108">
        <v>1561.8719564585</v>
      </c>
    </row>
    <row r="109" spans="1:13">
      <c r="A109" t="s">
        <v>4862</v>
      </c>
      <c r="B109">
        <v>1538.6598637165</v>
      </c>
      <c r="C109">
        <v>1546.4857598203</v>
      </c>
      <c r="D109">
        <v>1555.0239301235</v>
      </c>
      <c r="E109">
        <v>1562.0404805246</v>
      </c>
      <c r="F109">
        <v>1538.452054926</v>
      </c>
      <c r="G109">
        <v>1546.5235097992</v>
      </c>
      <c r="H109">
        <v>1554.8612444645</v>
      </c>
      <c r="I109">
        <v>1561.9557182128</v>
      </c>
      <c r="J109">
        <v>1538.3630934719</v>
      </c>
      <c r="K109">
        <v>1546.5931772055</v>
      </c>
      <c r="L109">
        <v>1554.7117681139</v>
      </c>
      <c r="M109">
        <v>1561.8701696855</v>
      </c>
    </row>
    <row r="110" spans="1:13">
      <c r="A110" t="s">
        <v>4863</v>
      </c>
      <c r="B110">
        <v>1538.6583217032</v>
      </c>
      <c r="C110">
        <v>1546.4845919912</v>
      </c>
      <c r="D110">
        <v>1555.0207820755</v>
      </c>
      <c r="E110">
        <v>1562.0559655227</v>
      </c>
      <c r="F110">
        <v>1538.4543645035</v>
      </c>
      <c r="G110">
        <v>1546.5231217717</v>
      </c>
      <c r="H110">
        <v>1554.8598678406</v>
      </c>
      <c r="I110">
        <v>1561.9491679694</v>
      </c>
      <c r="J110">
        <v>1538.3644410393</v>
      </c>
      <c r="K110">
        <v>1546.5933731391</v>
      </c>
      <c r="L110">
        <v>1554.7139306944</v>
      </c>
      <c r="M110">
        <v>1561.8715606908</v>
      </c>
    </row>
    <row r="111" spans="1:13">
      <c r="A111" t="s">
        <v>4864</v>
      </c>
      <c r="B111">
        <v>1538.6623678472</v>
      </c>
      <c r="C111">
        <v>1546.48653774</v>
      </c>
      <c r="D111">
        <v>1555.0249147325</v>
      </c>
      <c r="E111">
        <v>1562.0323422915</v>
      </c>
      <c r="F111">
        <v>1538.4545583803</v>
      </c>
      <c r="G111">
        <v>1546.5248717012</v>
      </c>
      <c r="H111">
        <v>1554.8602600628</v>
      </c>
      <c r="I111">
        <v>1561.9610771911</v>
      </c>
      <c r="J111">
        <v>1538.3630934719</v>
      </c>
      <c r="K111">
        <v>1546.5918151832</v>
      </c>
      <c r="L111">
        <v>1554.7127504053</v>
      </c>
      <c r="M111">
        <v>1561.8761256114</v>
      </c>
    </row>
    <row r="112" spans="1:13">
      <c r="A112" t="s">
        <v>4865</v>
      </c>
      <c r="B112">
        <v>1538.6596716707</v>
      </c>
      <c r="C112">
        <v>1546.4843979872</v>
      </c>
      <c r="D112">
        <v>1555.0235378187</v>
      </c>
      <c r="E112">
        <v>1562.0281723046</v>
      </c>
      <c r="F112">
        <v>1538.4528247844</v>
      </c>
      <c r="G112">
        <v>1546.5250676175</v>
      </c>
      <c r="H112">
        <v>1554.8598678406</v>
      </c>
      <c r="I112">
        <v>1561.9253481306</v>
      </c>
      <c r="J112">
        <v>1538.361360082</v>
      </c>
      <c r="K112">
        <v>1546.5904531634</v>
      </c>
      <c r="L112">
        <v>1554.7096055394</v>
      </c>
      <c r="M112">
        <v>1561.8721543424</v>
      </c>
    </row>
    <row r="113" spans="1:13">
      <c r="A113" t="s">
        <v>4866</v>
      </c>
      <c r="B113">
        <v>1538.6604417369</v>
      </c>
      <c r="C113">
        <v>1546.486149731</v>
      </c>
      <c r="D113">
        <v>1555.0247185798</v>
      </c>
      <c r="E113">
        <v>1562.0408783183</v>
      </c>
      <c r="F113">
        <v>1538.4549423695</v>
      </c>
      <c r="G113">
        <v>1546.5235097992</v>
      </c>
      <c r="H113">
        <v>1554.8608503191</v>
      </c>
      <c r="I113">
        <v>1561.9553204625</v>
      </c>
      <c r="J113">
        <v>1538.3632854436</v>
      </c>
      <c r="K113">
        <v>1546.5927891431</v>
      </c>
      <c r="L113">
        <v>1554.7109818972</v>
      </c>
      <c r="M113">
        <v>1561.8735453513</v>
      </c>
    </row>
    <row r="114" spans="1:13">
      <c r="A114" t="s">
        <v>4867</v>
      </c>
      <c r="B114">
        <v>1538.6629458695</v>
      </c>
      <c r="C114">
        <v>1546.4849819013</v>
      </c>
      <c r="D114">
        <v>1555.024128199</v>
      </c>
      <c r="E114">
        <v>1562.0359146433</v>
      </c>
      <c r="F114">
        <v>1538.4549423695</v>
      </c>
      <c r="G114">
        <v>1546.5235097992</v>
      </c>
      <c r="H114">
        <v>1554.8608503191</v>
      </c>
      <c r="I114">
        <v>1561.933487189</v>
      </c>
      <c r="J114">
        <v>1538.3632854436</v>
      </c>
      <c r="K114">
        <v>1546.5906490962</v>
      </c>
      <c r="L114">
        <v>1554.7119641876</v>
      </c>
      <c r="M114">
        <v>1561.8739411199</v>
      </c>
    </row>
    <row r="115" spans="1:13">
      <c r="A115" t="s">
        <v>4868</v>
      </c>
      <c r="B115">
        <v>1538.660249691</v>
      </c>
      <c r="C115">
        <v>1546.486149731</v>
      </c>
      <c r="D115">
        <v>1555.0233397433</v>
      </c>
      <c r="E115">
        <v>1562.0454442286</v>
      </c>
      <c r="F115">
        <v>1538.4528247844</v>
      </c>
      <c r="G115">
        <v>1546.5254556459</v>
      </c>
      <c r="H115">
        <v>1554.8596698069</v>
      </c>
      <c r="I115">
        <v>1561.9457939169</v>
      </c>
      <c r="J115">
        <v>1538.361360082</v>
      </c>
      <c r="K115">
        <v>1546.5927891431</v>
      </c>
      <c r="L115">
        <v>1554.7117681139</v>
      </c>
      <c r="M115">
        <v>1561.8763234963</v>
      </c>
    </row>
    <row r="116" spans="1:13">
      <c r="A116" t="s">
        <v>4869</v>
      </c>
      <c r="B116">
        <v>1538.6608258289</v>
      </c>
      <c r="C116">
        <v>1546.4847859952</v>
      </c>
      <c r="D116">
        <v>1555.0249147325</v>
      </c>
      <c r="E116">
        <v>1562.0585463856</v>
      </c>
      <c r="F116">
        <v>1538.4530167785</v>
      </c>
      <c r="G116">
        <v>1546.523899729</v>
      </c>
      <c r="H116">
        <v>1554.8608503191</v>
      </c>
      <c r="I116">
        <v>1561.9519463835</v>
      </c>
      <c r="J116">
        <v>1538.361360082</v>
      </c>
      <c r="K116">
        <v>1546.5912311884</v>
      </c>
      <c r="L116">
        <v>1554.7145208397</v>
      </c>
      <c r="M116">
        <v>1561.8749344226</v>
      </c>
    </row>
    <row r="117" spans="1:13">
      <c r="A117" t="s">
        <v>4870</v>
      </c>
      <c r="B117">
        <v>1538.660249691</v>
      </c>
      <c r="C117">
        <v>1546.485565816</v>
      </c>
      <c r="D117">
        <v>1555.0249147325</v>
      </c>
      <c r="E117">
        <v>1562.0373040034</v>
      </c>
      <c r="F117">
        <v>1538.4516690559</v>
      </c>
      <c r="G117">
        <v>1546.5233157854</v>
      </c>
      <c r="H117">
        <v>1554.863211349</v>
      </c>
      <c r="I117">
        <v>1561.947778766</v>
      </c>
      <c r="J117">
        <v>1538.3632854436</v>
      </c>
      <c r="K117">
        <v>1546.5910371576</v>
      </c>
      <c r="L117">
        <v>1554.7145208397</v>
      </c>
      <c r="M117">
        <v>1561.8727499344</v>
      </c>
    </row>
    <row r="118" spans="1:13">
      <c r="A118" t="s">
        <v>4871</v>
      </c>
      <c r="B118">
        <v>1538.6600557623</v>
      </c>
      <c r="C118">
        <v>1546.4851759055</v>
      </c>
      <c r="D118">
        <v>1555.0215705286</v>
      </c>
      <c r="E118">
        <v>1562.0329380057</v>
      </c>
      <c r="F118">
        <v>1538.4530167785</v>
      </c>
      <c r="G118">
        <v>1546.5237057151</v>
      </c>
      <c r="H118">
        <v>1554.8626210908</v>
      </c>
      <c r="I118">
        <v>1561.9453961716</v>
      </c>
      <c r="J118">
        <v>1538.3644410393</v>
      </c>
      <c r="K118">
        <v>1546.5923991785</v>
      </c>
      <c r="L118">
        <v>1554.7129484015</v>
      </c>
      <c r="M118">
        <v>1561.8739411199</v>
      </c>
    </row>
    <row r="119" spans="1:13">
      <c r="A119" t="s">
        <v>4872</v>
      </c>
      <c r="B119">
        <v>1538.6600557623</v>
      </c>
      <c r="C119">
        <v>1546.4828402509</v>
      </c>
      <c r="D119">
        <v>1555.0209801502</v>
      </c>
      <c r="E119">
        <v>1562.0460399529</v>
      </c>
      <c r="F119">
        <v>1538.4516690559</v>
      </c>
      <c r="G119">
        <v>1546.5227318423</v>
      </c>
      <c r="H119">
        <v>1554.8610483531</v>
      </c>
      <c r="I119">
        <v>1561.9293177299</v>
      </c>
      <c r="J119">
        <v>1538.3607822863</v>
      </c>
      <c r="K119">
        <v>1546.5923991785</v>
      </c>
      <c r="L119">
        <v>1554.7121621837</v>
      </c>
      <c r="M119">
        <v>1561.867589445</v>
      </c>
    </row>
    <row r="120" spans="1:13">
      <c r="A120" t="s">
        <v>4873</v>
      </c>
      <c r="B120">
        <v>1538.6600557623</v>
      </c>
      <c r="C120">
        <v>1546.4894573233</v>
      </c>
      <c r="D120">
        <v>1555.0262916486</v>
      </c>
      <c r="E120">
        <v>1562.0255915421</v>
      </c>
      <c r="F120">
        <v>1538.4547503749</v>
      </c>
      <c r="G120">
        <v>1546.5258455767</v>
      </c>
      <c r="H120">
        <v>1554.8604580966</v>
      </c>
      <c r="I120">
        <v>1561.9481745723</v>
      </c>
      <c r="J120">
        <v>1538.3625156748</v>
      </c>
      <c r="K120">
        <v>1546.5929831743</v>
      </c>
      <c r="L120">
        <v>1554.7111779707</v>
      </c>
      <c r="M120">
        <v>1561.8745367133</v>
      </c>
    </row>
    <row r="121" spans="1:13">
      <c r="A121" t="s">
        <v>4874</v>
      </c>
      <c r="B121">
        <v>1538.6606337829</v>
      </c>
      <c r="C121">
        <v>1546.4863437355</v>
      </c>
      <c r="D121">
        <v>1555.0288493346</v>
      </c>
      <c r="E121">
        <v>1562.0349230763</v>
      </c>
      <c r="F121">
        <v>1538.4539805146</v>
      </c>
      <c r="G121">
        <v>1546.5235097992</v>
      </c>
      <c r="H121">
        <v>1554.8600639517</v>
      </c>
      <c r="I121">
        <v>1561.9283262983</v>
      </c>
      <c r="J121">
        <v>1538.3630934719</v>
      </c>
      <c r="K121">
        <v>1546.5933731391</v>
      </c>
      <c r="L121">
        <v>1554.7125543314</v>
      </c>
      <c r="M121">
        <v>1561.8705673925</v>
      </c>
    </row>
    <row r="122" spans="1:13">
      <c r="A122" t="s">
        <v>4875</v>
      </c>
      <c r="B122">
        <v>1538.6606337829</v>
      </c>
      <c r="C122">
        <v>1546.4851759055</v>
      </c>
      <c r="D122">
        <v>1555.0262916486</v>
      </c>
      <c r="E122">
        <v>1562.0416719659</v>
      </c>
      <c r="F122">
        <v>1538.4530167785</v>
      </c>
      <c r="G122">
        <v>1546.5237057151</v>
      </c>
      <c r="H122">
        <v>1554.8614405759</v>
      </c>
      <c r="I122">
        <v>1561.9567096792</v>
      </c>
      <c r="J122">
        <v>1538.3625156748</v>
      </c>
      <c r="K122">
        <v>1546.5923991785</v>
      </c>
      <c r="L122">
        <v>1554.7137346202</v>
      </c>
      <c r="M122">
        <v>1561.8769190916</v>
      </c>
    </row>
    <row r="123" spans="1:13">
      <c r="A123" t="s">
        <v>4876</v>
      </c>
      <c r="B123">
        <v>1538.6587076769</v>
      </c>
      <c r="C123">
        <v>1546.4873156604</v>
      </c>
      <c r="D123">
        <v>1555.0229474389</v>
      </c>
      <c r="E123">
        <v>1562.0426654819</v>
      </c>
      <c r="F123">
        <v>1538.4534026493</v>
      </c>
      <c r="G123">
        <v>1546.5252616317</v>
      </c>
      <c r="H123">
        <v>1554.8614405759</v>
      </c>
      <c r="I123">
        <v>1561.9344786272</v>
      </c>
      <c r="J123">
        <v>1538.361360082</v>
      </c>
      <c r="K123">
        <v>1546.5920111165</v>
      </c>
      <c r="L123">
        <v>1554.7139306944</v>
      </c>
      <c r="M123">
        <v>1561.8759257864</v>
      </c>
    </row>
    <row r="124" spans="1:13">
      <c r="A124" t="s">
        <v>4877</v>
      </c>
      <c r="B124">
        <v>1538.6617898253</v>
      </c>
      <c r="C124">
        <v>1546.4847859952</v>
      </c>
      <c r="D124">
        <v>1555.0239301235</v>
      </c>
      <c r="E124">
        <v>1562.0400846715</v>
      </c>
      <c r="F124">
        <v>1538.452054926</v>
      </c>
      <c r="G124">
        <v>1546.5213699441</v>
      </c>
      <c r="H124">
        <v>1554.8586873298</v>
      </c>
      <c r="I124">
        <v>1561.9575051816</v>
      </c>
      <c r="J124">
        <v>1538.3607822863</v>
      </c>
      <c r="K124">
        <v>1546.5904531634</v>
      </c>
      <c r="L124">
        <v>1554.7113740443</v>
      </c>
      <c r="M124">
        <v>1561.8751323072</v>
      </c>
    </row>
    <row r="125" spans="1:13">
      <c r="A125" t="s">
        <v>4878</v>
      </c>
      <c r="B125">
        <v>1538.660249691</v>
      </c>
      <c r="C125">
        <v>1546.4845919912</v>
      </c>
      <c r="D125">
        <v>1555.0229474389</v>
      </c>
      <c r="E125">
        <v>1562.0454442286</v>
      </c>
      <c r="F125">
        <v>1538.4534026493</v>
      </c>
      <c r="G125">
        <v>1546.5229258559</v>
      </c>
      <c r="H125">
        <v>1554.8606542079</v>
      </c>
      <c r="I125">
        <v>1561.9527399407</v>
      </c>
      <c r="J125">
        <v>1538.3638632412</v>
      </c>
      <c r="K125">
        <v>1546.5918151832</v>
      </c>
      <c r="L125">
        <v>1554.713538546</v>
      </c>
      <c r="M125">
        <v>1561.8723541664</v>
      </c>
    </row>
    <row r="126" spans="1:13">
      <c r="A126" t="s">
        <v>4879</v>
      </c>
      <c r="B126">
        <v>1538.6600557623</v>
      </c>
      <c r="C126">
        <v>1546.4851759055</v>
      </c>
      <c r="D126">
        <v>1555.024128199</v>
      </c>
      <c r="E126">
        <v>1562.0420697602</v>
      </c>
      <c r="F126">
        <v>1538.452054926</v>
      </c>
      <c r="G126">
        <v>1546.524483673</v>
      </c>
      <c r="H126">
        <v>1554.8594736959</v>
      </c>
      <c r="I126">
        <v>1561.9455940741</v>
      </c>
      <c r="J126">
        <v>1538.3630934719</v>
      </c>
      <c r="K126">
        <v>1546.5920111165</v>
      </c>
      <c r="L126">
        <v>1554.7119641876</v>
      </c>
      <c r="M126">
        <v>1561.871360867</v>
      </c>
    </row>
    <row r="127" spans="1:13">
      <c r="A127" t="s">
        <v>4880</v>
      </c>
      <c r="B127">
        <v>1538.6606337829</v>
      </c>
      <c r="C127">
        <v>1546.4853699097</v>
      </c>
      <c r="D127">
        <v>1555.0247185798</v>
      </c>
      <c r="E127">
        <v>1562.0484209139</v>
      </c>
      <c r="F127">
        <v>1538.4535946436</v>
      </c>
      <c r="G127">
        <v>1546.523899729</v>
      </c>
      <c r="H127">
        <v>1554.8588834406</v>
      </c>
      <c r="I127">
        <v>1561.9457939169</v>
      </c>
      <c r="J127">
        <v>1538.3638632412</v>
      </c>
      <c r="K127">
        <v>1546.5931772055</v>
      </c>
      <c r="L127">
        <v>1554.7109818972</v>
      </c>
      <c r="M127">
        <v>1561.8747345979</v>
      </c>
    </row>
    <row r="128" spans="1:13">
      <c r="A128" t="s">
        <v>4881</v>
      </c>
      <c r="B128">
        <v>1538.6621758008</v>
      </c>
      <c r="C128">
        <v>1546.4842039832</v>
      </c>
      <c r="D128">
        <v>1555.0223570594</v>
      </c>
      <c r="E128">
        <v>1562.0343273605</v>
      </c>
      <c r="F128">
        <v>1538.4530167785</v>
      </c>
      <c r="G128">
        <v>1546.5221478996</v>
      </c>
      <c r="H128">
        <v>1554.8602600628</v>
      </c>
      <c r="I128">
        <v>1561.9451982691</v>
      </c>
      <c r="J128">
        <v>1538.361360082</v>
      </c>
      <c r="K128">
        <v>1546.5914271215</v>
      </c>
      <c r="L128">
        <v>1554.7131444756</v>
      </c>
      <c r="M128">
        <v>1561.8749344226</v>
      </c>
    </row>
    <row r="129" spans="1:13">
      <c r="A129" t="s">
        <v>4882</v>
      </c>
      <c r="B129">
        <v>1538.660249691</v>
      </c>
      <c r="C129">
        <v>1546.4840080773</v>
      </c>
      <c r="D129">
        <v>1555.0203897723</v>
      </c>
      <c r="E129">
        <v>1562.041474039</v>
      </c>
      <c r="F129">
        <v>1538.4530167785</v>
      </c>
      <c r="G129">
        <v>1546.5213699441</v>
      </c>
      <c r="H129">
        <v>1554.8596698069</v>
      </c>
      <c r="I129">
        <v>1561.9446026218</v>
      </c>
      <c r="J129">
        <v>1538.3625156748</v>
      </c>
      <c r="K129">
        <v>1546.5906490962</v>
      </c>
      <c r="L129">
        <v>1554.7101956813</v>
      </c>
      <c r="M129">
        <v>1561.8751323072</v>
      </c>
    </row>
    <row r="130" spans="1:13">
      <c r="A130" t="s">
        <v>4883</v>
      </c>
      <c r="B130">
        <v>1538.6606337829</v>
      </c>
      <c r="C130">
        <v>1546.4840080773</v>
      </c>
      <c r="D130">
        <v>1555.0255051138</v>
      </c>
      <c r="E130">
        <v>1562.0333338552</v>
      </c>
      <c r="F130">
        <v>1538.4553282412</v>
      </c>
      <c r="G130">
        <v>1546.5225378287</v>
      </c>
      <c r="H130">
        <v>1554.8626210908</v>
      </c>
      <c r="I130">
        <v>1561.9463895651</v>
      </c>
      <c r="J130">
        <v>1538.3630934719</v>
      </c>
      <c r="K130">
        <v>1546.5912311884</v>
      </c>
      <c r="L130">
        <v>1554.713538546</v>
      </c>
      <c r="M130">
        <v>1561.8727499344</v>
      </c>
    </row>
    <row r="131" spans="1:13">
      <c r="A131" t="s">
        <v>4884</v>
      </c>
      <c r="B131">
        <v>1538.6629458695</v>
      </c>
      <c r="C131">
        <v>1546.485565816</v>
      </c>
      <c r="D131">
        <v>1555.0262916486</v>
      </c>
      <c r="E131">
        <v>1562.0331359304</v>
      </c>
      <c r="F131">
        <v>1538.452438914</v>
      </c>
      <c r="G131">
        <v>1546.5229258559</v>
      </c>
      <c r="H131">
        <v>1554.8596698069</v>
      </c>
      <c r="I131">
        <v>1561.9436092306</v>
      </c>
      <c r="J131">
        <v>1538.3632854436</v>
      </c>
      <c r="K131">
        <v>1546.5922051475</v>
      </c>
      <c r="L131">
        <v>1554.7115720402</v>
      </c>
      <c r="M131">
        <v>1561.8769190916</v>
      </c>
    </row>
    <row r="132" spans="1:13">
      <c r="A132" t="s">
        <v>4885</v>
      </c>
      <c r="B132">
        <v>1538.660249691</v>
      </c>
      <c r="C132">
        <v>1546.485565816</v>
      </c>
      <c r="D132">
        <v>1555.026882031</v>
      </c>
      <c r="E132">
        <v>1562.0321424265</v>
      </c>
      <c r="F132">
        <v>1538.4530167785</v>
      </c>
      <c r="G132">
        <v>1546.5219538862</v>
      </c>
      <c r="H132">
        <v>1554.8620308332</v>
      </c>
      <c r="I132">
        <v>1561.9539312482</v>
      </c>
      <c r="J132">
        <v>1538.361360082</v>
      </c>
      <c r="K132">
        <v>1546.5898691695</v>
      </c>
      <c r="L132">
        <v>1554.7145208397</v>
      </c>
      <c r="M132">
        <v>1561.8765213813</v>
      </c>
    </row>
    <row r="133" spans="1:13">
      <c r="A133" t="s">
        <v>4886</v>
      </c>
      <c r="B133">
        <v>1538.6588997225</v>
      </c>
      <c r="C133">
        <v>1546.4869276511</v>
      </c>
      <c r="D133">
        <v>1555.0229474389</v>
      </c>
      <c r="E133">
        <v>1562.0355187925</v>
      </c>
      <c r="F133">
        <v>1538.4526327903</v>
      </c>
      <c r="G133">
        <v>1546.5250676175</v>
      </c>
      <c r="H133">
        <v>1554.8598678406</v>
      </c>
      <c r="I133">
        <v>1561.9436092306</v>
      </c>
      <c r="J133">
        <v>1538.3630934719</v>
      </c>
      <c r="K133">
        <v>1546.5925951119</v>
      </c>
      <c r="L133">
        <v>1554.7137346202</v>
      </c>
      <c r="M133">
        <v>1561.8705673925</v>
      </c>
    </row>
    <row r="134" spans="1:13">
      <c r="A134" t="s">
        <v>4887</v>
      </c>
      <c r="B134">
        <v>1538.6619818716</v>
      </c>
      <c r="C134">
        <v>1546.4859538246</v>
      </c>
      <c r="D134">
        <v>1555.0229474389</v>
      </c>
      <c r="E134">
        <v>1562.0321424265</v>
      </c>
      <c r="F134">
        <v>1538.4537866379</v>
      </c>
      <c r="G134">
        <v>1546.524483673</v>
      </c>
      <c r="H134">
        <v>1554.8594736959</v>
      </c>
      <c r="I134">
        <v>1561.9549246526</v>
      </c>
      <c r="J134">
        <v>1538.3627076464</v>
      </c>
      <c r="K134">
        <v>1546.5922051475</v>
      </c>
      <c r="L134">
        <v>1554.7119641876</v>
      </c>
      <c r="M134">
        <v>1561.8765213813</v>
      </c>
    </row>
    <row r="135" spans="1:13">
      <c r="A135" t="s">
        <v>4888</v>
      </c>
      <c r="B135">
        <v>1538.6600557623</v>
      </c>
      <c r="C135">
        <v>1546.4875115672</v>
      </c>
      <c r="D135">
        <v>1555.0223570594</v>
      </c>
      <c r="E135">
        <v>1562.041474039</v>
      </c>
      <c r="F135">
        <v>1538.4526327903</v>
      </c>
      <c r="G135">
        <v>1546.5252616317</v>
      </c>
      <c r="H135">
        <v>1554.859277585</v>
      </c>
      <c r="I135">
        <v>1561.9102634492</v>
      </c>
      <c r="J135">
        <v>1538.361360082</v>
      </c>
      <c r="K135">
        <v>1546.5937612018</v>
      </c>
      <c r="L135">
        <v>1554.7131444756</v>
      </c>
      <c r="M135">
        <v>1561.8679871507</v>
      </c>
    </row>
    <row r="136" spans="1:13">
      <c r="A136" t="s">
        <v>4889</v>
      </c>
      <c r="B136">
        <v>1538.660249691</v>
      </c>
      <c r="C136">
        <v>1546.48653774</v>
      </c>
      <c r="D136">
        <v>1555.0209801502</v>
      </c>
      <c r="E136">
        <v>1562.0331359304</v>
      </c>
      <c r="F136">
        <v>1538.4547503749</v>
      </c>
      <c r="G136">
        <v>1546.5231217717</v>
      </c>
      <c r="H136">
        <v>1554.8598678406</v>
      </c>
      <c r="I136">
        <v>1561.9537333436</v>
      </c>
      <c r="J136">
        <v>1538.3625156748</v>
      </c>
      <c r="K136">
        <v>1546.5916211523</v>
      </c>
      <c r="L136">
        <v>1554.7111779707</v>
      </c>
      <c r="M136">
        <v>1561.8763234963</v>
      </c>
    </row>
    <row r="137" spans="1:13">
      <c r="A137" t="s">
        <v>4890</v>
      </c>
      <c r="B137">
        <v>1538.6612118039</v>
      </c>
      <c r="C137">
        <v>1546.4845919912</v>
      </c>
      <c r="D137">
        <v>1555.0239301235</v>
      </c>
      <c r="E137">
        <v>1562.0355187925</v>
      </c>
      <c r="F137">
        <v>1538.452054926</v>
      </c>
      <c r="G137">
        <v>1546.5231217717</v>
      </c>
      <c r="H137">
        <v>1554.8594736959</v>
      </c>
      <c r="I137">
        <v>1561.9493658728</v>
      </c>
      <c r="J137">
        <v>1538.361360082</v>
      </c>
      <c r="K137">
        <v>1546.5933731391</v>
      </c>
      <c r="L137">
        <v>1554.7145208397</v>
      </c>
      <c r="M137">
        <v>1561.8743388288</v>
      </c>
    </row>
    <row r="138" spans="1:13">
      <c r="A138" t="s">
        <v>4891</v>
      </c>
      <c r="B138">
        <v>1538.6588997225</v>
      </c>
      <c r="C138">
        <v>1546.4849819013</v>
      </c>
      <c r="D138">
        <v>1555.0274724139</v>
      </c>
      <c r="E138">
        <v>1562.0373040034</v>
      </c>
      <c r="F138">
        <v>1538.4512831861</v>
      </c>
      <c r="G138">
        <v>1546.5248717012</v>
      </c>
      <c r="H138">
        <v>1554.8606542079</v>
      </c>
      <c r="I138">
        <v>1561.9378526308</v>
      </c>
      <c r="J138">
        <v>1538.3638632412</v>
      </c>
      <c r="K138">
        <v>1546.5925951119</v>
      </c>
      <c r="L138">
        <v>1554.7115720402</v>
      </c>
      <c r="M138">
        <v>1561.870765276</v>
      </c>
    </row>
    <row r="139" spans="1:13">
      <c r="A139" t="s">
        <v>4892</v>
      </c>
      <c r="B139">
        <v>1538.6585156314</v>
      </c>
      <c r="C139">
        <v>1546.4869276511</v>
      </c>
      <c r="D139">
        <v>1555.0243243516</v>
      </c>
      <c r="E139">
        <v>1562.0291658034</v>
      </c>
      <c r="F139">
        <v>1538.4530167785</v>
      </c>
      <c r="G139">
        <v>1546.5240937429</v>
      </c>
      <c r="H139">
        <v>1554.8610483531</v>
      </c>
      <c r="I139">
        <v>1561.9519463835</v>
      </c>
      <c r="J139">
        <v>1538.3605903152</v>
      </c>
      <c r="K139">
        <v>1546.5922051475</v>
      </c>
      <c r="L139">
        <v>1554.713538546</v>
      </c>
      <c r="M139">
        <v>1561.8749344226</v>
      </c>
    </row>
    <row r="140" spans="1:13">
      <c r="A140" t="s">
        <v>4893</v>
      </c>
      <c r="B140">
        <v>1538.660249691</v>
      </c>
      <c r="C140">
        <v>1546.48653774</v>
      </c>
      <c r="D140">
        <v>1555.0233397433</v>
      </c>
      <c r="E140">
        <v>1562.0277764577</v>
      </c>
      <c r="F140">
        <v>1538.455520236</v>
      </c>
      <c r="G140">
        <v>1546.5252616317</v>
      </c>
      <c r="H140">
        <v>1554.8618347216</v>
      </c>
      <c r="I140">
        <v>1561.9285241965</v>
      </c>
      <c r="J140">
        <v>1538.3644410393</v>
      </c>
      <c r="K140">
        <v>1546.5914271215</v>
      </c>
      <c r="L140">
        <v>1554.7125543314</v>
      </c>
      <c r="M140">
        <v>1561.870369509</v>
      </c>
    </row>
    <row r="141" spans="1:13">
      <c r="A141" t="s">
        <v>4894</v>
      </c>
      <c r="B141">
        <v>1538.6594777422</v>
      </c>
      <c r="C141">
        <v>1546.4847859952</v>
      </c>
      <c r="D141">
        <v>1555.0257012667</v>
      </c>
      <c r="E141">
        <v>1562.0345252856</v>
      </c>
      <c r="F141">
        <v>1538.4532087727</v>
      </c>
      <c r="G141">
        <v>1546.5221478996</v>
      </c>
      <c r="H141">
        <v>1554.8600639517</v>
      </c>
      <c r="I141">
        <v>1561.9281284001</v>
      </c>
      <c r="J141">
        <v>1538.3611681108</v>
      </c>
      <c r="K141">
        <v>1546.5910371576</v>
      </c>
      <c r="L141">
        <v>1554.7115720402</v>
      </c>
      <c r="M141">
        <v>1561.8747345979</v>
      </c>
    </row>
    <row r="142" spans="1:13">
      <c r="A142" t="s">
        <v>4895</v>
      </c>
      <c r="B142">
        <v>1538.6612118039</v>
      </c>
      <c r="C142">
        <v>1546.4853699097</v>
      </c>
      <c r="D142">
        <v>1555.0203897723</v>
      </c>
      <c r="E142">
        <v>1562.0460399529</v>
      </c>
      <c r="F142">
        <v>1538.452054926</v>
      </c>
      <c r="G142">
        <v>1546.523899729</v>
      </c>
      <c r="H142">
        <v>1554.8588834406</v>
      </c>
      <c r="I142">
        <v>1561.9519463835</v>
      </c>
      <c r="J142">
        <v>1538.361360082</v>
      </c>
      <c r="K142">
        <v>1546.5912311884</v>
      </c>
      <c r="L142">
        <v>1554.7123582575</v>
      </c>
      <c r="M142">
        <v>1561.8731476427</v>
      </c>
    </row>
    <row r="143" spans="1:13">
      <c r="A143" t="s">
        <v>4896</v>
      </c>
      <c r="B143">
        <v>1538.6606337829</v>
      </c>
      <c r="C143">
        <v>1546.4842039832</v>
      </c>
      <c r="D143">
        <v>1555.0223570594</v>
      </c>
      <c r="E143">
        <v>1562.027576594</v>
      </c>
      <c r="F143">
        <v>1538.4553282412</v>
      </c>
      <c r="G143">
        <v>1546.5227318423</v>
      </c>
      <c r="H143">
        <v>1554.859277585</v>
      </c>
      <c r="I143">
        <v>1561.9390439156</v>
      </c>
      <c r="J143">
        <v>1538.3625156748</v>
      </c>
      <c r="K143">
        <v>1546.5918151832</v>
      </c>
      <c r="L143">
        <v>1554.7137346202</v>
      </c>
      <c r="M143">
        <v>1561.8721543424</v>
      </c>
    </row>
    <row r="144" spans="1:13">
      <c r="A144" t="s">
        <v>4897</v>
      </c>
      <c r="B144">
        <v>1538.6612118039</v>
      </c>
      <c r="C144">
        <v>1546.4869276511</v>
      </c>
      <c r="D144">
        <v>1555.0235378187</v>
      </c>
      <c r="E144">
        <v>1562.0553697909</v>
      </c>
      <c r="F144">
        <v>1538.4547503749</v>
      </c>
      <c r="G144">
        <v>1546.5240937429</v>
      </c>
      <c r="H144">
        <v>1554.8616386101</v>
      </c>
      <c r="I144">
        <v>1561.966436206</v>
      </c>
      <c r="J144">
        <v>1538.3625156748</v>
      </c>
      <c r="K144">
        <v>1546.5922051475</v>
      </c>
      <c r="L144">
        <v>1554.7127504053</v>
      </c>
      <c r="M144">
        <v>1561.8798951345</v>
      </c>
    </row>
    <row r="145" spans="1:13">
      <c r="A145" t="s">
        <v>4898</v>
      </c>
      <c r="B145">
        <v>1538.6600557623</v>
      </c>
      <c r="C145">
        <v>1546.485565816</v>
      </c>
      <c r="D145">
        <v>1555.0229474389</v>
      </c>
      <c r="E145">
        <v>1562.0466356776</v>
      </c>
      <c r="F145">
        <v>1538.4551362465</v>
      </c>
      <c r="G145">
        <v>1546.5240937429</v>
      </c>
      <c r="H145">
        <v>1554.8620308332</v>
      </c>
      <c r="I145">
        <v>1561.9527399407</v>
      </c>
      <c r="J145">
        <v>1538.3627076464</v>
      </c>
      <c r="K145">
        <v>1546.5914271215</v>
      </c>
      <c r="L145">
        <v>1554.7151109854</v>
      </c>
      <c r="M145">
        <v>1561.8711629833</v>
      </c>
    </row>
    <row r="146" spans="1:13">
      <c r="A146" t="s">
        <v>4899</v>
      </c>
      <c r="B146">
        <v>1538.6617898253</v>
      </c>
      <c r="C146">
        <v>1546.4851759055</v>
      </c>
      <c r="D146">
        <v>1555.024128199</v>
      </c>
      <c r="E146">
        <v>1562.0422676873</v>
      </c>
      <c r="F146">
        <v>1538.4528247844</v>
      </c>
      <c r="G146">
        <v>1546.5231217717</v>
      </c>
      <c r="H146">
        <v>1554.8616386101</v>
      </c>
      <c r="I146">
        <v>1561.948572319</v>
      </c>
      <c r="J146">
        <v>1538.3625156748</v>
      </c>
      <c r="K146">
        <v>1546.5918151832</v>
      </c>
      <c r="L146">
        <v>1554.7129484015</v>
      </c>
      <c r="M146">
        <v>1561.8723541664</v>
      </c>
    </row>
    <row r="147" spans="1:13">
      <c r="A147" t="s">
        <v>4900</v>
      </c>
      <c r="B147">
        <v>1538.6608258289</v>
      </c>
      <c r="C147">
        <v>1546.4842039832</v>
      </c>
      <c r="D147">
        <v>1555.0229474389</v>
      </c>
      <c r="E147">
        <v>1562.0311508644</v>
      </c>
      <c r="F147">
        <v>1538.4532087727</v>
      </c>
      <c r="G147">
        <v>1546.5235097992</v>
      </c>
      <c r="H147">
        <v>1554.8584912191</v>
      </c>
      <c r="I147">
        <v>1561.930311103</v>
      </c>
      <c r="J147">
        <v>1538.3644410393</v>
      </c>
      <c r="K147">
        <v>1546.5914271215</v>
      </c>
      <c r="L147">
        <v>1554.7117681139</v>
      </c>
      <c r="M147">
        <v>1561.8743388288</v>
      </c>
    </row>
    <row r="148" spans="1:13">
      <c r="A148" t="s">
        <v>4901</v>
      </c>
      <c r="B148">
        <v>1538.660249691</v>
      </c>
      <c r="C148">
        <v>1546.4849819013</v>
      </c>
      <c r="D148">
        <v>1555.0221609074</v>
      </c>
      <c r="E148">
        <v>1562.0277764577</v>
      </c>
      <c r="F148">
        <v>1538.4543645035</v>
      </c>
      <c r="G148">
        <v>1546.5240937429</v>
      </c>
      <c r="H148">
        <v>1554.859277585</v>
      </c>
      <c r="I148">
        <v>1561.9453961716</v>
      </c>
      <c r="J148">
        <v>1538.3625156748</v>
      </c>
      <c r="K148">
        <v>1546.5906490962</v>
      </c>
      <c r="L148">
        <v>1554.713538546</v>
      </c>
      <c r="M148">
        <v>1561.8755300167</v>
      </c>
    </row>
    <row r="149" spans="1:13">
      <c r="A149" t="s">
        <v>4902</v>
      </c>
      <c r="B149">
        <v>1538.6617898253</v>
      </c>
      <c r="C149">
        <v>1546.4851759055</v>
      </c>
      <c r="D149">
        <v>1555.0257012667</v>
      </c>
      <c r="E149">
        <v>1562.0365103602</v>
      </c>
      <c r="F149">
        <v>1538.4534026493</v>
      </c>
      <c r="G149">
        <v>1546.5242877569</v>
      </c>
      <c r="H149">
        <v>1554.8606542079</v>
      </c>
      <c r="I149">
        <v>1561.9434113286</v>
      </c>
      <c r="J149">
        <v>1538.3619378782</v>
      </c>
      <c r="K149">
        <v>1546.5910371576</v>
      </c>
      <c r="L149">
        <v>1554.714128691</v>
      </c>
      <c r="M149">
        <v>1561.8773148619</v>
      </c>
    </row>
    <row r="150" spans="1:13">
      <c r="A150" t="s">
        <v>4903</v>
      </c>
      <c r="B150">
        <v>1538.6619818716</v>
      </c>
      <c r="C150">
        <v>1546.485565816</v>
      </c>
      <c r="D150">
        <v>1555.0255051138</v>
      </c>
      <c r="E150">
        <v>1562.0404805246</v>
      </c>
      <c r="F150">
        <v>1538.4539805146</v>
      </c>
      <c r="G150">
        <v>1546.523899729</v>
      </c>
      <c r="H150">
        <v>1554.8610483531</v>
      </c>
      <c r="I150">
        <v>1561.9471831167</v>
      </c>
      <c r="J150">
        <v>1538.3625156748</v>
      </c>
      <c r="K150">
        <v>1546.5923991785</v>
      </c>
      <c r="L150">
        <v>1554.7127504053</v>
      </c>
      <c r="M150">
        <v>1561.8755300167</v>
      </c>
    </row>
    <row r="151" spans="1:13">
      <c r="A151" t="s">
        <v>4904</v>
      </c>
      <c r="B151">
        <v>1538.6594777422</v>
      </c>
      <c r="C151">
        <v>1546.4871216557</v>
      </c>
      <c r="D151">
        <v>1555.0227493636</v>
      </c>
      <c r="E151">
        <v>1562.0247979108</v>
      </c>
      <c r="F151">
        <v>1538.452054926</v>
      </c>
      <c r="G151">
        <v>1546.5242877569</v>
      </c>
      <c r="H151">
        <v>1554.8606542079</v>
      </c>
      <c r="I151">
        <v>1561.9509549231</v>
      </c>
      <c r="J151">
        <v>1538.3619378782</v>
      </c>
      <c r="K151">
        <v>1546.5916211523</v>
      </c>
      <c r="L151">
        <v>1554.7109818972</v>
      </c>
      <c r="M151">
        <v>1561.8785060544</v>
      </c>
    </row>
    <row r="152" spans="1:13">
      <c r="A152" t="s">
        <v>4905</v>
      </c>
      <c r="B152">
        <v>1538.6610197577</v>
      </c>
      <c r="C152">
        <v>1546.4849819013</v>
      </c>
      <c r="D152">
        <v>1555.0247185798</v>
      </c>
      <c r="E152">
        <v>1562.0468336057</v>
      </c>
      <c r="F152">
        <v>1538.4534026493</v>
      </c>
      <c r="G152">
        <v>1546.5240937429</v>
      </c>
      <c r="H152">
        <v>1554.8604580966</v>
      </c>
      <c r="I152">
        <v>1561.9457939169</v>
      </c>
      <c r="J152">
        <v>1538.3632854436</v>
      </c>
      <c r="K152">
        <v>1546.5920111165</v>
      </c>
      <c r="L152">
        <v>1554.7125543314</v>
      </c>
      <c r="M152">
        <v>1561.8755300167</v>
      </c>
    </row>
    <row r="153" spans="1:13">
      <c r="A153" t="s">
        <v>4906</v>
      </c>
      <c r="B153">
        <v>1538.6592856965</v>
      </c>
      <c r="C153">
        <v>1546.485565816</v>
      </c>
      <c r="D153">
        <v>1555.0215705286</v>
      </c>
      <c r="E153">
        <v>1562.0466356776</v>
      </c>
      <c r="F153">
        <v>1538.4545583803</v>
      </c>
      <c r="G153">
        <v>1546.5233157854</v>
      </c>
      <c r="H153">
        <v>1554.8594736959</v>
      </c>
      <c r="I153">
        <v>1561.9448005241</v>
      </c>
      <c r="J153">
        <v>1538.3607822863</v>
      </c>
      <c r="K153">
        <v>1546.5916211523</v>
      </c>
      <c r="L153">
        <v>1554.7125543314</v>
      </c>
      <c r="M153">
        <v>1561.8737432356</v>
      </c>
    </row>
    <row r="154" spans="1:13">
      <c r="A154" t="s">
        <v>4907</v>
      </c>
      <c r="B154">
        <v>1538.6592856965</v>
      </c>
      <c r="C154">
        <v>1546.486149731</v>
      </c>
      <c r="D154">
        <v>1555.0251108852</v>
      </c>
      <c r="E154">
        <v>1562.0484209139</v>
      </c>
      <c r="F154">
        <v>1538.4553282412</v>
      </c>
      <c r="G154">
        <v>1546.524483673</v>
      </c>
      <c r="H154">
        <v>1554.8630152371</v>
      </c>
      <c r="I154">
        <v>1561.9493658728</v>
      </c>
      <c r="J154">
        <v>1538.36521081</v>
      </c>
      <c r="K154">
        <v>1546.5906490962</v>
      </c>
      <c r="L154">
        <v>1554.7153070599</v>
      </c>
      <c r="M154">
        <v>1561.8759257864</v>
      </c>
    </row>
    <row r="155" spans="1:13">
      <c r="A155" t="s">
        <v>4908</v>
      </c>
      <c r="B155">
        <v>1538.6610197577</v>
      </c>
      <c r="C155">
        <v>1546.4843979872</v>
      </c>
      <c r="D155">
        <v>1555.0227493636</v>
      </c>
      <c r="E155">
        <v>1562.0339295702</v>
      </c>
      <c r="F155">
        <v>1538.4526327903</v>
      </c>
      <c r="G155">
        <v>1546.5229258559</v>
      </c>
      <c r="H155">
        <v>1554.8586873298</v>
      </c>
      <c r="I155">
        <v>1561.9549246526</v>
      </c>
      <c r="J155">
        <v>1538.3607822863</v>
      </c>
      <c r="K155">
        <v>1546.5906490962</v>
      </c>
      <c r="L155">
        <v>1554.7109818972</v>
      </c>
      <c r="M155">
        <v>1561.8739411199</v>
      </c>
    </row>
    <row r="156" spans="1:13">
      <c r="A156" t="s">
        <v>4909</v>
      </c>
      <c r="B156">
        <v>1538.660249691</v>
      </c>
      <c r="C156">
        <v>1546.4857598203</v>
      </c>
      <c r="D156">
        <v>1555.0260954956</v>
      </c>
      <c r="E156">
        <v>1562.0289678797</v>
      </c>
      <c r="F156">
        <v>1538.4549423695</v>
      </c>
      <c r="G156">
        <v>1546.5223419131</v>
      </c>
      <c r="H156">
        <v>1554.8618347216</v>
      </c>
      <c r="I156">
        <v>1561.9481745723</v>
      </c>
      <c r="J156">
        <v>1538.3630934719</v>
      </c>
      <c r="K156">
        <v>1546.5929831743</v>
      </c>
      <c r="L156">
        <v>1554.7133405496</v>
      </c>
      <c r="M156">
        <v>1561.871360867</v>
      </c>
    </row>
    <row r="157" spans="1:13">
      <c r="A157" t="s">
        <v>4910</v>
      </c>
      <c r="B157">
        <v>1538.6600557623</v>
      </c>
      <c r="C157">
        <v>1546.4859538246</v>
      </c>
      <c r="D157">
        <v>1555.0235378187</v>
      </c>
      <c r="E157">
        <v>1562.0305551515</v>
      </c>
      <c r="F157">
        <v>1538.452054926</v>
      </c>
      <c r="G157">
        <v>1546.5233157854</v>
      </c>
      <c r="H157">
        <v>1554.8579009646</v>
      </c>
      <c r="I157">
        <v>1561.9465874679</v>
      </c>
      <c r="J157">
        <v>1538.3630934719</v>
      </c>
      <c r="K157">
        <v>1546.5918151832</v>
      </c>
      <c r="L157">
        <v>1554.7109818972</v>
      </c>
      <c r="M157">
        <v>1561.8709650997</v>
      </c>
    </row>
    <row r="158" spans="1:13">
      <c r="A158" t="s">
        <v>4911</v>
      </c>
      <c r="B158">
        <v>1538.66140385</v>
      </c>
      <c r="C158">
        <v>1546.4842039832</v>
      </c>
      <c r="D158">
        <v>1555.0223570594</v>
      </c>
      <c r="E158">
        <v>1562.0404805246</v>
      </c>
      <c r="F158">
        <v>1538.4516690559</v>
      </c>
      <c r="G158">
        <v>1546.5240937429</v>
      </c>
      <c r="H158">
        <v>1554.8606542079</v>
      </c>
      <c r="I158">
        <v>1561.9523441321</v>
      </c>
      <c r="J158">
        <v>1538.3625156748</v>
      </c>
      <c r="K158">
        <v>1546.5933731391</v>
      </c>
      <c r="L158">
        <v>1554.714128691</v>
      </c>
      <c r="M158">
        <v>1561.8735453513</v>
      </c>
    </row>
    <row r="159" spans="1:13">
      <c r="A159" t="s">
        <v>4912</v>
      </c>
      <c r="B159">
        <v>1538.6606337829</v>
      </c>
      <c r="C159">
        <v>1546.486149731</v>
      </c>
      <c r="D159">
        <v>1555.0245205041</v>
      </c>
      <c r="E159">
        <v>1562.0359146433</v>
      </c>
      <c r="F159">
        <v>1538.454172509</v>
      </c>
      <c r="G159">
        <v>1546.5248717012</v>
      </c>
      <c r="H159">
        <v>1554.8604580966</v>
      </c>
      <c r="I159">
        <v>1561.9404331034</v>
      </c>
      <c r="J159">
        <v>1538.3638632412</v>
      </c>
      <c r="K159">
        <v>1546.5922051475</v>
      </c>
      <c r="L159">
        <v>1554.7113740443</v>
      </c>
      <c r="M159">
        <v>1561.8701696855</v>
      </c>
    </row>
    <row r="160" spans="1:13">
      <c r="A160" t="s">
        <v>4913</v>
      </c>
      <c r="B160">
        <v>1538.6596716707</v>
      </c>
      <c r="C160">
        <v>1546.4836200696</v>
      </c>
      <c r="D160">
        <v>1555.0255051138</v>
      </c>
      <c r="E160">
        <v>1562.0563633244</v>
      </c>
      <c r="F160">
        <v>1538.45224692</v>
      </c>
      <c r="G160">
        <v>1546.5221478996</v>
      </c>
      <c r="H160">
        <v>1554.8620308332</v>
      </c>
      <c r="I160">
        <v>1561.9690167731</v>
      </c>
      <c r="J160">
        <v>1538.361360082</v>
      </c>
      <c r="K160">
        <v>1546.5914271215</v>
      </c>
      <c r="L160">
        <v>1554.7131444756</v>
      </c>
      <c r="M160">
        <v>1561.8739411199</v>
      </c>
    </row>
    <row r="161" spans="1:13">
      <c r="A161" t="s">
        <v>4914</v>
      </c>
      <c r="B161">
        <v>1538.6585156314</v>
      </c>
      <c r="C161">
        <v>1546.4859538246</v>
      </c>
      <c r="D161">
        <v>1555.0209801502</v>
      </c>
      <c r="E161">
        <v>1562.0226149439</v>
      </c>
      <c r="F161">
        <v>1538.4530167785</v>
      </c>
      <c r="G161">
        <v>1546.5237057151</v>
      </c>
      <c r="H161">
        <v>1554.8608503191</v>
      </c>
      <c r="I161">
        <v>1561.9251502332</v>
      </c>
      <c r="J161">
        <v>1538.3625156748</v>
      </c>
      <c r="K161">
        <v>1546.5922051475</v>
      </c>
      <c r="L161">
        <v>1554.7131444756</v>
      </c>
      <c r="M161">
        <v>1561.8729497586</v>
      </c>
    </row>
    <row r="162" spans="1:13">
      <c r="A162" t="s">
        <v>4915</v>
      </c>
      <c r="B162">
        <v>1538.6629458695</v>
      </c>
      <c r="C162">
        <v>1546.4845919912</v>
      </c>
      <c r="D162">
        <v>1555.0274724139</v>
      </c>
      <c r="E162">
        <v>1562.0398848046</v>
      </c>
      <c r="F162">
        <v>1538.4551362465</v>
      </c>
      <c r="G162">
        <v>1546.524483673</v>
      </c>
      <c r="H162">
        <v>1554.8602600628</v>
      </c>
      <c r="I162">
        <v>1561.9338829881</v>
      </c>
      <c r="J162">
        <v>1538.3619378782</v>
      </c>
      <c r="K162">
        <v>1546.5914271215</v>
      </c>
      <c r="L162">
        <v>1554.713538546</v>
      </c>
      <c r="M162">
        <v>1561.873345527</v>
      </c>
    </row>
    <row r="163" spans="1:13">
      <c r="A163" t="s">
        <v>4916</v>
      </c>
      <c r="B163">
        <v>1538.6606337829</v>
      </c>
      <c r="C163">
        <v>1546.4845919912</v>
      </c>
      <c r="D163">
        <v>1555.0221609074</v>
      </c>
      <c r="E163">
        <v>1562.0349230763</v>
      </c>
      <c r="F163">
        <v>1538.4562900979</v>
      </c>
      <c r="G163">
        <v>1546.5223419131</v>
      </c>
      <c r="H163">
        <v>1554.8602600628</v>
      </c>
      <c r="I163">
        <v>1561.9579009928</v>
      </c>
      <c r="J163">
        <v>1538.3655966367</v>
      </c>
      <c r="K163">
        <v>1546.5922051475</v>
      </c>
      <c r="L163">
        <v>1554.7129484015</v>
      </c>
      <c r="M163">
        <v>1561.8731476427</v>
      </c>
    </row>
    <row r="164" spans="1:13">
      <c r="A164" t="s">
        <v>4917</v>
      </c>
      <c r="B164">
        <v>1538.6592856965</v>
      </c>
      <c r="C164">
        <v>1546.4838140734</v>
      </c>
      <c r="D164">
        <v>1555.0257012667</v>
      </c>
      <c r="E164">
        <v>1562.0277764577</v>
      </c>
      <c r="F164">
        <v>1538.452054926</v>
      </c>
      <c r="G164">
        <v>1546.5217579707</v>
      </c>
      <c r="H164">
        <v>1554.8614405759</v>
      </c>
      <c r="I164">
        <v>1561.9378526308</v>
      </c>
      <c r="J164">
        <v>1538.3619378782</v>
      </c>
      <c r="K164">
        <v>1546.5910371576</v>
      </c>
      <c r="L164">
        <v>1554.7127504053</v>
      </c>
      <c r="M164">
        <v>1561.8715606908</v>
      </c>
    </row>
    <row r="165" spans="1:13">
      <c r="A165" t="s">
        <v>4918</v>
      </c>
      <c r="B165">
        <v>1538.66140385</v>
      </c>
      <c r="C165">
        <v>1546.4869276511</v>
      </c>
      <c r="D165">
        <v>1555.0209801502</v>
      </c>
      <c r="E165">
        <v>1562.041474039</v>
      </c>
      <c r="F165">
        <v>1538.4549423695</v>
      </c>
      <c r="G165">
        <v>1546.5229258559</v>
      </c>
      <c r="H165">
        <v>1554.8628172026</v>
      </c>
      <c r="I165">
        <v>1561.9356699069</v>
      </c>
      <c r="J165">
        <v>1538.3638632412</v>
      </c>
      <c r="K165">
        <v>1546.5914271215</v>
      </c>
      <c r="L165">
        <v>1554.7111779707</v>
      </c>
      <c r="M165">
        <v>1561.8751323072</v>
      </c>
    </row>
    <row r="166" spans="1:13">
      <c r="A166" t="s">
        <v>4919</v>
      </c>
      <c r="B166">
        <v>1538.660249691</v>
      </c>
      <c r="C166">
        <v>1546.4845919912</v>
      </c>
      <c r="D166">
        <v>1555.024128199</v>
      </c>
      <c r="E166">
        <v>1562.0458400844</v>
      </c>
      <c r="F166">
        <v>1538.4530167785</v>
      </c>
      <c r="G166">
        <v>1546.5231217717</v>
      </c>
      <c r="H166">
        <v>1554.8614405759</v>
      </c>
      <c r="I166">
        <v>1561.9501594274</v>
      </c>
      <c r="J166">
        <v>1538.3625156748</v>
      </c>
      <c r="K166">
        <v>1546.5922051475</v>
      </c>
      <c r="L166">
        <v>1554.7125543314</v>
      </c>
      <c r="M166">
        <v>1561.8745367133</v>
      </c>
    </row>
    <row r="167" spans="1:13">
      <c r="A167" t="s">
        <v>4920</v>
      </c>
      <c r="B167">
        <v>1538.6600557623</v>
      </c>
      <c r="C167">
        <v>1546.4871216557</v>
      </c>
      <c r="D167">
        <v>1555.0243243516</v>
      </c>
      <c r="E167">
        <v>1562.0375038696</v>
      </c>
      <c r="F167">
        <v>1538.4528247844</v>
      </c>
      <c r="G167">
        <v>1546.5248717012</v>
      </c>
      <c r="H167">
        <v>1554.859277585</v>
      </c>
      <c r="I167">
        <v>1561.948572319</v>
      </c>
      <c r="J167">
        <v>1538.361360082</v>
      </c>
      <c r="K167">
        <v>1546.5937612018</v>
      </c>
      <c r="L167">
        <v>1554.7117681139</v>
      </c>
      <c r="M167">
        <v>1561.8737432356</v>
      </c>
    </row>
    <row r="168" spans="1:13">
      <c r="A168" t="s">
        <v>4921</v>
      </c>
      <c r="B168">
        <v>1538.6612118039</v>
      </c>
      <c r="C168">
        <v>1546.4842039832</v>
      </c>
      <c r="D168">
        <v>1555.0235378187</v>
      </c>
      <c r="E168">
        <v>1562.0371060776</v>
      </c>
      <c r="F168">
        <v>1538.4537866379</v>
      </c>
      <c r="G168">
        <v>1546.5231217717</v>
      </c>
      <c r="H168">
        <v>1554.8618347216</v>
      </c>
      <c r="I168">
        <v>1561.9336850885</v>
      </c>
      <c r="J168">
        <v>1538.3619378782</v>
      </c>
      <c r="K168">
        <v>1546.5920111165</v>
      </c>
      <c r="L168">
        <v>1554.7145208397</v>
      </c>
      <c r="M168">
        <v>1561.870765276</v>
      </c>
    </row>
    <row r="169" spans="1:13">
      <c r="A169" t="s">
        <v>4922</v>
      </c>
      <c r="B169">
        <v>1538.6612118039</v>
      </c>
      <c r="C169">
        <v>1546.4840080773</v>
      </c>
      <c r="D169">
        <v>1555.0233397433</v>
      </c>
      <c r="E169">
        <v>1562.0363124347</v>
      </c>
      <c r="F169">
        <v>1538.45224692</v>
      </c>
      <c r="G169">
        <v>1546.523899729</v>
      </c>
      <c r="H169">
        <v>1554.8618347216</v>
      </c>
      <c r="I169">
        <v>1561.9459918195</v>
      </c>
      <c r="J169">
        <v>1538.3617440247</v>
      </c>
      <c r="K169">
        <v>1546.5925951119</v>
      </c>
      <c r="L169">
        <v>1554.7113740443</v>
      </c>
      <c r="M169">
        <v>1561.8691783289</v>
      </c>
    </row>
    <row r="170" spans="1:13">
      <c r="A170" t="s">
        <v>4923</v>
      </c>
      <c r="B170">
        <v>1538.6600557623</v>
      </c>
      <c r="C170">
        <v>1546.4851759055</v>
      </c>
      <c r="D170">
        <v>1555.0233397433</v>
      </c>
      <c r="E170">
        <v>1562.0279743811</v>
      </c>
      <c r="F170">
        <v>1538.4539805146</v>
      </c>
      <c r="G170">
        <v>1546.5242877569</v>
      </c>
      <c r="H170">
        <v>1554.8584912191</v>
      </c>
      <c r="I170">
        <v>1561.944006975</v>
      </c>
      <c r="J170">
        <v>1538.3625156748</v>
      </c>
      <c r="K170">
        <v>1546.5916211523</v>
      </c>
      <c r="L170">
        <v>1554.710587828</v>
      </c>
      <c r="M170">
        <v>1561.8743388288</v>
      </c>
    </row>
    <row r="171" spans="1:13">
      <c r="A171" t="s">
        <v>4924</v>
      </c>
      <c r="B171">
        <v>1538.6610197577</v>
      </c>
      <c r="C171">
        <v>1546.4828402509</v>
      </c>
      <c r="D171">
        <v>1555.0251108852</v>
      </c>
      <c r="E171">
        <v>1562.041474039</v>
      </c>
      <c r="F171">
        <v>1538.4560981029</v>
      </c>
      <c r="G171">
        <v>1546.5219538862</v>
      </c>
      <c r="H171">
        <v>1554.8602600628</v>
      </c>
      <c r="I171">
        <v>1561.9569095249</v>
      </c>
      <c r="J171">
        <v>1538.36521081</v>
      </c>
      <c r="K171">
        <v>1546.5898691695</v>
      </c>
      <c r="L171">
        <v>1554.7117681139</v>
      </c>
      <c r="M171">
        <v>1561.8757279015</v>
      </c>
    </row>
    <row r="172" spans="1:13">
      <c r="A172" t="s">
        <v>4925</v>
      </c>
      <c r="B172">
        <v>1538.6617898253</v>
      </c>
      <c r="C172">
        <v>1546.4857598203</v>
      </c>
      <c r="D172">
        <v>1555.0243243516</v>
      </c>
      <c r="E172">
        <v>1562.0265850376</v>
      </c>
      <c r="F172">
        <v>1538.452438914</v>
      </c>
      <c r="G172">
        <v>1546.5235097992</v>
      </c>
      <c r="H172">
        <v>1554.8584912191</v>
      </c>
      <c r="I172">
        <v>1561.9350742668</v>
      </c>
      <c r="J172">
        <v>1538.361360082</v>
      </c>
      <c r="K172">
        <v>1546.5912311884</v>
      </c>
      <c r="L172">
        <v>1554.7111779707</v>
      </c>
      <c r="M172">
        <v>1561.8723541664</v>
      </c>
    </row>
    <row r="173" spans="1:13">
      <c r="A173" t="s">
        <v>4926</v>
      </c>
      <c r="B173">
        <v>1538.6612118039</v>
      </c>
      <c r="C173">
        <v>1546.4859538246</v>
      </c>
      <c r="D173">
        <v>1555.0223570594</v>
      </c>
      <c r="E173">
        <v>1562.0293637271</v>
      </c>
      <c r="F173">
        <v>1538.4508991987</v>
      </c>
      <c r="G173">
        <v>1546.5231217717</v>
      </c>
      <c r="H173">
        <v>1554.8594736959</v>
      </c>
      <c r="I173">
        <v>1561.947778766</v>
      </c>
      <c r="J173">
        <v>1538.3619378782</v>
      </c>
      <c r="K173">
        <v>1546.5927891431</v>
      </c>
      <c r="L173">
        <v>1554.7115720402</v>
      </c>
      <c r="M173">
        <v>1561.8727499344</v>
      </c>
    </row>
    <row r="174" spans="1:13">
      <c r="A174" t="s">
        <v>4927</v>
      </c>
      <c r="B174">
        <v>1538.6598637165</v>
      </c>
      <c r="C174">
        <v>1546.48653774</v>
      </c>
      <c r="D174">
        <v>1555.0249147325</v>
      </c>
      <c r="E174">
        <v>1562.0329380057</v>
      </c>
      <c r="F174">
        <v>1538.4510911924</v>
      </c>
      <c r="G174">
        <v>1546.5242877569</v>
      </c>
      <c r="H174">
        <v>1554.8614405759</v>
      </c>
      <c r="I174">
        <v>1561.9547248075</v>
      </c>
      <c r="J174">
        <v>1538.3625156748</v>
      </c>
      <c r="K174">
        <v>1546.5922051475</v>
      </c>
      <c r="L174">
        <v>1554.7127504053</v>
      </c>
      <c r="M174">
        <v>1561.8745367133</v>
      </c>
    </row>
    <row r="175" spans="1:13">
      <c r="A175" t="s">
        <v>4928</v>
      </c>
      <c r="B175">
        <v>1538.6598637165</v>
      </c>
      <c r="C175">
        <v>1546.4863437355</v>
      </c>
      <c r="D175">
        <v>1555.0225532115</v>
      </c>
      <c r="E175">
        <v>1562.0319445021</v>
      </c>
      <c r="F175">
        <v>1538.454172509</v>
      </c>
      <c r="G175">
        <v>1546.5229258559</v>
      </c>
      <c r="H175">
        <v>1554.8616386101</v>
      </c>
      <c r="I175">
        <v>1561.9446026218</v>
      </c>
      <c r="J175">
        <v>1538.3619378782</v>
      </c>
      <c r="K175">
        <v>1546.5920111165</v>
      </c>
      <c r="L175">
        <v>1554.7121621837</v>
      </c>
      <c r="M175">
        <v>1561.8727499344</v>
      </c>
    </row>
    <row r="176" spans="1:13">
      <c r="A176" t="s">
        <v>4929</v>
      </c>
      <c r="B176">
        <v>1538.6610197577</v>
      </c>
      <c r="C176">
        <v>1546.4849819013</v>
      </c>
      <c r="D176">
        <v>1555.0272743375</v>
      </c>
      <c r="E176">
        <v>1562.0351210015</v>
      </c>
      <c r="F176">
        <v>1538.4539805146</v>
      </c>
      <c r="G176">
        <v>1546.5223419131</v>
      </c>
      <c r="H176">
        <v>1554.8618347216</v>
      </c>
      <c r="I176">
        <v>1561.9497636202</v>
      </c>
      <c r="J176">
        <v>1538.3627076464</v>
      </c>
      <c r="K176">
        <v>1546.5925951119</v>
      </c>
      <c r="L176">
        <v>1554.7139306944</v>
      </c>
      <c r="M176">
        <v>1561.8755300167</v>
      </c>
    </row>
    <row r="177" spans="1:13">
      <c r="A177" t="s">
        <v>4930</v>
      </c>
      <c r="B177">
        <v>1538.660249691</v>
      </c>
      <c r="C177">
        <v>1546.486149731</v>
      </c>
      <c r="D177">
        <v>1555.0213724537</v>
      </c>
      <c r="E177">
        <v>1562.0331359304</v>
      </c>
      <c r="F177">
        <v>1538.4543645035</v>
      </c>
      <c r="G177">
        <v>1546.5248717012</v>
      </c>
      <c r="H177">
        <v>1554.8602600628</v>
      </c>
      <c r="I177">
        <v>1561.9471831167</v>
      </c>
      <c r="J177">
        <v>1538.3630934719</v>
      </c>
      <c r="K177">
        <v>1546.5927891431</v>
      </c>
      <c r="L177">
        <v>1554.713538546</v>
      </c>
      <c r="M177">
        <v>1561.8721543424</v>
      </c>
    </row>
    <row r="178" spans="1:13">
      <c r="A178" t="s">
        <v>4931</v>
      </c>
      <c r="B178">
        <v>1538.6596716707</v>
      </c>
      <c r="C178">
        <v>1546.4842039832</v>
      </c>
      <c r="D178">
        <v>1555.0205859239</v>
      </c>
      <c r="E178">
        <v>1562.0456421565</v>
      </c>
      <c r="F178">
        <v>1538.4528247844</v>
      </c>
      <c r="G178">
        <v>1546.5227318423</v>
      </c>
      <c r="H178">
        <v>1554.8604580966</v>
      </c>
      <c r="I178">
        <v>1561.9078809692</v>
      </c>
      <c r="J178">
        <v>1538.3625156748</v>
      </c>
      <c r="K178">
        <v>1546.5923991785</v>
      </c>
      <c r="L178">
        <v>1554.7121621837</v>
      </c>
      <c r="M178">
        <v>1561.8689804458</v>
      </c>
    </row>
    <row r="179" spans="1:13">
      <c r="A179" t="s">
        <v>4932</v>
      </c>
      <c r="B179">
        <v>1538.6619818716</v>
      </c>
      <c r="C179">
        <v>1546.4847859952</v>
      </c>
      <c r="D179">
        <v>1555.0233397433</v>
      </c>
      <c r="E179">
        <v>1562.0408783183</v>
      </c>
      <c r="F179">
        <v>1538.452054926</v>
      </c>
      <c r="G179">
        <v>1546.5225378287</v>
      </c>
      <c r="H179">
        <v>1554.8610483531</v>
      </c>
      <c r="I179">
        <v>1561.9402352022</v>
      </c>
      <c r="J179">
        <v>1538.3630934719</v>
      </c>
      <c r="K179">
        <v>1546.5931772055</v>
      </c>
      <c r="L179">
        <v>1554.7125543314</v>
      </c>
      <c r="M179">
        <v>1561.8743388288</v>
      </c>
    </row>
    <row r="180" spans="1:13">
      <c r="A180" t="s">
        <v>4933</v>
      </c>
      <c r="B180">
        <v>1538.6604417369</v>
      </c>
      <c r="C180">
        <v>1546.4863437355</v>
      </c>
      <c r="D180">
        <v>1555.0213724537</v>
      </c>
      <c r="E180">
        <v>1562.0184450089</v>
      </c>
      <c r="F180">
        <v>1538.4537866379</v>
      </c>
      <c r="G180">
        <v>1546.5235097992</v>
      </c>
      <c r="H180">
        <v>1554.8616386101</v>
      </c>
      <c r="I180">
        <v>1561.9358678069</v>
      </c>
      <c r="J180">
        <v>1538.3632854436</v>
      </c>
      <c r="K180">
        <v>1546.5933731391</v>
      </c>
      <c r="L180">
        <v>1554.7123582575</v>
      </c>
      <c r="M180">
        <v>1561.8731476427</v>
      </c>
    </row>
    <row r="181" spans="1:13">
      <c r="A181" t="s">
        <v>4934</v>
      </c>
      <c r="B181">
        <v>1538.6598637165</v>
      </c>
      <c r="C181">
        <v>1546.4849819013</v>
      </c>
      <c r="D181">
        <v>1555.0229474389</v>
      </c>
      <c r="E181">
        <v>1562.0492165096</v>
      </c>
      <c r="F181">
        <v>1538.4528247844</v>
      </c>
      <c r="G181">
        <v>1546.5246776871</v>
      </c>
      <c r="H181">
        <v>1554.8616386101</v>
      </c>
      <c r="I181">
        <v>1561.9523441321</v>
      </c>
      <c r="J181">
        <v>1538.3632854436</v>
      </c>
      <c r="K181">
        <v>1546.5896751391</v>
      </c>
      <c r="L181">
        <v>1554.7121621837</v>
      </c>
      <c r="M181">
        <v>1561.8777125726</v>
      </c>
    </row>
    <row r="182" spans="1:13">
      <c r="A182" t="s">
        <v>4935</v>
      </c>
      <c r="B182">
        <v>1538.660249691</v>
      </c>
      <c r="C182">
        <v>1546.4845919912</v>
      </c>
      <c r="D182">
        <v>1555.0247185798</v>
      </c>
      <c r="E182">
        <v>1562.0317465777</v>
      </c>
      <c r="F182">
        <v>1538.4508991987</v>
      </c>
      <c r="G182">
        <v>1546.5237057151</v>
      </c>
      <c r="H182">
        <v>1554.8590814741</v>
      </c>
      <c r="I182">
        <v>1561.9340828279</v>
      </c>
      <c r="J182">
        <v>1538.361360082</v>
      </c>
      <c r="K182">
        <v>1546.5914271215</v>
      </c>
      <c r="L182">
        <v>1554.7099976858</v>
      </c>
      <c r="M182">
        <v>1561.8723541664</v>
      </c>
    </row>
    <row r="183" spans="1:13">
      <c r="A183" t="s">
        <v>4936</v>
      </c>
      <c r="B183">
        <v>1538.6594777422</v>
      </c>
      <c r="C183">
        <v>1546.4845919912</v>
      </c>
      <c r="D183">
        <v>1555.0221609074</v>
      </c>
      <c r="E183">
        <v>1562.0277764577</v>
      </c>
      <c r="F183">
        <v>1538.4537866379</v>
      </c>
      <c r="G183">
        <v>1546.5237057151</v>
      </c>
      <c r="H183">
        <v>1554.8614405759</v>
      </c>
      <c r="I183">
        <v>1561.9213785515</v>
      </c>
      <c r="J183">
        <v>1538.3632854436</v>
      </c>
      <c r="K183">
        <v>1546.5922051475</v>
      </c>
      <c r="L183">
        <v>1554.7119641876</v>
      </c>
      <c r="M183">
        <v>1561.8743388288</v>
      </c>
    </row>
    <row r="184" spans="1:13">
      <c r="A184" t="s">
        <v>4937</v>
      </c>
      <c r="B184">
        <v>1538.6606337829</v>
      </c>
      <c r="C184">
        <v>1546.4849819013</v>
      </c>
      <c r="D184">
        <v>1555.0207820755</v>
      </c>
      <c r="E184">
        <v>1562.0506058934</v>
      </c>
      <c r="F184">
        <v>1538.4503213357</v>
      </c>
      <c r="G184">
        <v>1546.5233157854</v>
      </c>
      <c r="H184">
        <v>1554.8588834406</v>
      </c>
      <c r="I184">
        <v>1561.9608792846</v>
      </c>
      <c r="J184">
        <v>1538.361360082</v>
      </c>
      <c r="K184">
        <v>1546.5916211523</v>
      </c>
      <c r="L184">
        <v>1554.713538546</v>
      </c>
      <c r="M184">
        <v>1561.8731476427</v>
      </c>
    </row>
    <row r="185" spans="1:13">
      <c r="A185" t="s">
        <v>4938</v>
      </c>
      <c r="B185">
        <v>1538.6604417369</v>
      </c>
      <c r="C185">
        <v>1546.4853699097</v>
      </c>
      <c r="D185">
        <v>1555.0260954956</v>
      </c>
      <c r="E185">
        <v>1562.0357167178</v>
      </c>
      <c r="F185">
        <v>1538.452438914</v>
      </c>
      <c r="G185">
        <v>1546.5225378287</v>
      </c>
      <c r="H185">
        <v>1554.8628172026</v>
      </c>
      <c r="I185">
        <v>1561.9461897222</v>
      </c>
      <c r="J185">
        <v>1538.361360082</v>
      </c>
      <c r="K185">
        <v>1546.5918151832</v>
      </c>
      <c r="L185">
        <v>1554.7145208397</v>
      </c>
      <c r="M185">
        <v>1561.870369509</v>
      </c>
    </row>
    <row r="186" spans="1:13">
      <c r="A186" t="s">
        <v>4939</v>
      </c>
      <c r="B186">
        <v>1538.6610197577</v>
      </c>
      <c r="C186">
        <v>1546.4843979872</v>
      </c>
      <c r="D186">
        <v>1555.0207820755</v>
      </c>
      <c r="E186">
        <v>1562.0245999882</v>
      </c>
      <c r="F186">
        <v>1538.4545583803</v>
      </c>
      <c r="G186">
        <v>1546.5235097992</v>
      </c>
      <c r="H186">
        <v>1554.8586873298</v>
      </c>
      <c r="I186">
        <v>1561.9370590887</v>
      </c>
      <c r="J186">
        <v>1538.3638632412</v>
      </c>
      <c r="K186">
        <v>1546.5920111165</v>
      </c>
      <c r="L186">
        <v>1554.7115720402</v>
      </c>
      <c r="M186">
        <v>1561.8723541664</v>
      </c>
    </row>
    <row r="187" spans="1:13">
      <c r="A187" t="s">
        <v>4940</v>
      </c>
      <c r="B187">
        <v>1538.6594777422</v>
      </c>
      <c r="C187">
        <v>1546.4853699097</v>
      </c>
      <c r="D187">
        <v>1555.0223570594</v>
      </c>
      <c r="E187">
        <v>1562.0349230763</v>
      </c>
      <c r="F187">
        <v>1538.4537866379</v>
      </c>
      <c r="G187">
        <v>1546.523899729</v>
      </c>
      <c r="H187">
        <v>1554.8612444645</v>
      </c>
      <c r="I187">
        <v>1561.9481745723</v>
      </c>
      <c r="J187">
        <v>1538.3625156748</v>
      </c>
      <c r="K187">
        <v>1546.5925951119</v>
      </c>
      <c r="L187">
        <v>1554.7125543314</v>
      </c>
      <c r="M187">
        <v>1561.8751323072</v>
      </c>
    </row>
    <row r="188" spans="1:13">
      <c r="A188" t="s">
        <v>4941</v>
      </c>
      <c r="B188">
        <v>1538.6596716707</v>
      </c>
      <c r="C188">
        <v>1546.4840080773</v>
      </c>
      <c r="D188">
        <v>1555.0247185798</v>
      </c>
      <c r="E188">
        <v>1562.0408783183</v>
      </c>
      <c r="F188">
        <v>1538.4526327903</v>
      </c>
      <c r="G188">
        <v>1546.5233157854</v>
      </c>
      <c r="H188">
        <v>1554.8600639517</v>
      </c>
      <c r="I188">
        <v>1561.9422200371</v>
      </c>
      <c r="J188">
        <v>1538.3607822863</v>
      </c>
      <c r="K188">
        <v>1546.5912311884</v>
      </c>
      <c r="L188">
        <v>1554.7119641876</v>
      </c>
      <c r="M188">
        <v>1561.8749344226</v>
      </c>
    </row>
    <row r="189" spans="1:13">
      <c r="A189" t="s">
        <v>4942</v>
      </c>
      <c r="B189">
        <v>1538.6587076769</v>
      </c>
      <c r="C189">
        <v>1546.4849819013</v>
      </c>
      <c r="D189">
        <v>1555.0257012667</v>
      </c>
      <c r="E189">
        <v>1562.032540216</v>
      </c>
      <c r="F189">
        <v>1538.4532087727</v>
      </c>
      <c r="G189">
        <v>1546.5233157854</v>
      </c>
      <c r="H189">
        <v>1554.8608503191</v>
      </c>
      <c r="I189">
        <v>1561.9660403905</v>
      </c>
      <c r="J189">
        <v>1538.3619378782</v>
      </c>
      <c r="K189">
        <v>1546.5929831743</v>
      </c>
      <c r="L189">
        <v>1554.7123582575</v>
      </c>
      <c r="M189">
        <v>1561.87870588</v>
      </c>
    </row>
    <row r="190" spans="1:13">
      <c r="A190" t="s">
        <v>4943</v>
      </c>
      <c r="B190">
        <v>1538.6592856965</v>
      </c>
      <c r="C190">
        <v>1546.4847859952</v>
      </c>
      <c r="D190">
        <v>1555.0229474389</v>
      </c>
      <c r="E190">
        <v>1562.0438549861</v>
      </c>
      <c r="F190">
        <v>1538.4547503749</v>
      </c>
      <c r="G190">
        <v>1546.5233157854</v>
      </c>
      <c r="H190">
        <v>1554.8604580966</v>
      </c>
      <c r="I190">
        <v>1561.9594900604</v>
      </c>
      <c r="J190">
        <v>1538.361360082</v>
      </c>
      <c r="K190">
        <v>1546.5912311884</v>
      </c>
      <c r="L190">
        <v>1554.7125543314</v>
      </c>
      <c r="M190">
        <v>1561.873345527</v>
      </c>
    </row>
    <row r="191" spans="1:13">
      <c r="A191" t="s">
        <v>4944</v>
      </c>
      <c r="B191">
        <v>1538.6590936509</v>
      </c>
      <c r="C191">
        <v>1546.4867336465</v>
      </c>
      <c r="D191">
        <v>1555.0233397433</v>
      </c>
      <c r="E191">
        <v>1562.0349230763</v>
      </c>
      <c r="F191">
        <v>1538.4532087727</v>
      </c>
      <c r="G191">
        <v>1546.5235097992</v>
      </c>
      <c r="H191">
        <v>1554.8622269448</v>
      </c>
      <c r="I191">
        <v>1561.9549246526</v>
      </c>
      <c r="J191">
        <v>1538.3625156748</v>
      </c>
      <c r="K191">
        <v>1546.5922051475</v>
      </c>
      <c r="L191">
        <v>1554.7129484015</v>
      </c>
      <c r="M191">
        <v>1561.8731476427</v>
      </c>
    </row>
    <row r="192" spans="1:13">
      <c r="A192" t="s">
        <v>4945</v>
      </c>
      <c r="B192">
        <v>1538.6604417369</v>
      </c>
      <c r="C192">
        <v>1546.4845919912</v>
      </c>
      <c r="D192">
        <v>1555.0243243516</v>
      </c>
      <c r="E192">
        <v>1562.0404805246</v>
      </c>
      <c r="F192">
        <v>1538.4537866379</v>
      </c>
      <c r="G192">
        <v>1546.5229258559</v>
      </c>
      <c r="H192">
        <v>1554.8622269448</v>
      </c>
      <c r="I192">
        <v>1561.9612750975</v>
      </c>
      <c r="J192">
        <v>1538.3625156748</v>
      </c>
      <c r="K192">
        <v>1546.5906490962</v>
      </c>
      <c r="L192">
        <v>1554.7123582575</v>
      </c>
      <c r="M192">
        <v>1561.8761256114</v>
      </c>
    </row>
    <row r="193" spans="1:13">
      <c r="A193" t="s">
        <v>4946</v>
      </c>
      <c r="B193">
        <v>1538.6581296578</v>
      </c>
      <c r="C193">
        <v>1546.4886794007</v>
      </c>
      <c r="D193">
        <v>1555.0215705286</v>
      </c>
      <c r="E193">
        <v>1562.030157363</v>
      </c>
      <c r="F193">
        <v>1538.4528247844</v>
      </c>
      <c r="G193">
        <v>1546.5272074828</v>
      </c>
      <c r="H193">
        <v>1554.8573107105</v>
      </c>
      <c r="I193">
        <v>1561.8973616699</v>
      </c>
      <c r="J193">
        <v>1538.3630934719</v>
      </c>
      <c r="K193">
        <v>1546.5943451986</v>
      </c>
      <c r="L193">
        <v>1554.7111779707</v>
      </c>
      <c r="M193">
        <v>1561.8751323072</v>
      </c>
    </row>
    <row r="194" spans="1:13">
      <c r="A194" t="s">
        <v>4947</v>
      </c>
      <c r="B194">
        <v>1538.66140385</v>
      </c>
      <c r="C194">
        <v>1546.4830361565</v>
      </c>
      <c r="D194">
        <v>1555.0215705286</v>
      </c>
      <c r="E194">
        <v>1562.0158642785</v>
      </c>
      <c r="F194">
        <v>1538.4532087727</v>
      </c>
      <c r="G194">
        <v>1546.5215639574</v>
      </c>
      <c r="H194">
        <v>1554.8590814741</v>
      </c>
      <c r="I194">
        <v>1561.9505571752</v>
      </c>
      <c r="J194">
        <v>1538.3638632412</v>
      </c>
      <c r="K194">
        <v>1546.5902591328</v>
      </c>
      <c r="L194">
        <v>1554.7115720402</v>
      </c>
      <c r="M194">
        <v>1561.8767192664</v>
      </c>
    </row>
    <row r="195" spans="1:13">
      <c r="A195" t="s">
        <v>4948</v>
      </c>
      <c r="B195">
        <v>1538.66140385</v>
      </c>
      <c r="C195">
        <v>1546.4847859952</v>
      </c>
      <c r="D195">
        <v>1555.0223570594</v>
      </c>
      <c r="E195">
        <v>1562.0365103602</v>
      </c>
      <c r="F195">
        <v>1538.4539805146</v>
      </c>
      <c r="G195">
        <v>1546.523899729</v>
      </c>
      <c r="H195">
        <v>1554.8602600628</v>
      </c>
      <c r="I195">
        <v>1561.9543289978</v>
      </c>
      <c r="J195">
        <v>1538.3625156748</v>
      </c>
      <c r="K195">
        <v>1546.5918151832</v>
      </c>
      <c r="L195">
        <v>1554.7147188364</v>
      </c>
      <c r="M195">
        <v>1561.8735453513</v>
      </c>
    </row>
    <row r="196" spans="1:13">
      <c r="A196" t="s">
        <v>4949</v>
      </c>
      <c r="B196">
        <v>1538.6596716707</v>
      </c>
      <c r="C196">
        <v>1546.4859538246</v>
      </c>
      <c r="D196">
        <v>1555.021176302</v>
      </c>
      <c r="E196">
        <v>1562.0371060776</v>
      </c>
      <c r="F196">
        <v>1538.452054926</v>
      </c>
      <c r="G196">
        <v>1546.5246776871</v>
      </c>
      <c r="H196">
        <v>1554.8604580966</v>
      </c>
      <c r="I196">
        <v>1561.9451982691</v>
      </c>
      <c r="J196">
        <v>1538.3619378782</v>
      </c>
      <c r="K196">
        <v>1546.5931772055</v>
      </c>
      <c r="L196">
        <v>1554.7119641876</v>
      </c>
      <c r="M196">
        <v>1561.8743388288</v>
      </c>
    </row>
    <row r="197" spans="1:13">
      <c r="A197" t="s">
        <v>4950</v>
      </c>
      <c r="B197">
        <v>1538.6596716707</v>
      </c>
      <c r="C197">
        <v>1546.4863437355</v>
      </c>
      <c r="D197">
        <v>1555.026882031</v>
      </c>
      <c r="E197">
        <v>1562.0378997214</v>
      </c>
      <c r="F197">
        <v>1538.454172509</v>
      </c>
      <c r="G197">
        <v>1546.5256515623</v>
      </c>
      <c r="H197">
        <v>1554.8614405759</v>
      </c>
      <c r="I197">
        <v>1561.9132415594</v>
      </c>
      <c r="J197">
        <v>1538.3632854436</v>
      </c>
      <c r="K197">
        <v>1546.5918151832</v>
      </c>
      <c r="L197">
        <v>1554.7131444756</v>
      </c>
      <c r="M197">
        <v>1561.8767192664</v>
      </c>
    </row>
    <row r="198" spans="1:13">
      <c r="A198" t="s">
        <v>4951</v>
      </c>
      <c r="B198">
        <v>1538.6600557623</v>
      </c>
      <c r="C198">
        <v>1546.4849819013</v>
      </c>
      <c r="D198">
        <v>1555.0253070379</v>
      </c>
      <c r="E198">
        <v>1562.0408783183</v>
      </c>
      <c r="F198">
        <v>1538.4539805146</v>
      </c>
      <c r="G198">
        <v>1546.5248717012</v>
      </c>
      <c r="H198">
        <v>1554.8598678406</v>
      </c>
      <c r="I198">
        <v>1561.9402352022</v>
      </c>
      <c r="J198">
        <v>1538.3644410393</v>
      </c>
      <c r="K198">
        <v>1546.5902591328</v>
      </c>
      <c r="L198">
        <v>1554.7103917547</v>
      </c>
      <c r="M198">
        <v>1561.8723541664</v>
      </c>
    </row>
    <row r="199" spans="1:13">
      <c r="A199" t="s">
        <v>4952</v>
      </c>
      <c r="B199">
        <v>1538.6606337829</v>
      </c>
      <c r="C199">
        <v>1546.4863437355</v>
      </c>
      <c r="D199">
        <v>1555.024128199</v>
      </c>
      <c r="E199">
        <v>1562.0416719659</v>
      </c>
      <c r="F199">
        <v>1538.4557122308</v>
      </c>
      <c r="G199">
        <v>1546.5254556459</v>
      </c>
      <c r="H199">
        <v>1554.8608503191</v>
      </c>
      <c r="I199">
        <v>1561.9426177808</v>
      </c>
      <c r="J199">
        <v>1538.3663664085</v>
      </c>
      <c r="K199">
        <v>1546.5933731391</v>
      </c>
      <c r="L199">
        <v>1554.7139306944</v>
      </c>
      <c r="M199">
        <v>1561.8727499344</v>
      </c>
    </row>
    <row r="200" spans="1:13">
      <c r="A200" t="s">
        <v>4953</v>
      </c>
      <c r="B200">
        <v>1538.6600557623</v>
      </c>
      <c r="C200">
        <v>1546.4847859952</v>
      </c>
      <c r="D200">
        <v>1555.0262916486</v>
      </c>
      <c r="E200">
        <v>1562.0305551515</v>
      </c>
      <c r="F200">
        <v>1538.4547503749</v>
      </c>
      <c r="G200">
        <v>1546.5219538862</v>
      </c>
      <c r="H200">
        <v>1554.8612444645</v>
      </c>
      <c r="I200">
        <v>1561.9497636202</v>
      </c>
      <c r="J200">
        <v>1538.361360082</v>
      </c>
      <c r="K200">
        <v>1546.5906490962</v>
      </c>
      <c r="L200">
        <v>1554.7111779707</v>
      </c>
      <c r="M200">
        <v>1561.8761256114</v>
      </c>
    </row>
    <row r="201" spans="1:13">
      <c r="A201" t="s">
        <v>4954</v>
      </c>
      <c r="B201">
        <v>1538.6596716707</v>
      </c>
      <c r="C201">
        <v>1546.4845919912</v>
      </c>
      <c r="D201">
        <v>1555.0209801502</v>
      </c>
      <c r="E201">
        <v>1562.0247979108</v>
      </c>
      <c r="F201">
        <v>1538.4551362465</v>
      </c>
      <c r="G201">
        <v>1546.5231217717</v>
      </c>
      <c r="H201">
        <v>1554.8590814741</v>
      </c>
      <c r="I201">
        <v>1561.951152827</v>
      </c>
      <c r="J201">
        <v>1538.3632854436</v>
      </c>
      <c r="K201">
        <v>1546.5914271215</v>
      </c>
      <c r="L201">
        <v>1554.7147188364</v>
      </c>
      <c r="M201">
        <v>1561.8721543424</v>
      </c>
    </row>
    <row r="202" spans="1:13">
      <c r="A202" t="s">
        <v>4955</v>
      </c>
      <c r="B202">
        <v>1538.6600557623</v>
      </c>
      <c r="C202">
        <v>1546.4842039832</v>
      </c>
      <c r="D202">
        <v>1555.0233397433</v>
      </c>
      <c r="E202">
        <v>1562.0299594391</v>
      </c>
      <c r="F202">
        <v>1538.4526327903</v>
      </c>
      <c r="G202">
        <v>1546.5227318423</v>
      </c>
      <c r="H202">
        <v>1554.8618347216</v>
      </c>
      <c r="I202">
        <v>1561.934876367</v>
      </c>
      <c r="J202">
        <v>1538.3627076464</v>
      </c>
      <c r="K202">
        <v>1546.5918151832</v>
      </c>
      <c r="L202">
        <v>1554.7129484015</v>
      </c>
      <c r="M202">
        <v>1561.8693762121</v>
      </c>
    </row>
    <row r="203" spans="1:13">
      <c r="A203" t="s">
        <v>4956</v>
      </c>
      <c r="B203">
        <v>1538.660249691</v>
      </c>
      <c r="C203">
        <v>1546.4869276511</v>
      </c>
      <c r="D203">
        <v>1555.0253070379</v>
      </c>
      <c r="E203">
        <v>1562.0603335896</v>
      </c>
      <c r="F203">
        <v>1538.454172509</v>
      </c>
      <c r="G203">
        <v>1546.5258455767</v>
      </c>
      <c r="H203">
        <v>1554.8606542079</v>
      </c>
      <c r="I203">
        <v>1561.9493658728</v>
      </c>
      <c r="J203">
        <v>1538.3607822863</v>
      </c>
      <c r="K203">
        <v>1546.5922051475</v>
      </c>
      <c r="L203">
        <v>1554.7133405496</v>
      </c>
      <c r="M203">
        <v>1561.8751323072</v>
      </c>
    </row>
    <row r="204" spans="1:13">
      <c r="A204" t="s">
        <v>4957</v>
      </c>
      <c r="B204">
        <v>1538.66140385</v>
      </c>
      <c r="C204">
        <v>1546.486149731</v>
      </c>
      <c r="D204">
        <v>1555.024128199</v>
      </c>
      <c r="E204">
        <v>1562.0317465777</v>
      </c>
      <c r="F204">
        <v>1538.4535946436</v>
      </c>
      <c r="G204">
        <v>1546.5233157854</v>
      </c>
      <c r="H204">
        <v>1554.8586873298</v>
      </c>
      <c r="I204">
        <v>1561.9311046382</v>
      </c>
      <c r="J204">
        <v>1538.36521081</v>
      </c>
      <c r="K204">
        <v>1546.5904531634</v>
      </c>
      <c r="L204">
        <v>1554.7129484015</v>
      </c>
      <c r="M204">
        <v>1561.870369509</v>
      </c>
    </row>
    <row r="205" spans="1:13">
      <c r="A205" t="s">
        <v>4958</v>
      </c>
      <c r="B205">
        <v>1538.6608258289</v>
      </c>
      <c r="C205">
        <v>1546.4859538246</v>
      </c>
      <c r="D205">
        <v>1555.0237339711</v>
      </c>
      <c r="E205">
        <v>1562.0430613363</v>
      </c>
      <c r="F205">
        <v>1538.4518610498</v>
      </c>
      <c r="G205">
        <v>1546.5233157854</v>
      </c>
      <c r="H205">
        <v>1554.8608503191</v>
      </c>
      <c r="I205">
        <v>1561.9352741069</v>
      </c>
      <c r="J205">
        <v>1538.3619378782</v>
      </c>
      <c r="K205">
        <v>1546.5931772055</v>
      </c>
      <c r="L205">
        <v>1554.7111779707</v>
      </c>
      <c r="M205">
        <v>1561.8741409444</v>
      </c>
    </row>
    <row r="206" spans="1:13">
      <c r="A206" t="s">
        <v>4959</v>
      </c>
      <c r="B206">
        <v>1538.6598637165</v>
      </c>
      <c r="C206">
        <v>1546.4859538246</v>
      </c>
      <c r="D206">
        <v>1555.0225532115</v>
      </c>
      <c r="E206">
        <v>1562.0112985411</v>
      </c>
      <c r="F206">
        <v>1538.4530167785</v>
      </c>
      <c r="G206">
        <v>1546.524483673</v>
      </c>
      <c r="H206">
        <v>1554.8596698069</v>
      </c>
      <c r="I206">
        <v>1561.9352741069</v>
      </c>
      <c r="J206">
        <v>1538.3619378782</v>
      </c>
      <c r="K206">
        <v>1546.5927891431</v>
      </c>
      <c r="L206">
        <v>1554.714128691</v>
      </c>
      <c r="M206">
        <v>1561.8741409444</v>
      </c>
    </row>
    <row r="207" spans="1:13">
      <c r="A207" t="s">
        <v>4960</v>
      </c>
      <c r="B207">
        <v>1538.660249691</v>
      </c>
      <c r="C207">
        <v>1546.4859538246</v>
      </c>
      <c r="D207">
        <v>1555.0243243516</v>
      </c>
      <c r="E207">
        <v>1562.0269808838</v>
      </c>
      <c r="F207">
        <v>1538.452438914</v>
      </c>
      <c r="G207">
        <v>1546.5233157854</v>
      </c>
      <c r="H207">
        <v>1554.8622269448</v>
      </c>
      <c r="I207">
        <v>1561.950755079</v>
      </c>
      <c r="J207">
        <v>1538.361360082</v>
      </c>
      <c r="K207">
        <v>1546.5912311884</v>
      </c>
      <c r="L207">
        <v>1554.7137346202</v>
      </c>
      <c r="M207">
        <v>1561.879299537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1538.653123315</v>
      </c>
      <c r="C2">
        <v>1546.4807024103</v>
      </c>
      <c r="D2">
        <v>1555.0235397418</v>
      </c>
      <c r="E2">
        <v>1562.0430632767</v>
      </c>
      <c r="F2">
        <v>1538.4466640565</v>
      </c>
      <c r="G2">
        <v>1546.5215658595</v>
      </c>
      <c r="H2">
        <v>1554.8596717296</v>
      </c>
      <c r="I2">
        <v>1561.9527418809</v>
      </c>
      <c r="J2">
        <v>1538.3740698159</v>
      </c>
      <c r="K2">
        <v>1546.5925970142</v>
      </c>
      <c r="L2">
        <v>1554.7088193249</v>
      </c>
      <c r="M2">
        <v>1561.8727518745</v>
      </c>
    </row>
    <row r="3" spans="1:13">
      <c r="A3" t="s">
        <v>4962</v>
      </c>
      <c r="B3">
        <v>1538.6544713905</v>
      </c>
      <c r="C3">
        <v>1546.4785626736</v>
      </c>
      <c r="D3">
        <v>1555.0229493619</v>
      </c>
      <c r="E3">
        <v>1562.0361164496</v>
      </c>
      <c r="F3">
        <v>1538.4457022119</v>
      </c>
      <c r="G3">
        <v>1546.5209819177</v>
      </c>
      <c r="H3">
        <v>1554.8606561305</v>
      </c>
      <c r="I3">
        <v>1561.9422219773</v>
      </c>
      <c r="J3">
        <v>1538.3721444273</v>
      </c>
      <c r="K3">
        <v>1546.5914290237</v>
      </c>
      <c r="L3">
        <v>1554.706852831</v>
      </c>
      <c r="M3">
        <v>1561.8699737421</v>
      </c>
    </row>
    <row r="4" spans="1:13">
      <c r="A4" t="s">
        <v>4963</v>
      </c>
      <c r="B4">
        <v>1538.6525453</v>
      </c>
      <c r="C4">
        <v>1546.4814803249</v>
      </c>
      <c r="D4">
        <v>1555.0258993427</v>
      </c>
      <c r="E4">
        <v>1562.0192425145</v>
      </c>
      <c r="F4">
        <v>1538.4472419168</v>
      </c>
      <c r="G4">
        <v>1546.5233176875</v>
      </c>
      <c r="H4">
        <v>1554.8622288674</v>
      </c>
      <c r="I4">
        <v>1561.9090741484</v>
      </c>
      <c r="J4">
        <v>1538.3715666235</v>
      </c>
      <c r="K4">
        <v>1546.5931791078</v>
      </c>
      <c r="L4">
        <v>1554.7084271791</v>
      </c>
      <c r="M4">
        <v>1561.8654088575</v>
      </c>
    </row>
    <row r="5" spans="1:13">
      <c r="A5" t="s">
        <v>4964</v>
      </c>
      <c r="B5">
        <v>1538.653123315</v>
      </c>
      <c r="C5">
        <v>1546.4793405861</v>
      </c>
      <c r="D5">
        <v>1555.0235397418</v>
      </c>
      <c r="E5">
        <v>1562.0381015283</v>
      </c>
      <c r="F5">
        <v>1538.4474339095</v>
      </c>
      <c r="G5">
        <v>1546.5217598728</v>
      </c>
      <c r="H5">
        <v>1554.8592795076</v>
      </c>
      <c r="I5">
        <v>1561.9467873109</v>
      </c>
      <c r="J5">
        <v>1538.3740698159</v>
      </c>
      <c r="K5">
        <v>1546.5929850765</v>
      </c>
      <c r="L5">
        <v>1554.705870547</v>
      </c>
      <c r="M5">
        <v>1561.8685846796</v>
      </c>
    </row>
    <row r="6" spans="1:13">
      <c r="A6" t="s">
        <v>4965</v>
      </c>
      <c r="B6">
        <v>1538.6556274237</v>
      </c>
      <c r="C6">
        <v>1546.4789506788</v>
      </c>
      <c r="D6">
        <v>1555.0241301221</v>
      </c>
      <c r="E6">
        <v>1562.0327400811</v>
      </c>
      <c r="F6">
        <v>1538.4441606279</v>
      </c>
      <c r="G6">
        <v>1546.5225397308</v>
      </c>
      <c r="H6">
        <v>1554.8606561305</v>
      </c>
      <c r="I6">
        <v>1561.9301151445</v>
      </c>
      <c r="J6">
        <v>1538.3729142058</v>
      </c>
      <c r="K6">
        <v>1546.5925970142</v>
      </c>
      <c r="L6">
        <v>1554.7090173201</v>
      </c>
      <c r="M6">
        <v>1561.8693781522</v>
      </c>
    </row>
    <row r="7" spans="1:13">
      <c r="A7" t="s">
        <v>4966</v>
      </c>
      <c r="B7">
        <v>1538.6529312709</v>
      </c>
      <c r="C7">
        <v>1546.4803125023</v>
      </c>
      <c r="D7">
        <v>1555.0209820733</v>
      </c>
      <c r="E7">
        <v>1562.034329301</v>
      </c>
      <c r="F7">
        <v>1538.4474339095</v>
      </c>
      <c r="G7">
        <v>1546.5235117013</v>
      </c>
      <c r="H7">
        <v>1554.8557379835</v>
      </c>
      <c r="I7">
        <v>1561.9348783071</v>
      </c>
      <c r="J7">
        <v>1538.3746476216</v>
      </c>
      <c r="K7">
        <v>1546.5922070497</v>
      </c>
      <c r="L7">
        <v>1554.7076409658</v>
      </c>
      <c r="M7">
        <v>1561.8699737421</v>
      </c>
    </row>
    <row r="8" spans="1:13">
      <c r="A8" t="s">
        <v>4967</v>
      </c>
      <c r="B8">
        <v>1538.6521612122</v>
      </c>
      <c r="C8">
        <v>1546.4797304936</v>
      </c>
      <c r="D8">
        <v>1555.0264897248</v>
      </c>
      <c r="E8">
        <v>1562.0341294355</v>
      </c>
      <c r="F8">
        <v>1538.4472419168</v>
      </c>
      <c r="G8">
        <v>1546.5219557883</v>
      </c>
      <c r="H8">
        <v>1554.8612463872</v>
      </c>
      <c r="I8">
        <v>1561.9533375345</v>
      </c>
      <c r="J8">
        <v>1538.3748395962</v>
      </c>
      <c r="K8">
        <v>1546.5924010808</v>
      </c>
      <c r="L8">
        <v>1554.7084271791</v>
      </c>
      <c r="M8">
        <v>1561.8727518745</v>
      </c>
    </row>
    <row r="9" spans="1:13">
      <c r="A9" t="s">
        <v>4968</v>
      </c>
      <c r="B9">
        <v>1538.6529312709</v>
      </c>
      <c r="C9">
        <v>1546.4799244965</v>
      </c>
      <c r="D9">
        <v>1555.0255070369</v>
      </c>
      <c r="E9">
        <v>1562.0484228543</v>
      </c>
      <c r="F9">
        <v>1538.4455083373</v>
      </c>
      <c r="G9">
        <v>1546.5223438152</v>
      </c>
      <c r="H9">
        <v>1554.8590833968</v>
      </c>
      <c r="I9">
        <v>1561.947185057</v>
      </c>
      <c r="J9">
        <v>1538.3723364014</v>
      </c>
      <c r="K9">
        <v>1546.5924010808</v>
      </c>
      <c r="L9">
        <v>1554.7062626916</v>
      </c>
      <c r="M9">
        <v>1561.8701716255</v>
      </c>
    </row>
    <row r="10" spans="1:13">
      <c r="A10" t="s">
        <v>4969</v>
      </c>
      <c r="B10">
        <v>1538.6525453</v>
      </c>
      <c r="C10">
        <v>1546.4803125023</v>
      </c>
      <c r="D10">
        <v>1555.0233416664</v>
      </c>
      <c r="E10">
        <v>1562.0551738011</v>
      </c>
      <c r="F10">
        <v>1538.4468560491</v>
      </c>
      <c r="G10">
        <v>1546.522927758</v>
      </c>
      <c r="H10">
        <v>1554.8596717296</v>
      </c>
      <c r="I10">
        <v>1561.9382523124</v>
      </c>
      <c r="J10">
        <v>1538.3734920106</v>
      </c>
      <c r="K10">
        <v>1546.5922070497</v>
      </c>
      <c r="L10">
        <v>1554.7056744749</v>
      </c>
      <c r="M10">
        <v>1561.8705693325</v>
      </c>
    </row>
    <row r="11" spans="1:13">
      <c r="A11" t="s">
        <v>4970</v>
      </c>
      <c r="B11">
        <v>1538.6523532561</v>
      </c>
      <c r="C11">
        <v>1546.4803125023</v>
      </c>
      <c r="D11">
        <v>1555.0235397418</v>
      </c>
      <c r="E11">
        <v>1562.0305570919</v>
      </c>
      <c r="F11">
        <v>1538.4460861967</v>
      </c>
      <c r="G11">
        <v>1546.522927758</v>
      </c>
      <c r="H11">
        <v>1554.8610502758</v>
      </c>
      <c r="I11">
        <v>1561.9457958571</v>
      </c>
      <c r="J11">
        <v>1538.3723364014</v>
      </c>
      <c r="K11">
        <v>1546.5914290237</v>
      </c>
      <c r="L11">
        <v>1554.7076409658</v>
      </c>
      <c r="M11">
        <v>1561.8735472913</v>
      </c>
    </row>
    <row r="12" spans="1:13">
      <c r="A12" t="s">
        <v>4971</v>
      </c>
      <c r="B12">
        <v>1538.6523532561</v>
      </c>
      <c r="C12">
        <v>1546.4799244965</v>
      </c>
      <c r="D12">
        <v>1555.0243262746</v>
      </c>
      <c r="E12">
        <v>1562.0541802692</v>
      </c>
      <c r="F12">
        <v>1538.4460861967</v>
      </c>
      <c r="G12">
        <v>1546.5223438152</v>
      </c>
      <c r="H12">
        <v>1554.8610502758</v>
      </c>
      <c r="I12">
        <v>1561.9565137142</v>
      </c>
      <c r="J12">
        <v>1538.3729142058</v>
      </c>
      <c r="K12">
        <v>1546.5922070497</v>
      </c>
      <c r="L12">
        <v>1554.708229184</v>
      </c>
      <c r="M12">
        <v>1561.8701716255</v>
      </c>
    </row>
    <row r="13" spans="1:13">
      <c r="A13" t="s">
        <v>4972</v>
      </c>
      <c r="B13">
        <v>1538.6521612122</v>
      </c>
      <c r="C13">
        <v>1546.4789506788</v>
      </c>
      <c r="D13">
        <v>1555.0241301221</v>
      </c>
      <c r="E13">
        <v>1562.0476291999</v>
      </c>
      <c r="F13">
        <v>1538.4478197775</v>
      </c>
      <c r="G13">
        <v>1546.5213718462</v>
      </c>
      <c r="H13">
        <v>1554.8606561305</v>
      </c>
      <c r="I13">
        <v>1561.9543309381</v>
      </c>
      <c r="J13">
        <v>1538.3740698159</v>
      </c>
      <c r="K13">
        <v>1546.5918170855</v>
      </c>
      <c r="L13">
        <v>1554.7062626916</v>
      </c>
      <c r="M13">
        <v>1561.8721562824</v>
      </c>
    </row>
    <row r="14" spans="1:13">
      <c r="A14" t="s">
        <v>4973</v>
      </c>
      <c r="B14">
        <v>1538.6517752417</v>
      </c>
      <c r="C14">
        <v>1546.4787566762</v>
      </c>
      <c r="D14">
        <v>1555.0260974187</v>
      </c>
      <c r="E14">
        <v>1562.0202340616</v>
      </c>
      <c r="F14">
        <v>1538.4451243528</v>
      </c>
      <c r="G14">
        <v>1546.521177833</v>
      </c>
      <c r="H14">
        <v>1554.8612463872</v>
      </c>
      <c r="I14">
        <v>1561.9446045621</v>
      </c>
      <c r="J14">
        <v>1538.3727222316</v>
      </c>
      <c r="K14">
        <v>1546.590261035</v>
      </c>
      <c r="L14">
        <v>1554.7070508257</v>
      </c>
      <c r="M14">
        <v>1561.8741428844</v>
      </c>
    </row>
    <row r="15" spans="1:13">
      <c r="A15" t="s">
        <v>4974</v>
      </c>
      <c r="B15">
        <v>1538.6511972278</v>
      </c>
      <c r="C15">
        <v>1546.4807024103</v>
      </c>
      <c r="D15">
        <v>1555.0235397418</v>
      </c>
      <c r="E15">
        <v>1562.0579525923</v>
      </c>
      <c r="F15">
        <v>1538.4485896316</v>
      </c>
      <c r="G15">
        <v>1546.5231236738</v>
      </c>
      <c r="H15">
        <v>1554.8602619855</v>
      </c>
      <c r="I15">
        <v>1561.9428176228</v>
      </c>
      <c r="J15">
        <v>1538.3748395962</v>
      </c>
      <c r="K15">
        <v>1546.5922070497</v>
      </c>
      <c r="L15">
        <v>1554.7062626916</v>
      </c>
      <c r="M15">
        <v>1561.8695760354</v>
      </c>
    </row>
    <row r="16" spans="1:13">
      <c r="A16" t="s">
        <v>4975</v>
      </c>
      <c r="B16">
        <v>1538.6525453</v>
      </c>
      <c r="C16">
        <v>1546.4808964134</v>
      </c>
      <c r="D16">
        <v>1555.0225551346</v>
      </c>
      <c r="E16">
        <v>1562.0325421565</v>
      </c>
      <c r="F16">
        <v>1538.4447384863</v>
      </c>
      <c r="G16">
        <v>1546.5233176875</v>
      </c>
      <c r="H16">
        <v>1554.8590833968</v>
      </c>
      <c r="I16">
        <v>1561.9452002094</v>
      </c>
      <c r="J16">
        <v>1538.3734920106</v>
      </c>
      <c r="K16">
        <v>1546.5931791078</v>
      </c>
      <c r="L16">
        <v>1554.7050843363</v>
      </c>
      <c r="M16">
        <v>1561.8664021493</v>
      </c>
    </row>
    <row r="17" spans="1:13">
      <c r="A17" t="s">
        <v>4976</v>
      </c>
      <c r="B17">
        <v>1538.6529312709</v>
      </c>
      <c r="C17">
        <v>1546.4808964134</v>
      </c>
      <c r="D17">
        <v>1555.0268839541</v>
      </c>
      <c r="E17">
        <v>1562.0331378708</v>
      </c>
      <c r="F17">
        <v>1538.4458942043</v>
      </c>
      <c r="G17">
        <v>1546.5227337444</v>
      </c>
      <c r="H17">
        <v>1554.8614424986</v>
      </c>
      <c r="I17">
        <v>1561.9491699096</v>
      </c>
      <c r="J17">
        <v>1538.3721444273</v>
      </c>
      <c r="K17">
        <v>1546.5910390599</v>
      </c>
      <c r="L17">
        <v>1554.7076409658</v>
      </c>
      <c r="M17">
        <v>1561.8735472913</v>
      </c>
    </row>
    <row r="18" spans="1:13">
      <c r="A18" t="s">
        <v>4977</v>
      </c>
      <c r="B18">
        <v>1538.6529312709</v>
      </c>
      <c r="C18">
        <v>1546.4785626736</v>
      </c>
      <c r="D18">
        <v>1555.0231455141</v>
      </c>
      <c r="E18">
        <v>1562.0317485181</v>
      </c>
      <c r="F18">
        <v>1538.4455083373</v>
      </c>
      <c r="G18">
        <v>1546.5221498017</v>
      </c>
      <c r="H18">
        <v>1554.8596717296</v>
      </c>
      <c r="I18">
        <v>1561.9396414988</v>
      </c>
      <c r="J18">
        <v>1538.3729142058</v>
      </c>
      <c r="K18">
        <v>1546.5906509985</v>
      </c>
      <c r="L18">
        <v>1554.708229184</v>
      </c>
      <c r="M18">
        <v>1561.866997737</v>
      </c>
    </row>
    <row r="19" spans="1:13">
      <c r="A19" t="s">
        <v>4978</v>
      </c>
      <c r="B19">
        <v>1538.6517752417</v>
      </c>
      <c r="C19">
        <v>1546.4807024103</v>
      </c>
      <c r="D19">
        <v>1555.0243262746</v>
      </c>
      <c r="E19">
        <v>1562.0454461691</v>
      </c>
      <c r="F19">
        <v>1538.4462781892</v>
      </c>
      <c r="G19">
        <v>1546.5223438152</v>
      </c>
      <c r="H19">
        <v>1554.8614424986</v>
      </c>
      <c r="I19">
        <v>1561.9388479549</v>
      </c>
      <c r="J19">
        <v>1538.3721444273</v>
      </c>
      <c r="K19">
        <v>1546.5929850765</v>
      </c>
      <c r="L19">
        <v>1554.7062626916</v>
      </c>
      <c r="M19">
        <v>1561.8666000318</v>
      </c>
    </row>
    <row r="20" spans="1:13">
      <c r="A20" t="s">
        <v>4979</v>
      </c>
      <c r="B20">
        <v>1538.6521612122</v>
      </c>
      <c r="C20">
        <v>1546.4791465834</v>
      </c>
      <c r="D20">
        <v>1555.0237358942</v>
      </c>
      <c r="E20">
        <v>1562.0341294355</v>
      </c>
      <c r="F20">
        <v>1538.4468560491</v>
      </c>
      <c r="G20">
        <v>1546.5223438152</v>
      </c>
      <c r="H20">
        <v>1554.8610502758</v>
      </c>
      <c r="I20">
        <v>1561.9324957521</v>
      </c>
      <c r="J20">
        <v>1538.3740698159</v>
      </c>
      <c r="K20">
        <v>1546.5910390599</v>
      </c>
      <c r="L20">
        <v>1554.7094094662</v>
      </c>
      <c r="M20">
        <v>1561.8719583985</v>
      </c>
    </row>
    <row r="21" spans="1:13">
      <c r="A21" t="s">
        <v>4980</v>
      </c>
      <c r="B21">
        <v>1538.6525453</v>
      </c>
      <c r="C21">
        <v>1546.4793405861</v>
      </c>
      <c r="D21">
        <v>1555.0229493619</v>
      </c>
      <c r="E21">
        <v>1562.0341294355</v>
      </c>
      <c r="F21">
        <v>1538.4449304784</v>
      </c>
      <c r="G21">
        <v>1546.519231997</v>
      </c>
      <c r="H21">
        <v>1554.8584931418</v>
      </c>
      <c r="I21">
        <v>1561.9370610289</v>
      </c>
      <c r="J21">
        <v>1538.3713746497</v>
      </c>
      <c r="K21">
        <v>1546.5896770414</v>
      </c>
      <c r="L21">
        <v>1554.7039040606</v>
      </c>
      <c r="M21">
        <v>1561.8731495828</v>
      </c>
    </row>
    <row r="22" spans="1:13">
      <c r="A22" t="s">
        <v>4981</v>
      </c>
      <c r="B22">
        <v>1538.6525453</v>
      </c>
      <c r="C22">
        <v>1546.4787566762</v>
      </c>
      <c r="D22">
        <v>1555.0247205029</v>
      </c>
      <c r="E22">
        <v>1562.0476291999</v>
      </c>
      <c r="F22">
        <v>1538.4458942043</v>
      </c>
      <c r="G22">
        <v>1546.5203979763</v>
      </c>
      <c r="H22">
        <v>1554.8590833968</v>
      </c>
      <c r="I22">
        <v>1561.9473829599</v>
      </c>
      <c r="J22">
        <v>1538.3734920106</v>
      </c>
      <c r="K22">
        <v>1546.5922070497</v>
      </c>
      <c r="L22">
        <v>1554.7072468983</v>
      </c>
      <c r="M22">
        <v>1561.8725539904</v>
      </c>
    </row>
    <row r="23" spans="1:13">
      <c r="A23" t="s">
        <v>4982</v>
      </c>
      <c r="B23">
        <v>1538.6527392268</v>
      </c>
      <c r="C23">
        <v>1546.4791465834</v>
      </c>
      <c r="D23">
        <v>1555.0241301221</v>
      </c>
      <c r="E23">
        <v>1562.0377037359</v>
      </c>
      <c r="F23">
        <v>1538.4457022119</v>
      </c>
      <c r="G23">
        <v>1546.5231236738</v>
      </c>
      <c r="H23">
        <v>1554.8602619855</v>
      </c>
      <c r="I23">
        <v>1561.9394435978</v>
      </c>
      <c r="J23">
        <v>1538.3734920106</v>
      </c>
      <c r="K23">
        <v>1546.5910390599</v>
      </c>
      <c r="L23">
        <v>1554.7044941983</v>
      </c>
      <c r="M23">
        <v>1561.8697758588</v>
      </c>
    </row>
    <row r="24" spans="1:13">
      <c r="A24" t="s">
        <v>4983</v>
      </c>
      <c r="B24">
        <v>1538.6527392268</v>
      </c>
      <c r="C24">
        <v>1546.4789506788</v>
      </c>
      <c r="D24">
        <v>1555.0249166555</v>
      </c>
      <c r="E24">
        <v>1562.038895173</v>
      </c>
      <c r="F24">
        <v>1538.4472419168</v>
      </c>
      <c r="G24">
        <v>1546.5205938915</v>
      </c>
      <c r="H24">
        <v>1554.8608522418</v>
      </c>
      <c r="I24">
        <v>1561.9594920007</v>
      </c>
      <c r="J24">
        <v>1538.3729142058</v>
      </c>
      <c r="K24">
        <v>1546.5918170855</v>
      </c>
      <c r="L24">
        <v>1554.7080331112</v>
      </c>
      <c r="M24">
        <v>1561.869180269</v>
      </c>
    </row>
    <row r="25" spans="1:13">
      <c r="A25" t="s">
        <v>4984</v>
      </c>
      <c r="B25">
        <v>1538.6533172419</v>
      </c>
      <c r="C25">
        <v>1546.4803125023</v>
      </c>
      <c r="D25">
        <v>1555.0288512577</v>
      </c>
      <c r="E25">
        <v>1562.0422696277</v>
      </c>
      <c r="F25">
        <v>1538.4470499241</v>
      </c>
      <c r="G25">
        <v>1546.5227337444</v>
      </c>
      <c r="H25">
        <v>1554.8620327558</v>
      </c>
      <c r="I25">
        <v>1561.942619721</v>
      </c>
      <c r="J25">
        <v>1538.3734920106</v>
      </c>
      <c r="K25">
        <v>1546.5918170855</v>
      </c>
      <c r="L25">
        <v>1554.7062626916</v>
      </c>
      <c r="M25">
        <v>1561.8638219213</v>
      </c>
    </row>
    <row r="26" spans="1:13">
      <c r="A26" t="s">
        <v>4985</v>
      </c>
      <c r="B26">
        <v>1538.6533172419</v>
      </c>
      <c r="C26">
        <v>1546.477784762</v>
      </c>
      <c r="D26">
        <v>1555.0223589825</v>
      </c>
      <c r="E26">
        <v>1562.0240062207</v>
      </c>
      <c r="F26">
        <v>1538.4472419168</v>
      </c>
      <c r="G26">
        <v>1546.5209819177</v>
      </c>
      <c r="H26">
        <v>1554.8579028872</v>
      </c>
      <c r="I26">
        <v>1561.9303130432</v>
      </c>
      <c r="J26">
        <v>1538.3721444273</v>
      </c>
      <c r="K26">
        <v>1546.5914290237</v>
      </c>
      <c r="L26">
        <v>1554.7052804084</v>
      </c>
      <c r="M26">
        <v>1561.8699737421</v>
      </c>
    </row>
    <row r="27" spans="1:13">
      <c r="A27" t="s">
        <v>4986</v>
      </c>
      <c r="B27">
        <v>1538.6517752417</v>
      </c>
      <c r="C27">
        <v>1546.4797304936</v>
      </c>
      <c r="D27">
        <v>1555.0223589825</v>
      </c>
      <c r="E27">
        <v>1562.0371080181</v>
      </c>
      <c r="F27">
        <v>1538.4462781892</v>
      </c>
      <c r="G27">
        <v>1546.522927758</v>
      </c>
      <c r="H27">
        <v>1554.8582951084</v>
      </c>
      <c r="I27">
        <v>1561.9158238908</v>
      </c>
      <c r="J27">
        <v>1538.3727222316</v>
      </c>
      <c r="K27">
        <v>1546.5914290237</v>
      </c>
      <c r="L27">
        <v>1554.7066567586</v>
      </c>
      <c r="M27">
        <v>1561.864417507</v>
      </c>
    </row>
    <row r="28" spans="1:13">
      <c r="A28" t="s">
        <v>4987</v>
      </c>
      <c r="B28">
        <v>1538.6527392268</v>
      </c>
      <c r="C28">
        <v>1546.4820642369</v>
      </c>
      <c r="D28">
        <v>1555.0237358942</v>
      </c>
      <c r="E28">
        <v>1562.0416739064</v>
      </c>
      <c r="F28">
        <v>1538.4457022119</v>
      </c>
      <c r="G28">
        <v>1546.5239016311</v>
      </c>
      <c r="H28">
        <v>1554.8586892525</v>
      </c>
      <c r="I28">
        <v>1561.935473947</v>
      </c>
      <c r="J28">
        <v>1538.3734920106</v>
      </c>
      <c r="K28">
        <v>1546.5931791078</v>
      </c>
      <c r="L28">
        <v>1554.706852831</v>
      </c>
      <c r="M28">
        <v>1561.8677912079</v>
      </c>
    </row>
    <row r="29" spans="1:13">
      <c r="A29" t="s">
        <v>4988</v>
      </c>
      <c r="B29">
        <v>1538.6511972278</v>
      </c>
      <c r="C29">
        <v>1546.4807024103</v>
      </c>
      <c r="D29">
        <v>1555.0249166555</v>
      </c>
      <c r="E29">
        <v>1562.026389055</v>
      </c>
      <c r="F29">
        <v>1538.4478197775</v>
      </c>
      <c r="G29">
        <v>1546.5223438152</v>
      </c>
      <c r="H29">
        <v>1554.8600658743</v>
      </c>
      <c r="I29">
        <v>1561.9148305361</v>
      </c>
      <c r="J29">
        <v>1538.3729142058</v>
      </c>
      <c r="K29">
        <v>1546.5922070497</v>
      </c>
      <c r="L29">
        <v>1554.7060666193</v>
      </c>
      <c r="M29">
        <v>1561.8697758588</v>
      </c>
    </row>
    <row r="30" spans="1:13">
      <c r="A30" t="s">
        <v>4989</v>
      </c>
      <c r="B30">
        <v>1538.653123315</v>
      </c>
      <c r="C30">
        <v>1546.4799244965</v>
      </c>
      <c r="D30">
        <v>1555.0255070369</v>
      </c>
      <c r="E30">
        <v>1562.0396888186</v>
      </c>
      <c r="F30">
        <v>1538.4443526199</v>
      </c>
      <c r="G30">
        <v>1546.5217598728</v>
      </c>
      <c r="H30">
        <v>1554.8598697632</v>
      </c>
      <c r="I30">
        <v>1561.948376356</v>
      </c>
      <c r="J30">
        <v>1538.3729142058</v>
      </c>
      <c r="K30">
        <v>1546.5916230546</v>
      </c>
      <c r="L30">
        <v>1554.708229184</v>
      </c>
      <c r="M30">
        <v>1561.8701716255</v>
      </c>
    </row>
    <row r="31" spans="1:13">
      <c r="A31" t="s">
        <v>4990</v>
      </c>
      <c r="B31">
        <v>1538.6533172419</v>
      </c>
      <c r="C31">
        <v>1546.4807024103</v>
      </c>
      <c r="D31">
        <v>1555.0258993427</v>
      </c>
      <c r="E31">
        <v>1562.0436589992</v>
      </c>
      <c r="F31">
        <v>1538.4483976386</v>
      </c>
      <c r="G31">
        <v>1546.522927758</v>
      </c>
      <c r="H31">
        <v>1554.8620327558</v>
      </c>
      <c r="I31">
        <v>1561.9388479549</v>
      </c>
      <c r="J31">
        <v>1538.3734920106</v>
      </c>
      <c r="K31">
        <v>1546.5912330907</v>
      </c>
      <c r="L31">
        <v>1554.7080331112</v>
      </c>
      <c r="M31">
        <v>1561.866997737</v>
      </c>
    </row>
    <row r="32" spans="1:13">
      <c r="A32" t="s">
        <v>4991</v>
      </c>
      <c r="B32">
        <v>1538.6533172419</v>
      </c>
      <c r="C32">
        <v>1546.4814803249</v>
      </c>
      <c r="D32">
        <v>1555.0231455141</v>
      </c>
      <c r="E32">
        <v>1562.0339315106</v>
      </c>
      <c r="F32">
        <v>1538.4457022119</v>
      </c>
      <c r="G32">
        <v>1546.5237076172</v>
      </c>
      <c r="H32">
        <v>1554.857704854</v>
      </c>
      <c r="I32">
        <v>1561.9301151445</v>
      </c>
      <c r="J32">
        <v>1538.3721444273</v>
      </c>
      <c r="K32">
        <v>1546.5933750414</v>
      </c>
      <c r="L32">
        <v>1554.706852831</v>
      </c>
      <c r="M32">
        <v>1561.8673935023</v>
      </c>
    </row>
    <row r="33" spans="1:13">
      <c r="A33" t="s">
        <v>4992</v>
      </c>
      <c r="B33">
        <v>1538.6523532561</v>
      </c>
      <c r="C33">
        <v>1546.4779787643</v>
      </c>
      <c r="D33">
        <v>1555.0243262746</v>
      </c>
      <c r="E33">
        <v>1562.0599377265</v>
      </c>
      <c r="F33">
        <v>1538.4470499241</v>
      </c>
      <c r="G33">
        <v>1546.5198140354</v>
      </c>
      <c r="H33">
        <v>1554.8588853633</v>
      </c>
      <c r="I33">
        <v>1561.9602855656</v>
      </c>
      <c r="J33">
        <v>1538.3734920106</v>
      </c>
      <c r="K33">
        <v>1546.5896770414</v>
      </c>
      <c r="L33">
        <v>1554.7072468983</v>
      </c>
      <c r="M33">
        <v>1561.8741428844</v>
      </c>
    </row>
    <row r="34" spans="1:13">
      <c r="A34" t="s">
        <v>4993</v>
      </c>
      <c r="B34">
        <v>1538.6513892715</v>
      </c>
      <c r="C34">
        <v>1546.4801184993</v>
      </c>
      <c r="D34">
        <v>1555.0255070369</v>
      </c>
      <c r="E34">
        <v>1562.0426674224</v>
      </c>
      <c r="F34">
        <v>1538.4466640565</v>
      </c>
      <c r="G34">
        <v>1546.5225397308</v>
      </c>
      <c r="H34">
        <v>1554.8596717296</v>
      </c>
      <c r="I34">
        <v>1561.9398413401</v>
      </c>
      <c r="J34">
        <v>1538.3729142058</v>
      </c>
      <c r="K34">
        <v>1546.5925970142</v>
      </c>
      <c r="L34">
        <v>1554.706852831</v>
      </c>
      <c r="M34">
        <v>1561.8654088575</v>
      </c>
    </row>
    <row r="35" spans="1:13">
      <c r="A35" t="s">
        <v>4994</v>
      </c>
      <c r="B35">
        <v>1538.6510051842</v>
      </c>
      <c r="C35">
        <v>1546.4808964134</v>
      </c>
      <c r="D35">
        <v>1555.0260974187</v>
      </c>
      <c r="E35">
        <v>1562.0249977738</v>
      </c>
      <c r="F35">
        <v>1538.4468560491</v>
      </c>
      <c r="G35">
        <v>1546.5219557883</v>
      </c>
      <c r="H35">
        <v>1554.8608522418</v>
      </c>
      <c r="I35">
        <v>1561.927534706</v>
      </c>
      <c r="J35">
        <v>1538.3729142058</v>
      </c>
      <c r="K35">
        <v>1546.5918170855</v>
      </c>
      <c r="L35">
        <v>1554.7072468983</v>
      </c>
      <c r="M35">
        <v>1561.8685846796</v>
      </c>
    </row>
    <row r="36" spans="1:13">
      <c r="A36" t="s">
        <v>4995</v>
      </c>
      <c r="B36">
        <v>1538.6502351275</v>
      </c>
      <c r="C36">
        <v>1546.4779787643</v>
      </c>
      <c r="D36">
        <v>1555.0241301221</v>
      </c>
      <c r="E36">
        <v>1562.0440567945</v>
      </c>
      <c r="F36">
        <v>1538.4445464942</v>
      </c>
      <c r="G36">
        <v>1546.5203979763</v>
      </c>
      <c r="H36">
        <v>1554.8592795076</v>
      </c>
      <c r="I36">
        <v>1561.9455960143</v>
      </c>
      <c r="J36">
        <v>1538.3729142058</v>
      </c>
      <c r="K36">
        <v>1546.590261035</v>
      </c>
      <c r="L36">
        <v>1554.7076409658</v>
      </c>
      <c r="M36">
        <v>1561.869180269</v>
      </c>
    </row>
    <row r="37" spans="1:13">
      <c r="A37" t="s">
        <v>4996</v>
      </c>
      <c r="B37">
        <v>1538.6525453</v>
      </c>
      <c r="C37">
        <v>1546.4797304936</v>
      </c>
      <c r="D37">
        <v>1555.0229493619</v>
      </c>
      <c r="E37">
        <v>1562.0375058101</v>
      </c>
      <c r="F37">
        <v>1538.4451243528</v>
      </c>
      <c r="G37">
        <v>1546.5227337444</v>
      </c>
      <c r="H37">
        <v>1554.8590833968</v>
      </c>
      <c r="I37">
        <v>1561.9446045621</v>
      </c>
      <c r="J37">
        <v>1538.3734920106</v>
      </c>
      <c r="K37">
        <v>1546.5929850765</v>
      </c>
      <c r="L37">
        <v>1554.7048863421</v>
      </c>
      <c r="M37">
        <v>1561.8699737421</v>
      </c>
    </row>
    <row r="38" spans="1:13">
      <c r="A38" t="s">
        <v>4997</v>
      </c>
      <c r="B38">
        <v>1538.6510051842</v>
      </c>
      <c r="C38">
        <v>1546.4807024103</v>
      </c>
      <c r="D38">
        <v>1555.0223589825</v>
      </c>
      <c r="E38">
        <v>1562.0386953064</v>
      </c>
      <c r="F38">
        <v>1538.4474339095</v>
      </c>
      <c r="G38">
        <v>1546.5237076172</v>
      </c>
      <c r="H38">
        <v>1554.8594756186</v>
      </c>
      <c r="I38">
        <v>1561.9384502131</v>
      </c>
      <c r="J38">
        <v>1538.3727222316</v>
      </c>
      <c r="K38">
        <v>1546.5922070497</v>
      </c>
      <c r="L38">
        <v>1554.7066567586</v>
      </c>
      <c r="M38">
        <v>1561.8719583985</v>
      </c>
    </row>
    <row r="39" spans="1:13">
      <c r="A39" t="s">
        <v>4998</v>
      </c>
      <c r="B39">
        <v>1538.6535092861</v>
      </c>
      <c r="C39">
        <v>1546.4785626736</v>
      </c>
      <c r="D39">
        <v>1555.0243262746</v>
      </c>
      <c r="E39">
        <v>1562.0488206521</v>
      </c>
      <c r="F39">
        <v>1538.4472419168</v>
      </c>
      <c r="G39">
        <v>1546.5225397308</v>
      </c>
      <c r="H39">
        <v>1554.8600658743</v>
      </c>
      <c r="I39">
        <v>1561.9537352838</v>
      </c>
      <c r="J39">
        <v>1538.3729142058</v>
      </c>
      <c r="K39">
        <v>1546.5922070497</v>
      </c>
      <c r="L39">
        <v>1554.706852831</v>
      </c>
      <c r="M39">
        <v>1561.870371449</v>
      </c>
    </row>
    <row r="40" spans="1:13">
      <c r="A40" t="s">
        <v>4999</v>
      </c>
      <c r="B40">
        <v>1538.6544713905</v>
      </c>
      <c r="C40">
        <v>1546.4818702335</v>
      </c>
      <c r="D40">
        <v>1555.0229493619</v>
      </c>
      <c r="E40">
        <v>1562.0430632767</v>
      </c>
      <c r="F40">
        <v>1538.4468560491</v>
      </c>
      <c r="G40">
        <v>1546.5223438152</v>
      </c>
      <c r="H40">
        <v>1554.8612463872</v>
      </c>
      <c r="I40">
        <v>1561.9446045621</v>
      </c>
      <c r="J40">
        <v>1538.3734920106</v>
      </c>
      <c r="K40">
        <v>1546.5937631041</v>
      </c>
      <c r="L40">
        <v>1554.7072468983</v>
      </c>
      <c r="M40">
        <v>1561.8701716255</v>
      </c>
    </row>
    <row r="41" spans="1:13">
      <c r="A41" t="s">
        <v>5000</v>
      </c>
      <c r="B41">
        <v>1538.6510051842</v>
      </c>
      <c r="C41">
        <v>1546.4775888577</v>
      </c>
      <c r="D41">
        <v>1555.0268839541</v>
      </c>
      <c r="E41">
        <v>1562.0613271294</v>
      </c>
      <c r="F41">
        <v>1538.4441606279</v>
      </c>
      <c r="G41">
        <v>1546.5213718462</v>
      </c>
      <c r="H41">
        <v>1554.8616405327</v>
      </c>
      <c r="I41">
        <v>1561.9477807062</v>
      </c>
      <c r="J41">
        <v>1538.3715666235</v>
      </c>
      <c r="K41">
        <v>1546.5912330907</v>
      </c>
      <c r="L41">
        <v>1554.706852831</v>
      </c>
      <c r="M41">
        <v>1561.8689823858</v>
      </c>
    </row>
    <row r="42" spans="1:13">
      <c r="A42" t="s">
        <v>5001</v>
      </c>
      <c r="B42">
        <v>1538.653123315</v>
      </c>
      <c r="C42">
        <v>1546.4812863217</v>
      </c>
      <c r="D42">
        <v>1555.0223589825</v>
      </c>
      <c r="E42">
        <v>1562.0468355462</v>
      </c>
      <c r="F42">
        <v>1538.4466640565</v>
      </c>
      <c r="G42">
        <v>1546.5223438152</v>
      </c>
      <c r="H42">
        <v>1554.8602619855</v>
      </c>
      <c r="I42">
        <v>1561.9559180582</v>
      </c>
      <c r="J42">
        <v>1538.3734920106</v>
      </c>
      <c r="K42">
        <v>1546.5922070497</v>
      </c>
      <c r="L42">
        <v>1554.706852831</v>
      </c>
      <c r="M42">
        <v>1561.866997737</v>
      </c>
    </row>
    <row r="43" spans="1:13">
      <c r="A43" t="s">
        <v>5002</v>
      </c>
      <c r="B43">
        <v>1538.6521612122</v>
      </c>
      <c r="C43">
        <v>1546.4832320621</v>
      </c>
      <c r="D43">
        <v>1555.0258993427</v>
      </c>
      <c r="E43">
        <v>1562.0357186583</v>
      </c>
      <c r="F43">
        <v>1538.4449304784</v>
      </c>
      <c r="G43">
        <v>1546.5248736033</v>
      </c>
      <c r="H43">
        <v>1554.8596717296</v>
      </c>
      <c r="I43">
        <v>1561.9390458558</v>
      </c>
      <c r="J43">
        <v>1538.3709888201</v>
      </c>
      <c r="K43">
        <v>1546.5931791078</v>
      </c>
      <c r="L43">
        <v>1554.7054764805</v>
      </c>
      <c r="M43">
        <v>1561.8683867966</v>
      </c>
    </row>
    <row r="44" spans="1:13">
      <c r="A44" t="s">
        <v>5003</v>
      </c>
      <c r="B44">
        <v>1538.6529312709</v>
      </c>
      <c r="C44">
        <v>1546.4810923185</v>
      </c>
      <c r="D44">
        <v>1555.0205878469</v>
      </c>
      <c r="E44">
        <v>1562.0553717314</v>
      </c>
      <c r="F44">
        <v>1538.4458942043</v>
      </c>
      <c r="G44">
        <v>1546.522927758</v>
      </c>
      <c r="H44">
        <v>1554.8571146001</v>
      </c>
      <c r="I44">
        <v>1561.9640574353</v>
      </c>
      <c r="J44">
        <v>1538.3729142058</v>
      </c>
      <c r="K44">
        <v>1546.5920130187</v>
      </c>
      <c r="L44">
        <v>1554.706852831</v>
      </c>
      <c r="M44">
        <v>1561.8695760354</v>
      </c>
    </row>
    <row r="45" spans="1:13">
      <c r="A45" t="s">
        <v>5004</v>
      </c>
      <c r="B45">
        <v>1538.6529312709</v>
      </c>
      <c r="C45">
        <v>1546.4822601423</v>
      </c>
      <c r="D45">
        <v>1555.0262935717</v>
      </c>
      <c r="E45">
        <v>1562.0317485181</v>
      </c>
      <c r="F45">
        <v>1538.4474339095</v>
      </c>
      <c r="G45">
        <v>1546.5237076172</v>
      </c>
      <c r="H45">
        <v>1554.8592795076</v>
      </c>
      <c r="I45">
        <v>1561.9390458558</v>
      </c>
      <c r="J45">
        <v>1538.3727222316</v>
      </c>
      <c r="K45">
        <v>1546.5933750414</v>
      </c>
      <c r="L45">
        <v>1554.705870547</v>
      </c>
      <c r="M45">
        <v>1561.8705693325</v>
      </c>
    </row>
    <row r="46" spans="1:13">
      <c r="A46" t="s">
        <v>5005</v>
      </c>
      <c r="B46">
        <v>1538.6533172419</v>
      </c>
      <c r="C46">
        <v>1546.4799244965</v>
      </c>
      <c r="D46">
        <v>1555.025308961</v>
      </c>
      <c r="E46">
        <v>1562.0257933457</v>
      </c>
      <c r="F46">
        <v>1538.4474339095</v>
      </c>
      <c r="G46">
        <v>1546.5223438152</v>
      </c>
      <c r="H46">
        <v>1554.8618366442</v>
      </c>
      <c r="I46">
        <v>1561.9291217717</v>
      </c>
      <c r="J46">
        <v>1538.3742617904</v>
      </c>
      <c r="K46">
        <v>1546.5898710718</v>
      </c>
      <c r="L46">
        <v>1554.7070508257</v>
      </c>
      <c r="M46">
        <v>1561.8717605147</v>
      </c>
    </row>
    <row r="47" spans="1:13">
      <c r="A47" t="s">
        <v>5006</v>
      </c>
      <c r="B47">
        <v>1538.6542793461</v>
      </c>
      <c r="C47">
        <v>1546.4793405861</v>
      </c>
      <c r="D47">
        <v>1555.026687801</v>
      </c>
      <c r="E47">
        <v>1562.0430632767</v>
      </c>
      <c r="F47">
        <v>1538.4482056456</v>
      </c>
      <c r="G47">
        <v>1546.5219557883</v>
      </c>
      <c r="H47">
        <v>1554.8598697632</v>
      </c>
      <c r="I47">
        <v>1561.948376356</v>
      </c>
      <c r="J47">
        <v>1538.3734920106</v>
      </c>
      <c r="K47">
        <v>1546.5925970142</v>
      </c>
      <c r="L47">
        <v>1554.7076409658</v>
      </c>
      <c r="M47">
        <v>1561.8747365379</v>
      </c>
    </row>
    <row r="48" spans="1:13">
      <c r="A48" t="s">
        <v>5007</v>
      </c>
      <c r="B48">
        <v>1538.6521612122</v>
      </c>
      <c r="C48">
        <v>1546.4807024103</v>
      </c>
      <c r="D48">
        <v>1555.0241301221</v>
      </c>
      <c r="E48">
        <v>1562.0414759795</v>
      </c>
      <c r="F48">
        <v>1538.4472419168</v>
      </c>
      <c r="G48">
        <v>1546.5235117013</v>
      </c>
      <c r="H48">
        <v>1554.8586892525</v>
      </c>
      <c r="I48">
        <v>1561.9481765125</v>
      </c>
      <c r="J48">
        <v>1538.3715666235</v>
      </c>
      <c r="K48">
        <v>1546.5918170855</v>
      </c>
      <c r="L48">
        <v>1554.7062626916</v>
      </c>
      <c r="M48">
        <v>1561.8711649234</v>
      </c>
    </row>
    <row r="49" spans="1:13">
      <c r="A49" t="s">
        <v>5008</v>
      </c>
      <c r="B49">
        <v>1538.6517752417</v>
      </c>
      <c r="C49">
        <v>1546.4797304936</v>
      </c>
      <c r="D49">
        <v>1555.0243262746</v>
      </c>
      <c r="E49">
        <v>1562.0357186583</v>
      </c>
      <c r="F49">
        <v>1538.4485896316</v>
      </c>
      <c r="G49">
        <v>1546.5207879045</v>
      </c>
      <c r="H49">
        <v>1554.8602619855</v>
      </c>
      <c r="I49">
        <v>1561.9348783071</v>
      </c>
      <c r="J49">
        <v>1538.3748395962</v>
      </c>
      <c r="K49">
        <v>1546.5910390599</v>
      </c>
      <c r="L49">
        <v>1554.708229184</v>
      </c>
      <c r="M49">
        <v>1561.8743407689</v>
      </c>
    </row>
    <row r="50" spans="1:13">
      <c r="A50" t="s">
        <v>5009</v>
      </c>
      <c r="B50">
        <v>1538.6523532561</v>
      </c>
      <c r="C50">
        <v>1546.4805084073</v>
      </c>
      <c r="D50">
        <v>1555.0255070369</v>
      </c>
      <c r="E50">
        <v>1562.0303591679</v>
      </c>
      <c r="F50">
        <v>1538.4470499241</v>
      </c>
      <c r="G50">
        <v>1546.5221498017</v>
      </c>
      <c r="H50">
        <v>1554.8614424986</v>
      </c>
      <c r="I50">
        <v>1561.9436111708</v>
      </c>
      <c r="J50">
        <v>1538.3721444273</v>
      </c>
      <c r="K50">
        <v>1546.5933750414</v>
      </c>
      <c r="L50">
        <v>1554.7072468983</v>
      </c>
      <c r="M50">
        <v>1561.8723561064</v>
      </c>
    </row>
    <row r="51" spans="1:13">
      <c r="A51" t="s">
        <v>5010</v>
      </c>
      <c r="B51">
        <v>1538.6517752417</v>
      </c>
      <c r="C51">
        <v>1546.4810923185</v>
      </c>
      <c r="D51">
        <v>1555.0241301221</v>
      </c>
      <c r="E51">
        <v>1562.0341294355</v>
      </c>
      <c r="F51">
        <v>1538.4462781892</v>
      </c>
      <c r="G51">
        <v>1546.524095645</v>
      </c>
      <c r="H51">
        <v>1554.8588853633</v>
      </c>
      <c r="I51">
        <v>1561.9527418809</v>
      </c>
      <c r="J51">
        <v>1538.3734920106</v>
      </c>
      <c r="K51">
        <v>1546.5939590378</v>
      </c>
      <c r="L51">
        <v>1554.7076409658</v>
      </c>
      <c r="M51">
        <v>1561.8759277265</v>
      </c>
    </row>
    <row r="52" spans="1:13">
      <c r="A52" t="s">
        <v>5011</v>
      </c>
      <c r="B52">
        <v>1538.6529312709</v>
      </c>
      <c r="C52">
        <v>1546.4808964134</v>
      </c>
      <c r="D52">
        <v>1555.0237358942</v>
      </c>
      <c r="E52">
        <v>1562.0464377494</v>
      </c>
      <c r="F52">
        <v>1538.4483976386</v>
      </c>
      <c r="G52">
        <v>1546.5219557883</v>
      </c>
      <c r="H52">
        <v>1554.8588853633</v>
      </c>
      <c r="I52">
        <v>1561.9448024644</v>
      </c>
      <c r="J52">
        <v>1538.3748395962</v>
      </c>
      <c r="K52">
        <v>1546.5924010808</v>
      </c>
      <c r="L52">
        <v>1554.7072468983</v>
      </c>
      <c r="M52">
        <v>1561.8685846796</v>
      </c>
    </row>
    <row r="53" spans="1:13">
      <c r="A53" t="s">
        <v>5012</v>
      </c>
      <c r="B53">
        <v>1538.6533172419</v>
      </c>
      <c r="C53">
        <v>1546.4808964134</v>
      </c>
      <c r="D53">
        <v>1555.0235397418</v>
      </c>
      <c r="E53">
        <v>1562.0446525177</v>
      </c>
      <c r="F53">
        <v>1538.4437747618</v>
      </c>
      <c r="G53">
        <v>1546.5221498017</v>
      </c>
      <c r="H53">
        <v>1554.8600658743</v>
      </c>
      <c r="I53">
        <v>1561.9505591154</v>
      </c>
      <c r="J53">
        <v>1538.3746476216</v>
      </c>
      <c r="K53">
        <v>1546.5927910453</v>
      </c>
      <c r="L53">
        <v>1554.7072468983</v>
      </c>
      <c r="M53">
        <v>1561.873347467</v>
      </c>
    </row>
    <row r="54" spans="1:13">
      <c r="A54" t="s">
        <v>5013</v>
      </c>
      <c r="B54">
        <v>1538.6525453</v>
      </c>
      <c r="C54">
        <v>1546.4814803249</v>
      </c>
      <c r="D54">
        <v>1555.0233416664</v>
      </c>
      <c r="E54">
        <v>1562.0508057631</v>
      </c>
      <c r="F54">
        <v>1538.446472064</v>
      </c>
      <c r="G54">
        <v>1546.5231236738</v>
      </c>
      <c r="H54">
        <v>1554.8588853633</v>
      </c>
      <c r="I54">
        <v>1561.9247544386</v>
      </c>
      <c r="J54">
        <v>1538.3727222316</v>
      </c>
      <c r="K54">
        <v>1546.5922070497</v>
      </c>
      <c r="L54">
        <v>1554.7084271791</v>
      </c>
      <c r="M54">
        <v>1561.8632263361</v>
      </c>
    </row>
    <row r="55" spans="1:13">
      <c r="A55" t="s">
        <v>5014</v>
      </c>
      <c r="B55">
        <v>1538.6544713905</v>
      </c>
      <c r="C55">
        <v>1546.4805084073</v>
      </c>
      <c r="D55">
        <v>1555.0247205029</v>
      </c>
      <c r="E55">
        <v>1562.0458420249</v>
      </c>
      <c r="F55">
        <v>1538.446472064</v>
      </c>
      <c r="G55">
        <v>1546.5231236738</v>
      </c>
      <c r="H55">
        <v>1554.8598697632</v>
      </c>
      <c r="I55">
        <v>1561.957307276</v>
      </c>
      <c r="J55">
        <v>1538.3734920106</v>
      </c>
      <c r="K55">
        <v>1546.5924010808</v>
      </c>
      <c r="L55">
        <v>1554.7046902701</v>
      </c>
      <c r="M55">
        <v>1561.8727518745</v>
      </c>
    </row>
    <row r="56" spans="1:13">
      <c r="A56" t="s">
        <v>5015</v>
      </c>
      <c r="B56">
        <v>1538.6535092861</v>
      </c>
      <c r="C56">
        <v>1546.4808964134</v>
      </c>
      <c r="D56">
        <v>1555.0255070369</v>
      </c>
      <c r="E56">
        <v>1562.0279763215</v>
      </c>
      <c r="F56">
        <v>1538.4472419168</v>
      </c>
      <c r="G56">
        <v>1546.5233176875</v>
      </c>
      <c r="H56">
        <v>1554.8602619855</v>
      </c>
      <c r="I56">
        <v>1561.942619721</v>
      </c>
      <c r="J56">
        <v>1538.3729142058</v>
      </c>
      <c r="K56">
        <v>1546.5931791078</v>
      </c>
      <c r="L56">
        <v>1554.706852831</v>
      </c>
      <c r="M56">
        <v>1561.869180269</v>
      </c>
    </row>
    <row r="57" spans="1:13">
      <c r="A57" t="s">
        <v>5016</v>
      </c>
      <c r="B57">
        <v>1538.6527392268</v>
      </c>
      <c r="C57">
        <v>1546.4816762302</v>
      </c>
      <c r="D57">
        <v>1555.0235397418</v>
      </c>
      <c r="E57">
        <v>1562.0422696277</v>
      </c>
      <c r="F57">
        <v>1538.4460861967</v>
      </c>
      <c r="G57">
        <v>1546.5221498017</v>
      </c>
      <c r="H57">
        <v>1554.8598697632</v>
      </c>
      <c r="I57">
        <v>1561.9410306877</v>
      </c>
      <c r="J57">
        <v>1538.3715666235</v>
      </c>
      <c r="K57">
        <v>1546.5922070497</v>
      </c>
      <c r="L57">
        <v>1554.7066567586</v>
      </c>
      <c r="M57">
        <v>1561.8697758588</v>
      </c>
    </row>
    <row r="58" spans="1:13">
      <c r="A58" t="s">
        <v>5017</v>
      </c>
      <c r="B58">
        <v>1538.651583198</v>
      </c>
      <c r="C58">
        <v>1546.4805084073</v>
      </c>
      <c r="D58">
        <v>1555.0262935717</v>
      </c>
      <c r="E58">
        <v>1562.0502100352</v>
      </c>
      <c r="F58">
        <v>1538.4466640565</v>
      </c>
      <c r="G58">
        <v>1546.5231236738</v>
      </c>
      <c r="H58">
        <v>1554.8638035302</v>
      </c>
      <c r="I58">
        <v>1561.9358697471</v>
      </c>
      <c r="J58">
        <v>1538.3746476216</v>
      </c>
      <c r="K58">
        <v>1546.5918170855</v>
      </c>
      <c r="L58">
        <v>1554.7078370385</v>
      </c>
      <c r="M58">
        <v>1561.873347467</v>
      </c>
    </row>
    <row r="59" spans="1:13">
      <c r="A59" t="s">
        <v>5018</v>
      </c>
      <c r="B59">
        <v>1538.6527392268</v>
      </c>
      <c r="C59">
        <v>1546.4807024103</v>
      </c>
      <c r="D59">
        <v>1555.0255070369</v>
      </c>
      <c r="E59">
        <v>1562.0420717007</v>
      </c>
      <c r="F59">
        <v>1538.4460861967</v>
      </c>
      <c r="G59">
        <v>1546.5231236738</v>
      </c>
      <c r="H59">
        <v>1554.8610502758</v>
      </c>
      <c r="I59">
        <v>1561.9390458558</v>
      </c>
      <c r="J59">
        <v>1538.3729142058</v>
      </c>
      <c r="K59">
        <v>1546.5908450292</v>
      </c>
      <c r="L59">
        <v>1554.7096074617</v>
      </c>
      <c r="M59">
        <v>1561.8666000318</v>
      </c>
    </row>
    <row r="60" spans="1:13">
      <c r="A60" t="s">
        <v>5019</v>
      </c>
      <c r="B60">
        <v>1538.6533172419</v>
      </c>
      <c r="C60">
        <v>1546.4803125023</v>
      </c>
      <c r="D60">
        <v>1555.0262935717</v>
      </c>
      <c r="E60">
        <v>1562.0545780699</v>
      </c>
      <c r="F60">
        <v>1538.4462781892</v>
      </c>
      <c r="G60">
        <v>1546.5227337444</v>
      </c>
      <c r="H60">
        <v>1554.8606561305</v>
      </c>
      <c r="I60">
        <v>1561.9583006847</v>
      </c>
      <c r="J60">
        <v>1538.3729142058</v>
      </c>
      <c r="K60">
        <v>1546.5918170855</v>
      </c>
      <c r="L60">
        <v>1554.7076409658</v>
      </c>
      <c r="M60">
        <v>1561.8723561064</v>
      </c>
    </row>
    <row r="61" spans="1:13">
      <c r="A61" t="s">
        <v>5020</v>
      </c>
      <c r="B61">
        <v>1538.6529312709</v>
      </c>
      <c r="C61">
        <v>1546.4797304936</v>
      </c>
      <c r="D61">
        <v>1555.0229493619</v>
      </c>
      <c r="E61">
        <v>1562.0251976369</v>
      </c>
      <c r="F61">
        <v>1538.4445464942</v>
      </c>
      <c r="G61">
        <v>1546.5215658595</v>
      </c>
      <c r="H61">
        <v>1554.857704854</v>
      </c>
      <c r="I61">
        <v>1561.9291217717</v>
      </c>
      <c r="J61">
        <v>1538.3729142058</v>
      </c>
      <c r="K61">
        <v>1546.5927910453</v>
      </c>
      <c r="L61">
        <v>1554.7056744749</v>
      </c>
      <c r="M61">
        <v>1561.8697758588</v>
      </c>
    </row>
    <row r="62" spans="1:13">
      <c r="A62" t="s">
        <v>5021</v>
      </c>
      <c r="B62">
        <v>1538.6527392268</v>
      </c>
      <c r="C62">
        <v>1546.4785626736</v>
      </c>
      <c r="D62">
        <v>1555.0251128082</v>
      </c>
      <c r="E62">
        <v>1562.0436589992</v>
      </c>
      <c r="F62">
        <v>1538.4457022119</v>
      </c>
      <c r="G62">
        <v>1546.5221498017</v>
      </c>
      <c r="H62">
        <v>1554.8579028872</v>
      </c>
      <c r="I62">
        <v>1561.9588963425</v>
      </c>
      <c r="J62">
        <v>1538.3707968464</v>
      </c>
      <c r="K62">
        <v>1546.5906509985</v>
      </c>
      <c r="L62">
        <v>1554.7078370385</v>
      </c>
      <c r="M62">
        <v>1561.8709670397</v>
      </c>
    </row>
    <row r="63" spans="1:13">
      <c r="A63" t="s">
        <v>5022</v>
      </c>
      <c r="B63">
        <v>1538.6544713905</v>
      </c>
      <c r="C63">
        <v>1546.4807024103</v>
      </c>
      <c r="D63">
        <v>1555.0237358942</v>
      </c>
      <c r="E63">
        <v>1562.0434610718</v>
      </c>
      <c r="F63">
        <v>1538.4458942043</v>
      </c>
      <c r="G63">
        <v>1546.5225397308</v>
      </c>
      <c r="H63">
        <v>1554.8610502758</v>
      </c>
      <c r="I63">
        <v>1561.9549265928</v>
      </c>
      <c r="J63">
        <v>1538.3734920106</v>
      </c>
      <c r="K63">
        <v>1546.5920130187</v>
      </c>
      <c r="L63">
        <v>1554.7062626916</v>
      </c>
      <c r="M63">
        <v>1561.8709670397</v>
      </c>
    </row>
    <row r="64" spans="1:13">
      <c r="A64" t="s">
        <v>5023</v>
      </c>
      <c r="B64">
        <v>1538.6527392268</v>
      </c>
      <c r="C64">
        <v>1546.4805084073</v>
      </c>
      <c r="D64">
        <v>1555.0243262746</v>
      </c>
      <c r="E64">
        <v>1562.0261891916</v>
      </c>
      <c r="F64">
        <v>1538.4491674933</v>
      </c>
      <c r="G64">
        <v>1546.5215658595</v>
      </c>
      <c r="H64">
        <v>1554.8590833968</v>
      </c>
      <c r="I64">
        <v>1561.9418261741</v>
      </c>
      <c r="J64">
        <v>1538.3740698159</v>
      </c>
      <c r="K64">
        <v>1546.5920130187</v>
      </c>
      <c r="L64">
        <v>1554.7062626916</v>
      </c>
      <c r="M64">
        <v>1561.8667979144</v>
      </c>
    </row>
    <row r="65" spans="1:13">
      <c r="A65" t="s">
        <v>5024</v>
      </c>
      <c r="B65">
        <v>1538.6527392268</v>
      </c>
      <c r="C65">
        <v>1546.4805084073</v>
      </c>
      <c r="D65">
        <v>1555.0249166555</v>
      </c>
      <c r="E65">
        <v>1562.0311528048</v>
      </c>
      <c r="F65">
        <v>1538.4449304784</v>
      </c>
      <c r="G65">
        <v>1546.5215658595</v>
      </c>
      <c r="H65">
        <v>1554.8592795076</v>
      </c>
      <c r="I65">
        <v>1561.947185057</v>
      </c>
      <c r="J65">
        <v>1538.3740698159</v>
      </c>
      <c r="K65">
        <v>1546.5906509985</v>
      </c>
      <c r="L65">
        <v>1554.7086232519</v>
      </c>
      <c r="M65">
        <v>1561.869180269</v>
      </c>
    </row>
    <row r="66" spans="1:13">
      <c r="A66" t="s">
        <v>5025</v>
      </c>
      <c r="B66">
        <v>1538.6533172419</v>
      </c>
      <c r="C66">
        <v>1546.4803125023</v>
      </c>
      <c r="D66">
        <v>1555.025308961</v>
      </c>
      <c r="E66">
        <v>1562.0474312715</v>
      </c>
      <c r="F66">
        <v>1538.4443526199</v>
      </c>
      <c r="G66">
        <v>1546.5227337444</v>
      </c>
      <c r="H66">
        <v>1554.8598697632</v>
      </c>
      <c r="I66">
        <v>1561.9467873109</v>
      </c>
      <c r="J66">
        <v>1538.3704110171</v>
      </c>
      <c r="K66">
        <v>1546.5929850765</v>
      </c>
      <c r="L66">
        <v>1554.7060666193</v>
      </c>
      <c r="M66">
        <v>1561.8658065621</v>
      </c>
    </row>
    <row r="67" spans="1:13">
      <c r="A67" t="s">
        <v>5026</v>
      </c>
      <c r="B67">
        <v>1538.6533172419</v>
      </c>
      <c r="C67">
        <v>1546.4781727667</v>
      </c>
      <c r="D67">
        <v>1555.0231455141</v>
      </c>
      <c r="E67">
        <v>1562.0317485181</v>
      </c>
      <c r="F67">
        <v>1538.4460861967</v>
      </c>
      <c r="G67">
        <v>1546.5213718462</v>
      </c>
      <c r="H67">
        <v>1554.8580989978</v>
      </c>
      <c r="I67">
        <v>1561.9074871235</v>
      </c>
      <c r="J67">
        <v>1538.3754174025</v>
      </c>
      <c r="K67">
        <v>1546.5898710718</v>
      </c>
      <c r="L67">
        <v>1554.7062626916</v>
      </c>
      <c r="M67">
        <v>1561.864615389</v>
      </c>
    </row>
    <row r="68" spans="1:13">
      <c r="A68" t="s">
        <v>5027</v>
      </c>
      <c r="B68">
        <v>1538.6529312709</v>
      </c>
      <c r="C68">
        <v>1546.4810923185</v>
      </c>
      <c r="D68">
        <v>1555.0237358942</v>
      </c>
      <c r="E68">
        <v>1562.0355207329</v>
      </c>
      <c r="F68">
        <v>1538.4451243528</v>
      </c>
      <c r="G68">
        <v>1546.522927758</v>
      </c>
      <c r="H68">
        <v>1554.8590833968</v>
      </c>
      <c r="I68">
        <v>1561.9543309381</v>
      </c>
      <c r="J68">
        <v>1538.3746476216</v>
      </c>
      <c r="K68">
        <v>1546.5914290237</v>
      </c>
      <c r="L68">
        <v>1554.7062626916</v>
      </c>
      <c r="M68">
        <v>1561.8711649234</v>
      </c>
    </row>
    <row r="69" spans="1:13">
      <c r="A69" t="s">
        <v>5028</v>
      </c>
      <c r="B69">
        <v>1538.6529312709</v>
      </c>
      <c r="C69">
        <v>1546.4793405861</v>
      </c>
      <c r="D69">
        <v>1555.0306224121</v>
      </c>
      <c r="E69">
        <v>1562.0438569266</v>
      </c>
      <c r="F69">
        <v>1538.446472064</v>
      </c>
      <c r="G69">
        <v>1546.5217598728</v>
      </c>
      <c r="H69">
        <v>1554.8612463872</v>
      </c>
      <c r="I69">
        <v>1561.9084785287</v>
      </c>
      <c r="J69">
        <v>1538.3729142058</v>
      </c>
      <c r="K69">
        <v>1546.5916230546</v>
      </c>
      <c r="L69">
        <v>1554.7070508257</v>
      </c>
      <c r="M69">
        <v>1561.8695760354</v>
      </c>
    </row>
    <row r="70" spans="1:13">
      <c r="A70" t="s">
        <v>5029</v>
      </c>
      <c r="B70">
        <v>1538.6525453</v>
      </c>
      <c r="C70">
        <v>1546.4801184993</v>
      </c>
      <c r="D70">
        <v>1555.0249166555</v>
      </c>
      <c r="E70">
        <v>1562.0259912686</v>
      </c>
      <c r="F70">
        <v>1538.4470499241</v>
      </c>
      <c r="G70">
        <v>1546.5217598728</v>
      </c>
      <c r="H70">
        <v>1554.8620327558</v>
      </c>
      <c r="I70">
        <v>1561.9543309381</v>
      </c>
      <c r="J70">
        <v>1538.3734920106</v>
      </c>
      <c r="K70">
        <v>1546.5914290237</v>
      </c>
      <c r="L70">
        <v>1554.708229184</v>
      </c>
      <c r="M70">
        <v>1561.8727518745</v>
      </c>
    </row>
    <row r="71" spans="1:13">
      <c r="A71" t="s">
        <v>5030</v>
      </c>
      <c r="B71">
        <v>1538.6533172419</v>
      </c>
      <c r="C71">
        <v>1546.4816762302</v>
      </c>
      <c r="D71">
        <v>1555.025308961</v>
      </c>
      <c r="E71">
        <v>1562.026389055</v>
      </c>
      <c r="F71">
        <v>1538.4472419168</v>
      </c>
      <c r="G71">
        <v>1546.5233176875</v>
      </c>
      <c r="H71">
        <v>1554.8598697632</v>
      </c>
      <c r="I71">
        <v>1561.9058981617</v>
      </c>
      <c r="J71">
        <v>1538.3748395962</v>
      </c>
      <c r="K71">
        <v>1546.5929850765</v>
      </c>
      <c r="L71">
        <v>1554.7060666193</v>
      </c>
      <c r="M71">
        <v>1561.8648132711</v>
      </c>
    </row>
    <row r="72" spans="1:13">
      <c r="A72" t="s">
        <v>5031</v>
      </c>
      <c r="B72">
        <v>1538.651583198</v>
      </c>
      <c r="C72">
        <v>1546.4799244965</v>
      </c>
      <c r="D72">
        <v>1555.0280647203</v>
      </c>
      <c r="E72">
        <v>1562.0236084356</v>
      </c>
      <c r="F72">
        <v>1538.4458942043</v>
      </c>
      <c r="G72">
        <v>1546.5217598728</v>
      </c>
      <c r="H72">
        <v>1554.8602619855</v>
      </c>
      <c r="I72">
        <v>1561.9450003667</v>
      </c>
      <c r="J72">
        <v>1538.3729142058</v>
      </c>
      <c r="K72">
        <v>1546.5922070497</v>
      </c>
      <c r="L72">
        <v>1554.7076409658</v>
      </c>
      <c r="M72">
        <v>1561.8707672161</v>
      </c>
    </row>
    <row r="73" spans="1:13">
      <c r="A73" t="s">
        <v>5032</v>
      </c>
      <c r="B73">
        <v>1538.6537013303</v>
      </c>
      <c r="C73">
        <v>1546.4801184993</v>
      </c>
      <c r="D73">
        <v>1555.0215724517</v>
      </c>
      <c r="E73">
        <v>1562.0325421565</v>
      </c>
      <c r="F73">
        <v>1538.4462781892</v>
      </c>
      <c r="G73">
        <v>1546.5219557883</v>
      </c>
      <c r="H73">
        <v>1554.8594756186</v>
      </c>
      <c r="I73">
        <v>1561.947185057</v>
      </c>
      <c r="J73">
        <v>1538.3721444273</v>
      </c>
      <c r="K73">
        <v>1546.5918170855</v>
      </c>
      <c r="L73">
        <v>1554.7066567586</v>
      </c>
      <c r="M73">
        <v>1561.870371449</v>
      </c>
    </row>
    <row r="74" spans="1:13">
      <c r="A74" t="s">
        <v>5033</v>
      </c>
      <c r="B74">
        <v>1538.653123315</v>
      </c>
      <c r="C74">
        <v>1546.4797304936</v>
      </c>
      <c r="D74">
        <v>1555.0229493619</v>
      </c>
      <c r="E74">
        <v>1562.040482465</v>
      </c>
      <c r="F74">
        <v>1538.4455083373</v>
      </c>
      <c r="G74">
        <v>1546.522927758</v>
      </c>
      <c r="H74">
        <v>1554.8594756186</v>
      </c>
      <c r="I74">
        <v>1561.9255499084</v>
      </c>
      <c r="J74">
        <v>1538.3727222316</v>
      </c>
      <c r="K74">
        <v>1546.5925970142</v>
      </c>
      <c r="L74">
        <v>1554.7060666193</v>
      </c>
      <c r="M74">
        <v>1561.8681869737</v>
      </c>
    </row>
    <row r="75" spans="1:13">
      <c r="A75" t="s">
        <v>5034</v>
      </c>
      <c r="B75">
        <v>1538.6544713905</v>
      </c>
      <c r="C75">
        <v>1546.4801184993</v>
      </c>
      <c r="D75">
        <v>1555.0245224272</v>
      </c>
      <c r="E75">
        <v>1562.0259912686</v>
      </c>
      <c r="F75">
        <v>1538.4455083373</v>
      </c>
      <c r="G75">
        <v>1546.5219557883</v>
      </c>
      <c r="H75">
        <v>1554.8575087436</v>
      </c>
      <c r="I75">
        <v>1561.9420240757</v>
      </c>
      <c r="J75">
        <v>1538.3746476216</v>
      </c>
      <c r="K75">
        <v>1546.5925970142</v>
      </c>
      <c r="L75">
        <v>1554.7048863421</v>
      </c>
      <c r="M75">
        <v>1561.8697758588</v>
      </c>
    </row>
    <row r="76" spans="1:13">
      <c r="A76" t="s">
        <v>5035</v>
      </c>
      <c r="B76">
        <v>1538.6556274237</v>
      </c>
      <c r="C76">
        <v>1546.4793405861</v>
      </c>
      <c r="D76">
        <v>1555.0251128082</v>
      </c>
      <c r="E76">
        <v>1562.0480269972</v>
      </c>
      <c r="F76">
        <v>1538.4472419168</v>
      </c>
      <c r="G76">
        <v>1546.521177833</v>
      </c>
      <c r="H76">
        <v>1554.8588853633</v>
      </c>
      <c r="I76">
        <v>1561.9434132688</v>
      </c>
      <c r="J76">
        <v>1538.3734920106</v>
      </c>
      <c r="K76">
        <v>1546.5910390599</v>
      </c>
      <c r="L76">
        <v>1554.7072468983</v>
      </c>
      <c r="M76">
        <v>1561.8660044444</v>
      </c>
    </row>
    <row r="77" spans="1:13">
      <c r="A77" t="s">
        <v>5036</v>
      </c>
      <c r="B77">
        <v>1538.6521612122</v>
      </c>
      <c r="C77">
        <v>1546.4801184993</v>
      </c>
      <c r="D77">
        <v>1555.0237358942</v>
      </c>
      <c r="E77">
        <v>1562.0277783982</v>
      </c>
      <c r="F77">
        <v>1538.4441606279</v>
      </c>
      <c r="G77">
        <v>1546.5227337444</v>
      </c>
      <c r="H77">
        <v>1554.8594756186</v>
      </c>
      <c r="I77">
        <v>1561.9497655604</v>
      </c>
      <c r="J77">
        <v>1538.3709888201</v>
      </c>
      <c r="K77">
        <v>1546.5916230546</v>
      </c>
      <c r="L77">
        <v>1554.7062626916</v>
      </c>
      <c r="M77">
        <v>1561.8654088575</v>
      </c>
    </row>
    <row r="78" spans="1:13">
      <c r="A78" t="s">
        <v>5037</v>
      </c>
      <c r="B78">
        <v>1538.6538933746</v>
      </c>
      <c r="C78">
        <v>1546.4810923185</v>
      </c>
      <c r="D78">
        <v>1555.0260974187</v>
      </c>
      <c r="E78">
        <v>1562.0416739064</v>
      </c>
      <c r="F78">
        <v>1538.4483976386</v>
      </c>
      <c r="G78">
        <v>1546.522927758</v>
      </c>
      <c r="H78">
        <v>1554.8598697632</v>
      </c>
      <c r="I78">
        <v>1561.9438110131</v>
      </c>
      <c r="J78">
        <v>1538.3734920106</v>
      </c>
      <c r="K78">
        <v>1546.5920130187</v>
      </c>
      <c r="L78">
        <v>1554.7056744749</v>
      </c>
      <c r="M78">
        <v>1561.8727518745</v>
      </c>
    </row>
    <row r="79" spans="1:13">
      <c r="A79" t="s">
        <v>5038</v>
      </c>
      <c r="B79">
        <v>1538.6538933746</v>
      </c>
      <c r="C79">
        <v>1546.4795345888</v>
      </c>
      <c r="D79">
        <v>1555.0235397418</v>
      </c>
      <c r="E79">
        <v>1562.0472333432</v>
      </c>
      <c r="F79">
        <v>1538.446472064</v>
      </c>
      <c r="G79">
        <v>1546.521177833</v>
      </c>
      <c r="H79">
        <v>1554.8602619855</v>
      </c>
      <c r="I79">
        <v>1561.937854571</v>
      </c>
      <c r="J79">
        <v>1538.3734920106</v>
      </c>
      <c r="K79">
        <v>1546.5927910453</v>
      </c>
      <c r="L79">
        <v>1554.7056744749</v>
      </c>
      <c r="M79">
        <v>1561.8660044444</v>
      </c>
    </row>
    <row r="80" spans="1:13">
      <c r="A80" t="s">
        <v>5039</v>
      </c>
      <c r="B80">
        <v>1538.6525453</v>
      </c>
      <c r="C80">
        <v>1546.4789506788</v>
      </c>
      <c r="D80">
        <v>1555.0247205029</v>
      </c>
      <c r="E80">
        <v>1562.0514014914</v>
      </c>
      <c r="F80">
        <v>1538.4476277846</v>
      </c>
      <c r="G80">
        <v>1546.5221498017</v>
      </c>
      <c r="H80">
        <v>1554.8616405327</v>
      </c>
      <c r="I80">
        <v>1561.9511547673</v>
      </c>
      <c r="J80">
        <v>1538.3734920106</v>
      </c>
      <c r="K80">
        <v>1546.5908450292</v>
      </c>
      <c r="L80">
        <v>1554.7070508257</v>
      </c>
      <c r="M80">
        <v>1561.8695760354</v>
      </c>
    </row>
    <row r="81" spans="1:13">
      <c r="A81" t="s">
        <v>5040</v>
      </c>
      <c r="B81">
        <v>1538.6548573623</v>
      </c>
      <c r="C81">
        <v>1546.4789506788</v>
      </c>
      <c r="D81">
        <v>1555.0198013179</v>
      </c>
      <c r="E81">
        <v>1562.0337335857</v>
      </c>
      <c r="F81">
        <v>1538.4449304784</v>
      </c>
      <c r="G81">
        <v>1546.5213718462</v>
      </c>
      <c r="H81">
        <v>1554.8571146001</v>
      </c>
      <c r="I81">
        <v>1561.9457958571</v>
      </c>
      <c r="J81">
        <v>1538.3715666235</v>
      </c>
      <c r="K81">
        <v>1546.5906509985</v>
      </c>
      <c r="L81">
        <v>1554.706852831</v>
      </c>
      <c r="M81">
        <v>1561.8652109753</v>
      </c>
    </row>
    <row r="82" spans="1:13">
      <c r="A82" t="s">
        <v>5041</v>
      </c>
      <c r="B82">
        <v>1538.6533172419</v>
      </c>
      <c r="C82">
        <v>1546.4814803249</v>
      </c>
      <c r="D82">
        <v>1555.0255070369</v>
      </c>
      <c r="E82">
        <v>1562.0369100924</v>
      </c>
      <c r="F82">
        <v>1538.44358277</v>
      </c>
      <c r="G82">
        <v>1546.5231236738</v>
      </c>
      <c r="H82">
        <v>1554.8600658743</v>
      </c>
      <c r="I82">
        <v>1561.9481765125</v>
      </c>
      <c r="J82">
        <v>1538.3715666235</v>
      </c>
      <c r="K82">
        <v>1546.5933750414</v>
      </c>
      <c r="L82">
        <v>1554.7060666193</v>
      </c>
      <c r="M82">
        <v>1561.8689823858</v>
      </c>
    </row>
    <row r="83" spans="1:13">
      <c r="A83" t="s">
        <v>5042</v>
      </c>
      <c r="B83">
        <v>1538.6513892715</v>
      </c>
      <c r="C83">
        <v>1546.4816762302</v>
      </c>
      <c r="D83">
        <v>1555.0221628305</v>
      </c>
      <c r="E83">
        <v>1562.026586978</v>
      </c>
      <c r="F83">
        <v>1538.4457022119</v>
      </c>
      <c r="G83">
        <v>1546.5227337444</v>
      </c>
      <c r="H83">
        <v>1554.8614424986</v>
      </c>
      <c r="I83">
        <v>1561.9507570192</v>
      </c>
      <c r="J83">
        <v>1538.3721444273</v>
      </c>
      <c r="K83">
        <v>1546.5924010808</v>
      </c>
      <c r="L83">
        <v>1554.7060666193</v>
      </c>
      <c r="M83">
        <v>1561.8715626309</v>
      </c>
    </row>
    <row r="84" spans="1:13">
      <c r="A84" t="s">
        <v>5043</v>
      </c>
      <c r="B84">
        <v>1538.6506192144</v>
      </c>
      <c r="C84">
        <v>1546.4791465834</v>
      </c>
      <c r="D84">
        <v>1555.0223589825</v>
      </c>
      <c r="E84">
        <v>1562.0331378708</v>
      </c>
      <c r="F84">
        <v>1538.4478197775</v>
      </c>
      <c r="G84">
        <v>1546.5223438152</v>
      </c>
      <c r="H84">
        <v>1554.8592795076</v>
      </c>
      <c r="I84">
        <v>1561.9569114651</v>
      </c>
      <c r="J84">
        <v>1538.3729142058</v>
      </c>
      <c r="K84">
        <v>1546.5918170855</v>
      </c>
      <c r="L84">
        <v>1554.7078370385</v>
      </c>
      <c r="M84">
        <v>1561.8727518745</v>
      </c>
    </row>
    <row r="85" spans="1:13">
      <c r="A85" t="s">
        <v>5044</v>
      </c>
      <c r="B85">
        <v>1538.6542793461</v>
      </c>
      <c r="C85">
        <v>1546.4824541458</v>
      </c>
      <c r="D85">
        <v>1555.0235397418</v>
      </c>
      <c r="E85">
        <v>1562.0351229419</v>
      </c>
      <c r="F85">
        <v>1538.4470499241</v>
      </c>
      <c r="G85">
        <v>1546.5250695196</v>
      </c>
      <c r="H85">
        <v>1554.8602619855</v>
      </c>
      <c r="I85">
        <v>1561.9412305293</v>
      </c>
      <c r="J85">
        <v>1538.3727222316</v>
      </c>
      <c r="K85">
        <v>1546.5937631041</v>
      </c>
      <c r="L85">
        <v>1554.7062626916</v>
      </c>
      <c r="M85">
        <v>1561.8727518745</v>
      </c>
    </row>
    <row r="86" spans="1:13">
      <c r="A86" t="s">
        <v>5045</v>
      </c>
      <c r="B86">
        <v>1538.6542793461</v>
      </c>
      <c r="C86">
        <v>1546.4818702335</v>
      </c>
      <c r="D86">
        <v>1555.0223589825</v>
      </c>
      <c r="E86">
        <v>1562.0396888186</v>
      </c>
      <c r="F86">
        <v>1538.4449304784</v>
      </c>
      <c r="G86">
        <v>1546.5221498017</v>
      </c>
      <c r="H86">
        <v>1554.8590833968</v>
      </c>
      <c r="I86">
        <v>1561.9374587699</v>
      </c>
      <c r="J86">
        <v>1538.3729142058</v>
      </c>
      <c r="K86">
        <v>1546.5906509985</v>
      </c>
      <c r="L86">
        <v>1554.7062626916</v>
      </c>
      <c r="M86">
        <v>1561.8677912079</v>
      </c>
    </row>
    <row r="87" spans="1:13">
      <c r="A87" t="s">
        <v>5046</v>
      </c>
      <c r="B87">
        <v>1538.6533172419</v>
      </c>
      <c r="C87">
        <v>1546.4812863217</v>
      </c>
      <c r="D87">
        <v>1555.0229493619</v>
      </c>
      <c r="E87">
        <v>1562.0436589992</v>
      </c>
      <c r="F87">
        <v>1538.4468560491</v>
      </c>
      <c r="G87">
        <v>1546.5237076172</v>
      </c>
      <c r="H87">
        <v>1554.8579028872</v>
      </c>
      <c r="I87">
        <v>1561.9491699096</v>
      </c>
      <c r="J87">
        <v>1538.3715666235</v>
      </c>
      <c r="K87">
        <v>1546.5929850765</v>
      </c>
      <c r="L87">
        <v>1554.7052804084</v>
      </c>
      <c r="M87">
        <v>1561.8664021493</v>
      </c>
    </row>
    <row r="88" spans="1:13">
      <c r="A88" t="s">
        <v>5047</v>
      </c>
      <c r="B88">
        <v>1538.6540873017</v>
      </c>
      <c r="C88">
        <v>1546.4787566762</v>
      </c>
      <c r="D88">
        <v>1555.0221628305</v>
      </c>
      <c r="E88">
        <v>1562.0430632767</v>
      </c>
      <c r="F88">
        <v>1538.4462781892</v>
      </c>
      <c r="G88">
        <v>1546.5217598728</v>
      </c>
      <c r="H88">
        <v>1554.8586892525</v>
      </c>
      <c r="I88">
        <v>1561.9221740178</v>
      </c>
      <c r="J88">
        <v>1538.3727222316</v>
      </c>
      <c r="K88">
        <v>1546.5922070497</v>
      </c>
      <c r="L88">
        <v>1554.7056744749</v>
      </c>
      <c r="M88">
        <v>1561.8707672161</v>
      </c>
    </row>
    <row r="89" spans="1:13">
      <c r="A89" t="s">
        <v>5048</v>
      </c>
      <c r="B89">
        <v>1538.6537013303</v>
      </c>
      <c r="C89">
        <v>1546.477784762</v>
      </c>
      <c r="D89">
        <v>1555.0247205029</v>
      </c>
      <c r="E89">
        <v>1562.0472333432</v>
      </c>
      <c r="F89">
        <v>1538.4466640565</v>
      </c>
      <c r="G89">
        <v>1546.5221498017</v>
      </c>
      <c r="H89">
        <v>1554.8610502758</v>
      </c>
      <c r="I89">
        <v>1561.9432153668</v>
      </c>
      <c r="J89">
        <v>1538.3734920106</v>
      </c>
      <c r="K89">
        <v>1546.5914290237</v>
      </c>
      <c r="L89">
        <v>1554.7086232519</v>
      </c>
      <c r="M89">
        <v>1561.8745386534</v>
      </c>
    </row>
    <row r="90" spans="1:13">
      <c r="A90" t="s">
        <v>5049</v>
      </c>
      <c r="B90">
        <v>1538.6535092861</v>
      </c>
      <c r="C90">
        <v>1546.4805084073</v>
      </c>
      <c r="D90">
        <v>1555.0268839541</v>
      </c>
      <c r="E90">
        <v>1562.0410781855</v>
      </c>
      <c r="F90">
        <v>1538.446472064</v>
      </c>
      <c r="G90">
        <v>1546.5215658595</v>
      </c>
      <c r="H90">
        <v>1554.8614424986</v>
      </c>
      <c r="I90">
        <v>1561.9457958571</v>
      </c>
      <c r="J90">
        <v>1538.3740698159</v>
      </c>
      <c r="K90">
        <v>1546.5914290237</v>
      </c>
      <c r="L90">
        <v>1554.7072468983</v>
      </c>
      <c r="M90">
        <v>1561.8695760354</v>
      </c>
    </row>
    <row r="91" spans="1:13">
      <c r="A91" t="s">
        <v>5050</v>
      </c>
      <c r="B91">
        <v>1538.6521612122</v>
      </c>
      <c r="C91">
        <v>1546.4828421529</v>
      </c>
      <c r="D91">
        <v>1555.0255070369</v>
      </c>
      <c r="E91">
        <v>1562.0412761122</v>
      </c>
      <c r="F91">
        <v>1538.4472419168</v>
      </c>
      <c r="G91">
        <v>1546.5246795892</v>
      </c>
      <c r="H91">
        <v>1554.8592795076</v>
      </c>
      <c r="I91">
        <v>1561.9467873109</v>
      </c>
      <c r="J91">
        <v>1538.3767649915</v>
      </c>
      <c r="K91">
        <v>1546.5929850765</v>
      </c>
      <c r="L91">
        <v>1554.7070508257</v>
      </c>
      <c r="M91">
        <v>1561.8713628071</v>
      </c>
    </row>
    <row r="92" spans="1:13">
      <c r="A92" t="s">
        <v>5051</v>
      </c>
      <c r="B92">
        <v>1538.6538933746</v>
      </c>
      <c r="C92">
        <v>1546.4803125023</v>
      </c>
      <c r="D92">
        <v>1555.0249166555</v>
      </c>
      <c r="E92">
        <v>1562.0325421565</v>
      </c>
      <c r="F92">
        <v>1538.4455083373</v>
      </c>
      <c r="G92">
        <v>1546.5233176875</v>
      </c>
      <c r="H92">
        <v>1554.8604600193</v>
      </c>
      <c r="I92">
        <v>1561.9315043164</v>
      </c>
      <c r="J92">
        <v>1538.3704110171</v>
      </c>
      <c r="K92">
        <v>1546.5929850765</v>
      </c>
      <c r="L92">
        <v>1554.705870547</v>
      </c>
      <c r="M92">
        <v>1561.8735472913</v>
      </c>
    </row>
    <row r="93" spans="1:13">
      <c r="A93" t="s">
        <v>5052</v>
      </c>
      <c r="B93">
        <v>1538.6525453</v>
      </c>
      <c r="C93">
        <v>1546.4797304936</v>
      </c>
      <c r="D93">
        <v>1555.0217686035</v>
      </c>
      <c r="E93">
        <v>1562.0615270018</v>
      </c>
      <c r="F93">
        <v>1538.446472064</v>
      </c>
      <c r="G93">
        <v>1546.5207879045</v>
      </c>
      <c r="H93">
        <v>1554.8594756186</v>
      </c>
      <c r="I93">
        <v>1561.9507570192</v>
      </c>
      <c r="J93">
        <v>1538.3734920106</v>
      </c>
      <c r="K93">
        <v>1546.5908450292</v>
      </c>
      <c r="L93">
        <v>1554.7066567586</v>
      </c>
      <c r="M93">
        <v>1561.8685846796</v>
      </c>
    </row>
    <row r="94" spans="1:13">
      <c r="A94" t="s">
        <v>5053</v>
      </c>
      <c r="B94">
        <v>1538.6525453</v>
      </c>
      <c r="C94">
        <v>1546.4803125023</v>
      </c>
      <c r="D94">
        <v>1555.025308961</v>
      </c>
      <c r="E94">
        <v>1562.0295635913</v>
      </c>
      <c r="F94">
        <v>1538.4458942043</v>
      </c>
      <c r="G94">
        <v>1546.5227337444</v>
      </c>
      <c r="H94">
        <v>1554.8608522418</v>
      </c>
      <c r="I94">
        <v>1561.9511547673</v>
      </c>
      <c r="J94">
        <v>1538.3721444273</v>
      </c>
      <c r="K94">
        <v>1546.5943471009</v>
      </c>
      <c r="L94">
        <v>1554.7076409658</v>
      </c>
      <c r="M94">
        <v>1561.8707672161</v>
      </c>
    </row>
    <row r="95" spans="1:13">
      <c r="A95" t="s">
        <v>5054</v>
      </c>
      <c r="B95">
        <v>1538.6517752417</v>
      </c>
      <c r="C95">
        <v>1546.4803125023</v>
      </c>
      <c r="D95">
        <v>1555.0223589825</v>
      </c>
      <c r="E95">
        <v>1562.0359165837</v>
      </c>
      <c r="F95">
        <v>1538.4433907782</v>
      </c>
      <c r="G95">
        <v>1546.5219557883</v>
      </c>
      <c r="H95">
        <v>1554.8602619855</v>
      </c>
      <c r="I95">
        <v>1561.9283282385</v>
      </c>
      <c r="J95">
        <v>1538.3709888201</v>
      </c>
      <c r="K95">
        <v>1546.5910390599</v>
      </c>
      <c r="L95">
        <v>1554.706852831</v>
      </c>
      <c r="M95">
        <v>1561.8636220995</v>
      </c>
    </row>
    <row r="96" spans="1:13">
      <c r="A96" t="s">
        <v>5055</v>
      </c>
      <c r="B96">
        <v>1538.6537013303</v>
      </c>
      <c r="C96">
        <v>1546.4803125023</v>
      </c>
      <c r="D96">
        <v>1555.0229493619</v>
      </c>
      <c r="E96">
        <v>1562.0394908923</v>
      </c>
      <c r="F96">
        <v>1538.4462781892</v>
      </c>
      <c r="G96">
        <v>1546.5215658595</v>
      </c>
      <c r="H96">
        <v>1554.8620327558</v>
      </c>
      <c r="I96">
        <v>1561.9505591154</v>
      </c>
      <c r="J96">
        <v>1538.3734920106</v>
      </c>
      <c r="K96">
        <v>1546.5927910453</v>
      </c>
      <c r="L96">
        <v>1554.708229184</v>
      </c>
      <c r="M96">
        <v>1561.8654088575</v>
      </c>
    </row>
    <row r="97" spans="1:13">
      <c r="A97" t="s">
        <v>5056</v>
      </c>
      <c r="B97">
        <v>1538.6540873017</v>
      </c>
      <c r="C97">
        <v>1546.4807024103</v>
      </c>
      <c r="D97">
        <v>1555.0201936208</v>
      </c>
      <c r="E97">
        <v>1562.039886745</v>
      </c>
      <c r="F97">
        <v>1538.4468560491</v>
      </c>
      <c r="G97">
        <v>1546.5225397308</v>
      </c>
      <c r="H97">
        <v>1554.8594756186</v>
      </c>
      <c r="I97">
        <v>1561.9319001145</v>
      </c>
      <c r="J97">
        <v>1538.3740698159</v>
      </c>
      <c r="K97">
        <v>1546.5906509985</v>
      </c>
      <c r="L97">
        <v>1554.7060666193</v>
      </c>
      <c r="M97">
        <v>1561.8701716255</v>
      </c>
    </row>
    <row r="98" spans="1:13">
      <c r="A98" t="s">
        <v>5057</v>
      </c>
      <c r="B98">
        <v>1538.6537013303</v>
      </c>
      <c r="C98">
        <v>1546.4808964134</v>
      </c>
      <c r="D98">
        <v>1555.0241301221</v>
      </c>
      <c r="E98">
        <v>1562.0410781855</v>
      </c>
      <c r="F98">
        <v>1538.4476277846</v>
      </c>
      <c r="G98">
        <v>1546.5221498017</v>
      </c>
      <c r="H98">
        <v>1554.8588853633</v>
      </c>
      <c r="I98">
        <v>1561.937854571</v>
      </c>
      <c r="J98">
        <v>1538.3727222316</v>
      </c>
      <c r="K98">
        <v>1546.5908450292</v>
      </c>
      <c r="L98">
        <v>1554.7060666193</v>
      </c>
      <c r="M98">
        <v>1561.8695760354</v>
      </c>
    </row>
    <row r="99" spans="1:13">
      <c r="A99" t="s">
        <v>5058</v>
      </c>
      <c r="B99">
        <v>1538.6527392268</v>
      </c>
      <c r="C99">
        <v>1546.4787566762</v>
      </c>
      <c r="D99">
        <v>1555.0280647203</v>
      </c>
      <c r="E99">
        <v>1562.0361164496</v>
      </c>
      <c r="F99">
        <v>1538.4476277846</v>
      </c>
      <c r="G99">
        <v>1546.5217598728</v>
      </c>
      <c r="H99">
        <v>1554.8614424986</v>
      </c>
      <c r="I99">
        <v>1561.9487721626</v>
      </c>
      <c r="J99">
        <v>1538.3721444273</v>
      </c>
      <c r="K99">
        <v>1546.590261035</v>
      </c>
      <c r="L99">
        <v>1554.7060666193</v>
      </c>
      <c r="M99">
        <v>1561.8705693325</v>
      </c>
    </row>
    <row r="100" spans="1:13">
      <c r="A100" t="s">
        <v>5059</v>
      </c>
      <c r="B100">
        <v>1538.6537013303</v>
      </c>
      <c r="C100">
        <v>1546.4810923185</v>
      </c>
      <c r="D100">
        <v>1555.0243262746</v>
      </c>
      <c r="E100">
        <v>1562.0255934825</v>
      </c>
      <c r="F100">
        <v>1538.4455083373</v>
      </c>
      <c r="G100">
        <v>1546.5227337444</v>
      </c>
      <c r="H100">
        <v>1554.8596717296</v>
      </c>
      <c r="I100">
        <v>1561.940634885</v>
      </c>
      <c r="J100">
        <v>1538.3748395962</v>
      </c>
      <c r="K100">
        <v>1546.5910390599</v>
      </c>
      <c r="L100">
        <v>1554.7062626916</v>
      </c>
      <c r="M100">
        <v>1561.8654088575</v>
      </c>
    </row>
    <row r="101" spans="1:13">
      <c r="A101" t="s">
        <v>5060</v>
      </c>
      <c r="B101">
        <v>1538.6540873017</v>
      </c>
      <c r="C101">
        <v>1546.4783667692</v>
      </c>
      <c r="D101">
        <v>1555.0243262746</v>
      </c>
      <c r="E101">
        <v>1562.0476291999</v>
      </c>
      <c r="F101">
        <v>1538.4468560491</v>
      </c>
      <c r="G101">
        <v>1546.5219557883</v>
      </c>
      <c r="H101">
        <v>1554.8606561305</v>
      </c>
      <c r="I101">
        <v>1561.9497655604</v>
      </c>
      <c r="J101">
        <v>1538.3721444273</v>
      </c>
      <c r="K101">
        <v>1546.5898710718</v>
      </c>
      <c r="L101">
        <v>1554.7096074617</v>
      </c>
      <c r="M101">
        <v>1561.866997737</v>
      </c>
    </row>
    <row r="102" spans="1:13">
      <c r="A102" t="s">
        <v>5061</v>
      </c>
      <c r="B102">
        <v>1538.6525453</v>
      </c>
      <c r="C102">
        <v>1546.4810923185</v>
      </c>
      <c r="D102">
        <v>1555.0227512867</v>
      </c>
      <c r="E102">
        <v>1562.0446525177</v>
      </c>
      <c r="F102">
        <v>1538.4449304784</v>
      </c>
      <c r="G102">
        <v>1546.5237076172</v>
      </c>
      <c r="H102">
        <v>1554.8598697632</v>
      </c>
      <c r="I102">
        <v>1561.9376566704</v>
      </c>
      <c r="J102">
        <v>1538.3707968464</v>
      </c>
      <c r="K102">
        <v>1546.5937631041</v>
      </c>
      <c r="L102">
        <v>1554.7096074617</v>
      </c>
      <c r="M102">
        <v>1561.8713628071</v>
      </c>
    </row>
    <row r="103" spans="1:13">
      <c r="A103" t="s">
        <v>5062</v>
      </c>
      <c r="B103">
        <v>1538.653123315</v>
      </c>
      <c r="C103">
        <v>1546.4814803249</v>
      </c>
      <c r="D103">
        <v>1555.0300320268</v>
      </c>
      <c r="E103">
        <v>1562.046637618</v>
      </c>
      <c r="F103">
        <v>1538.4468560491</v>
      </c>
      <c r="G103">
        <v>1546.5239016311</v>
      </c>
      <c r="H103">
        <v>1554.8608522418</v>
      </c>
      <c r="I103">
        <v>1561.9461916624</v>
      </c>
      <c r="J103">
        <v>1538.3733000363</v>
      </c>
      <c r="K103">
        <v>1546.5925970142</v>
      </c>
      <c r="L103">
        <v>1554.7056744749</v>
      </c>
      <c r="M103">
        <v>1561.8705693325</v>
      </c>
    </row>
    <row r="104" spans="1:13">
      <c r="A104" t="s">
        <v>5063</v>
      </c>
      <c r="B104">
        <v>1538.6519672856</v>
      </c>
      <c r="C104">
        <v>1546.4807024103</v>
      </c>
      <c r="D104">
        <v>1555.0247205029</v>
      </c>
      <c r="E104">
        <v>1562.0313507291</v>
      </c>
      <c r="F104">
        <v>1538.4457022119</v>
      </c>
      <c r="G104">
        <v>1546.5231236738</v>
      </c>
      <c r="H104">
        <v>1554.8582951084</v>
      </c>
      <c r="I104">
        <v>1561.9420240757</v>
      </c>
      <c r="J104">
        <v>1538.3734920106</v>
      </c>
      <c r="K104">
        <v>1546.5929850765</v>
      </c>
      <c r="L104">
        <v>1554.7064606862</v>
      </c>
      <c r="M104">
        <v>1561.8709670397</v>
      </c>
    </row>
    <row r="105" spans="1:13">
      <c r="A105" t="s">
        <v>5064</v>
      </c>
      <c r="B105">
        <v>1538.6544713905</v>
      </c>
      <c r="C105">
        <v>1546.4793405861</v>
      </c>
      <c r="D105">
        <v>1555.0249166555</v>
      </c>
      <c r="E105">
        <v>1562.0349250167</v>
      </c>
      <c r="F105">
        <v>1538.4468560491</v>
      </c>
      <c r="G105">
        <v>1546.5217598728</v>
      </c>
      <c r="H105">
        <v>1554.8602619855</v>
      </c>
      <c r="I105">
        <v>1561.942619721</v>
      </c>
      <c r="J105">
        <v>1538.3740698159</v>
      </c>
      <c r="K105">
        <v>1546.5922070497</v>
      </c>
      <c r="L105">
        <v>1554.7048863421</v>
      </c>
      <c r="M105">
        <v>1561.8699737421</v>
      </c>
    </row>
    <row r="106" spans="1:13">
      <c r="A106" t="s">
        <v>5065</v>
      </c>
      <c r="B106">
        <v>1538.6519672856</v>
      </c>
      <c r="C106">
        <v>1546.4808964134</v>
      </c>
      <c r="D106">
        <v>1555.0247205029</v>
      </c>
      <c r="E106">
        <v>1562.0496143078</v>
      </c>
      <c r="F106">
        <v>1538.4457022119</v>
      </c>
      <c r="G106">
        <v>1546.5233176875</v>
      </c>
      <c r="H106">
        <v>1554.8604600193</v>
      </c>
      <c r="I106">
        <v>1561.9457958571</v>
      </c>
      <c r="J106">
        <v>1538.3734920106</v>
      </c>
      <c r="K106">
        <v>1546.5912330907</v>
      </c>
      <c r="L106">
        <v>1554.7080331112</v>
      </c>
      <c r="M106">
        <v>1561.8715626309</v>
      </c>
    </row>
    <row r="107" spans="1:13">
      <c r="A107" t="s">
        <v>5066</v>
      </c>
      <c r="B107">
        <v>1538.6517752417</v>
      </c>
      <c r="C107">
        <v>1546.4807024103</v>
      </c>
      <c r="D107">
        <v>1555.0260974187</v>
      </c>
      <c r="E107">
        <v>1562.0476291999</v>
      </c>
      <c r="F107">
        <v>1538.4431987864</v>
      </c>
      <c r="G107">
        <v>1546.5231236738</v>
      </c>
      <c r="H107">
        <v>1554.8608522418</v>
      </c>
      <c r="I107">
        <v>1561.957307276</v>
      </c>
      <c r="J107">
        <v>1538.3707968464</v>
      </c>
      <c r="K107">
        <v>1546.5941530693</v>
      </c>
      <c r="L107">
        <v>1554.7052804084</v>
      </c>
      <c r="M107">
        <v>1561.875332132</v>
      </c>
    </row>
    <row r="108" spans="1:13">
      <c r="A108" t="s">
        <v>5067</v>
      </c>
      <c r="B108">
        <v>1538.6533172419</v>
      </c>
      <c r="C108">
        <v>1546.4808964134</v>
      </c>
      <c r="D108">
        <v>1555.0233416664</v>
      </c>
      <c r="E108">
        <v>1562.0339315106</v>
      </c>
      <c r="F108">
        <v>1538.4460861967</v>
      </c>
      <c r="G108">
        <v>1546.5219557883</v>
      </c>
      <c r="H108">
        <v>1554.8594756186</v>
      </c>
      <c r="I108">
        <v>1561.9495657166</v>
      </c>
      <c r="J108">
        <v>1538.3729142058</v>
      </c>
      <c r="K108">
        <v>1546.5925970142</v>
      </c>
      <c r="L108">
        <v>1554.7074429709</v>
      </c>
      <c r="M108">
        <v>1561.8664021493</v>
      </c>
    </row>
    <row r="109" spans="1:13">
      <c r="A109" t="s">
        <v>5068</v>
      </c>
      <c r="B109">
        <v>1538.6527392268</v>
      </c>
      <c r="C109">
        <v>1546.4803125023</v>
      </c>
      <c r="D109">
        <v>1555.0249166555</v>
      </c>
      <c r="E109">
        <v>1562.0396888186</v>
      </c>
      <c r="F109">
        <v>1538.4457022119</v>
      </c>
      <c r="G109">
        <v>1546.5227337444</v>
      </c>
      <c r="H109">
        <v>1554.8582951084</v>
      </c>
      <c r="I109">
        <v>1561.9446045621</v>
      </c>
      <c r="J109">
        <v>1538.3734920106</v>
      </c>
      <c r="K109">
        <v>1546.5924010808</v>
      </c>
      <c r="L109">
        <v>1554.7062626916</v>
      </c>
      <c r="M109">
        <v>1561.8715626309</v>
      </c>
    </row>
    <row r="110" spans="1:13">
      <c r="A110" t="s">
        <v>5069</v>
      </c>
      <c r="B110">
        <v>1538.6529312709</v>
      </c>
      <c r="C110">
        <v>1546.4816762302</v>
      </c>
      <c r="D110">
        <v>1555.0223589825</v>
      </c>
      <c r="E110">
        <v>1562.0325421565</v>
      </c>
      <c r="F110">
        <v>1538.4458942043</v>
      </c>
      <c r="G110">
        <v>1546.5235117013</v>
      </c>
      <c r="H110">
        <v>1554.8596717296</v>
      </c>
      <c r="I110">
        <v>1561.9481765125</v>
      </c>
      <c r="J110">
        <v>1538.3715666235</v>
      </c>
      <c r="K110">
        <v>1546.5914290237</v>
      </c>
      <c r="L110">
        <v>1554.706852831</v>
      </c>
      <c r="M110">
        <v>1561.8689823858</v>
      </c>
    </row>
    <row r="111" spans="1:13">
      <c r="A111" t="s">
        <v>5070</v>
      </c>
      <c r="B111">
        <v>1538.6523532561</v>
      </c>
      <c r="C111">
        <v>1546.4795345888</v>
      </c>
      <c r="D111">
        <v>1555.0205878469</v>
      </c>
      <c r="E111">
        <v>1562.0414759795</v>
      </c>
      <c r="F111">
        <v>1538.4443526199</v>
      </c>
      <c r="G111">
        <v>1546.5219557883</v>
      </c>
      <c r="H111">
        <v>1554.8584931418</v>
      </c>
      <c r="I111">
        <v>1561.9493678131</v>
      </c>
      <c r="J111">
        <v>1538.3721444273</v>
      </c>
      <c r="K111">
        <v>1546.5906509985</v>
      </c>
      <c r="L111">
        <v>1554.7062626916</v>
      </c>
      <c r="M111">
        <v>1561.8697758588</v>
      </c>
    </row>
    <row r="112" spans="1:13">
      <c r="A112" t="s">
        <v>5071</v>
      </c>
      <c r="B112">
        <v>1538.6540873017</v>
      </c>
      <c r="C112">
        <v>1546.4816762302</v>
      </c>
      <c r="D112">
        <v>1555.0245224272</v>
      </c>
      <c r="E112">
        <v>1562.0291677438</v>
      </c>
      <c r="F112">
        <v>1538.4457022119</v>
      </c>
      <c r="G112">
        <v>1546.5239016311</v>
      </c>
      <c r="H112">
        <v>1554.8612463872</v>
      </c>
      <c r="I112">
        <v>1561.9457958571</v>
      </c>
      <c r="J112">
        <v>1538.3715666235</v>
      </c>
      <c r="K112">
        <v>1546.5904550656</v>
      </c>
      <c r="L112">
        <v>1554.7070508257</v>
      </c>
      <c r="M112">
        <v>1561.869180269</v>
      </c>
    </row>
    <row r="113" spans="1:13">
      <c r="A113" t="s">
        <v>5072</v>
      </c>
      <c r="B113">
        <v>1538.6529312709</v>
      </c>
      <c r="C113">
        <v>1546.4814803249</v>
      </c>
      <c r="D113">
        <v>1555.026687801</v>
      </c>
      <c r="E113">
        <v>1562.0285720325</v>
      </c>
      <c r="F113">
        <v>1538.4457022119</v>
      </c>
      <c r="G113">
        <v>1546.5231236738</v>
      </c>
      <c r="H113">
        <v>1554.8622288674</v>
      </c>
      <c r="I113">
        <v>1561.9414284308</v>
      </c>
      <c r="J113">
        <v>1538.3727222316</v>
      </c>
      <c r="K113">
        <v>1546.5908450292</v>
      </c>
      <c r="L113">
        <v>1554.7076409658</v>
      </c>
      <c r="M113">
        <v>1561.8709670397</v>
      </c>
    </row>
    <row r="114" spans="1:13">
      <c r="A114" t="s">
        <v>5073</v>
      </c>
      <c r="B114">
        <v>1538.6513892715</v>
      </c>
      <c r="C114">
        <v>1546.4812863217</v>
      </c>
      <c r="D114">
        <v>1555.0260974187</v>
      </c>
      <c r="E114">
        <v>1562.0251976369</v>
      </c>
      <c r="F114">
        <v>1538.4447384863</v>
      </c>
      <c r="G114">
        <v>1546.524289659</v>
      </c>
      <c r="H114">
        <v>1554.8618366442</v>
      </c>
      <c r="I114">
        <v>1561.9402371424</v>
      </c>
      <c r="J114">
        <v>1538.3721444273</v>
      </c>
      <c r="K114">
        <v>1546.5912330907</v>
      </c>
      <c r="L114">
        <v>1554.7099996081</v>
      </c>
      <c r="M114">
        <v>1561.866997737</v>
      </c>
    </row>
    <row r="115" spans="1:13">
      <c r="A115" t="s">
        <v>5074</v>
      </c>
      <c r="B115">
        <v>1538.653123315</v>
      </c>
      <c r="C115">
        <v>1546.4801184993</v>
      </c>
      <c r="D115">
        <v>1555.0233416664</v>
      </c>
      <c r="E115">
        <v>1562.0414759795</v>
      </c>
      <c r="F115">
        <v>1538.443968636</v>
      </c>
      <c r="G115">
        <v>1546.5233176875</v>
      </c>
      <c r="H115">
        <v>1554.8579028872</v>
      </c>
      <c r="I115">
        <v>1561.9402371424</v>
      </c>
      <c r="J115">
        <v>1538.3729142058</v>
      </c>
      <c r="K115">
        <v>1546.5918170855</v>
      </c>
      <c r="L115">
        <v>1554.7088193249</v>
      </c>
      <c r="M115">
        <v>1561.8685846796</v>
      </c>
    </row>
    <row r="116" spans="1:13">
      <c r="A116" t="s">
        <v>5075</v>
      </c>
      <c r="B116">
        <v>1538.6537013303</v>
      </c>
      <c r="C116">
        <v>1546.4803125023</v>
      </c>
      <c r="D116">
        <v>1555.0262935717</v>
      </c>
      <c r="E116">
        <v>1562.0333357956</v>
      </c>
      <c r="F116">
        <v>1538.4491674933</v>
      </c>
      <c r="G116">
        <v>1546.5227337444</v>
      </c>
      <c r="H116">
        <v>1554.8610502758</v>
      </c>
      <c r="I116">
        <v>1561.940634885</v>
      </c>
      <c r="J116">
        <v>1538.3734920106</v>
      </c>
      <c r="K116">
        <v>1546.5937631041</v>
      </c>
      <c r="L116">
        <v>1554.7062626916</v>
      </c>
      <c r="M116">
        <v>1561.8673935023</v>
      </c>
    </row>
    <row r="117" spans="1:13">
      <c r="A117" t="s">
        <v>5076</v>
      </c>
      <c r="B117">
        <v>1538.6523532561</v>
      </c>
      <c r="C117">
        <v>1546.4807024103</v>
      </c>
      <c r="D117">
        <v>1555.0249166555</v>
      </c>
      <c r="E117">
        <v>1562.0323442319</v>
      </c>
      <c r="F117">
        <v>1538.4468560491</v>
      </c>
      <c r="G117">
        <v>1546.5231236738</v>
      </c>
      <c r="H117">
        <v>1554.8616405327</v>
      </c>
      <c r="I117">
        <v>1561.9461916624</v>
      </c>
      <c r="J117">
        <v>1538.3723364014</v>
      </c>
      <c r="K117">
        <v>1546.5916230546</v>
      </c>
      <c r="L117">
        <v>1554.7076409658</v>
      </c>
      <c r="M117">
        <v>1561.8743407689</v>
      </c>
    </row>
    <row r="118" spans="1:13">
      <c r="A118" t="s">
        <v>5077</v>
      </c>
      <c r="B118">
        <v>1538.6513892715</v>
      </c>
      <c r="C118">
        <v>1546.4816762302</v>
      </c>
      <c r="D118">
        <v>1555.0201936208</v>
      </c>
      <c r="E118">
        <v>1562.038895173</v>
      </c>
      <c r="F118">
        <v>1538.4462781892</v>
      </c>
      <c r="G118">
        <v>1546.5227337444</v>
      </c>
      <c r="H118">
        <v>1554.8588853633</v>
      </c>
      <c r="I118">
        <v>1561.935076207</v>
      </c>
      <c r="J118">
        <v>1538.3746476216</v>
      </c>
      <c r="K118">
        <v>1546.5937631041</v>
      </c>
      <c r="L118">
        <v>1554.7086232519</v>
      </c>
      <c r="M118">
        <v>1561.864615389</v>
      </c>
    </row>
    <row r="119" spans="1:13">
      <c r="A119" t="s">
        <v>5078</v>
      </c>
      <c r="B119">
        <v>1538.6519672856</v>
      </c>
      <c r="C119">
        <v>1546.4805084073</v>
      </c>
      <c r="D119">
        <v>1555.0270801073</v>
      </c>
      <c r="E119">
        <v>1562.040086612</v>
      </c>
      <c r="F119">
        <v>1538.4457022119</v>
      </c>
      <c r="G119">
        <v>1546.5209819177</v>
      </c>
      <c r="H119">
        <v>1554.8614424986</v>
      </c>
      <c r="I119">
        <v>1561.9455960143</v>
      </c>
      <c r="J119">
        <v>1538.3734920106</v>
      </c>
      <c r="K119">
        <v>1546.5906509985</v>
      </c>
      <c r="L119">
        <v>1554.705870547</v>
      </c>
      <c r="M119">
        <v>1561.8697758588</v>
      </c>
    </row>
    <row r="120" spans="1:13">
      <c r="A120" t="s">
        <v>5079</v>
      </c>
      <c r="B120">
        <v>1538.6517752417</v>
      </c>
      <c r="C120">
        <v>1546.4807024103</v>
      </c>
      <c r="D120">
        <v>1555.0249166555</v>
      </c>
      <c r="E120">
        <v>1562.0371080181</v>
      </c>
      <c r="F120">
        <v>1538.4462781892</v>
      </c>
      <c r="G120">
        <v>1546.5223438152</v>
      </c>
      <c r="H120">
        <v>1554.8600658743</v>
      </c>
      <c r="I120">
        <v>1561.9549265928</v>
      </c>
      <c r="J120">
        <v>1538.3721444273</v>
      </c>
      <c r="K120">
        <v>1546.5922070497</v>
      </c>
      <c r="L120">
        <v>1554.7060666193</v>
      </c>
      <c r="M120">
        <v>1561.8709670397</v>
      </c>
    </row>
    <row r="121" spans="1:13">
      <c r="A121" t="s">
        <v>5080</v>
      </c>
      <c r="B121">
        <v>1538.6517752417</v>
      </c>
      <c r="C121">
        <v>1546.4789506788</v>
      </c>
      <c r="D121">
        <v>1555.025308961</v>
      </c>
      <c r="E121">
        <v>1562.0496143078</v>
      </c>
      <c r="F121">
        <v>1538.4472419168</v>
      </c>
      <c r="G121">
        <v>1546.5213718462</v>
      </c>
      <c r="H121">
        <v>1554.8598697632</v>
      </c>
      <c r="I121">
        <v>1561.948376356</v>
      </c>
      <c r="J121">
        <v>1538.3740698159</v>
      </c>
      <c r="K121">
        <v>1546.5925970142</v>
      </c>
      <c r="L121">
        <v>1554.7050843363</v>
      </c>
      <c r="M121">
        <v>1561.8695760354</v>
      </c>
    </row>
    <row r="122" spans="1:13">
      <c r="A122" t="s">
        <v>5081</v>
      </c>
      <c r="B122">
        <v>1538.6538933746</v>
      </c>
      <c r="C122">
        <v>1546.4807024103</v>
      </c>
      <c r="D122">
        <v>1555.0268839541</v>
      </c>
      <c r="E122">
        <v>1562.0325421565</v>
      </c>
      <c r="F122">
        <v>1538.446472064</v>
      </c>
      <c r="G122">
        <v>1546.5231236738</v>
      </c>
      <c r="H122">
        <v>1554.8598697632</v>
      </c>
      <c r="I122">
        <v>1561.9452002094</v>
      </c>
      <c r="J122">
        <v>1538.3734920106</v>
      </c>
      <c r="K122">
        <v>1546.5916230546</v>
      </c>
      <c r="L122">
        <v>1554.7046902701</v>
      </c>
      <c r="M122">
        <v>1561.8727518745</v>
      </c>
    </row>
    <row r="123" spans="1:13">
      <c r="A123" t="s">
        <v>5082</v>
      </c>
      <c r="B123">
        <v>1538.6540873017</v>
      </c>
      <c r="C123">
        <v>1546.4801184993</v>
      </c>
      <c r="D123">
        <v>1555.0264897248</v>
      </c>
      <c r="E123">
        <v>1562.0192425145</v>
      </c>
      <c r="F123">
        <v>1538.4472419168</v>
      </c>
      <c r="G123">
        <v>1546.5239016311</v>
      </c>
      <c r="H123">
        <v>1554.8596717296</v>
      </c>
      <c r="I123">
        <v>1561.9247544386</v>
      </c>
      <c r="J123">
        <v>1538.3734920106</v>
      </c>
      <c r="K123">
        <v>1546.5925970142</v>
      </c>
      <c r="L123">
        <v>1554.7078370385</v>
      </c>
      <c r="M123">
        <v>1561.8654088575</v>
      </c>
    </row>
    <row r="124" spans="1:13">
      <c r="A124" t="s">
        <v>5083</v>
      </c>
      <c r="B124">
        <v>1538.6513892715</v>
      </c>
      <c r="C124">
        <v>1546.4797304936</v>
      </c>
      <c r="D124">
        <v>1555.0229493619</v>
      </c>
      <c r="E124">
        <v>1562.0377037359</v>
      </c>
      <c r="F124">
        <v>1538.4472419168</v>
      </c>
      <c r="G124">
        <v>1546.5215658595</v>
      </c>
      <c r="H124">
        <v>1554.8602619855</v>
      </c>
      <c r="I124">
        <v>1561.935473947</v>
      </c>
      <c r="J124">
        <v>1538.3740698159</v>
      </c>
      <c r="K124">
        <v>1546.5914290237</v>
      </c>
      <c r="L124">
        <v>1554.7096074617</v>
      </c>
      <c r="M124">
        <v>1561.8664021493</v>
      </c>
    </row>
    <row r="125" spans="1:13">
      <c r="A125" t="s">
        <v>5084</v>
      </c>
      <c r="B125">
        <v>1538.6529312709</v>
      </c>
      <c r="C125">
        <v>1546.4797304936</v>
      </c>
      <c r="D125">
        <v>1555.0237358942</v>
      </c>
      <c r="E125">
        <v>1562.0305570919</v>
      </c>
      <c r="F125">
        <v>1538.4460861967</v>
      </c>
      <c r="G125">
        <v>1546.5221498017</v>
      </c>
      <c r="H125">
        <v>1554.8580989978</v>
      </c>
      <c r="I125">
        <v>1561.9517504196</v>
      </c>
      <c r="J125">
        <v>1538.3715666235</v>
      </c>
      <c r="K125">
        <v>1546.5900670045</v>
      </c>
      <c r="L125">
        <v>1554.7042962041</v>
      </c>
      <c r="M125">
        <v>1561.8715626309</v>
      </c>
    </row>
    <row r="126" spans="1:13">
      <c r="A126" t="s">
        <v>5085</v>
      </c>
      <c r="B126">
        <v>1538.6533172419</v>
      </c>
      <c r="C126">
        <v>1546.4797304936</v>
      </c>
      <c r="D126">
        <v>1555.0221628305</v>
      </c>
      <c r="E126">
        <v>1562.0317485181</v>
      </c>
      <c r="F126">
        <v>1538.4466640565</v>
      </c>
      <c r="G126">
        <v>1546.5223438152</v>
      </c>
      <c r="H126">
        <v>1554.8590833968</v>
      </c>
      <c r="I126">
        <v>1561.9257478059</v>
      </c>
      <c r="J126">
        <v>1538.3733000363</v>
      </c>
      <c r="K126">
        <v>1546.5918170855</v>
      </c>
      <c r="L126">
        <v>1554.7072468983</v>
      </c>
      <c r="M126">
        <v>1561.869180269</v>
      </c>
    </row>
    <row r="127" spans="1:13">
      <c r="A127" t="s">
        <v>5086</v>
      </c>
      <c r="B127">
        <v>1538.6537013303</v>
      </c>
      <c r="C127">
        <v>1546.4801184993</v>
      </c>
      <c r="D127">
        <v>1555.0235397418</v>
      </c>
      <c r="E127">
        <v>1562.0551738011</v>
      </c>
      <c r="F127">
        <v>1538.4457022119</v>
      </c>
      <c r="G127">
        <v>1546.5221498017</v>
      </c>
      <c r="H127">
        <v>1554.8588853633</v>
      </c>
      <c r="I127">
        <v>1561.9459937598</v>
      </c>
      <c r="J127">
        <v>1538.3721444273</v>
      </c>
      <c r="K127">
        <v>1546.5910390599</v>
      </c>
      <c r="L127">
        <v>1554.7046902701</v>
      </c>
      <c r="M127">
        <v>1561.8699737421</v>
      </c>
    </row>
    <row r="128" spans="1:13">
      <c r="A128" t="s">
        <v>5087</v>
      </c>
      <c r="B128">
        <v>1538.6513892715</v>
      </c>
      <c r="C128">
        <v>1546.4818702335</v>
      </c>
      <c r="D128">
        <v>1555.0262935717</v>
      </c>
      <c r="E128">
        <v>1562.0381015283</v>
      </c>
      <c r="F128">
        <v>1538.4449304784</v>
      </c>
      <c r="G128">
        <v>1546.5237076172</v>
      </c>
      <c r="H128">
        <v>1554.8604600193</v>
      </c>
      <c r="I128">
        <v>1561.9285261366</v>
      </c>
      <c r="J128">
        <v>1538.3721444273</v>
      </c>
      <c r="K128">
        <v>1546.5918170855</v>
      </c>
      <c r="L128">
        <v>1554.7072468983</v>
      </c>
      <c r="M128">
        <v>1561.8681869737</v>
      </c>
    </row>
    <row r="129" spans="1:13">
      <c r="A129" t="s">
        <v>5088</v>
      </c>
      <c r="B129">
        <v>1538.6525453</v>
      </c>
      <c r="C129">
        <v>1546.4805084073</v>
      </c>
      <c r="D129">
        <v>1555.0243262746</v>
      </c>
      <c r="E129">
        <v>1562.0347251511</v>
      </c>
      <c r="F129">
        <v>1538.446472064</v>
      </c>
      <c r="G129">
        <v>1546.5209819177</v>
      </c>
      <c r="H129">
        <v>1554.8594756186</v>
      </c>
      <c r="I129">
        <v>1561.9442068174</v>
      </c>
      <c r="J129">
        <v>1538.3721444273</v>
      </c>
      <c r="K129">
        <v>1546.5933750414</v>
      </c>
      <c r="L129">
        <v>1554.7072468983</v>
      </c>
      <c r="M129">
        <v>1561.8667979144</v>
      </c>
    </row>
    <row r="130" spans="1:13">
      <c r="A130" t="s">
        <v>5089</v>
      </c>
      <c r="B130">
        <v>1538.6523532561</v>
      </c>
      <c r="C130">
        <v>1546.4795345888</v>
      </c>
      <c r="D130">
        <v>1555.0243262746</v>
      </c>
      <c r="E130">
        <v>1562.0367102263</v>
      </c>
      <c r="F130">
        <v>1538.4443526199</v>
      </c>
      <c r="G130">
        <v>1546.5225397308</v>
      </c>
      <c r="H130">
        <v>1554.8565262692</v>
      </c>
      <c r="I130">
        <v>1561.9487721626</v>
      </c>
      <c r="J130">
        <v>1538.3734920106</v>
      </c>
      <c r="K130">
        <v>1546.5918170855</v>
      </c>
      <c r="L130">
        <v>1554.7072468983</v>
      </c>
      <c r="M130">
        <v>1561.8725539904</v>
      </c>
    </row>
    <row r="131" spans="1:13">
      <c r="A131" t="s">
        <v>5090</v>
      </c>
      <c r="B131">
        <v>1538.6521612122</v>
      </c>
      <c r="C131">
        <v>1546.4801184993</v>
      </c>
      <c r="D131">
        <v>1555.025308961</v>
      </c>
      <c r="E131">
        <v>1562.0508057631</v>
      </c>
      <c r="F131">
        <v>1538.4458942043</v>
      </c>
      <c r="G131">
        <v>1546.5219557883</v>
      </c>
      <c r="H131">
        <v>1554.8590833968</v>
      </c>
      <c r="I131">
        <v>1561.9517504196</v>
      </c>
      <c r="J131">
        <v>1538.3729142058</v>
      </c>
      <c r="K131">
        <v>1546.5912330907</v>
      </c>
      <c r="L131">
        <v>1554.7041001324</v>
      </c>
      <c r="M131">
        <v>1561.8701716255</v>
      </c>
    </row>
    <row r="132" spans="1:13">
      <c r="A132" t="s">
        <v>5091</v>
      </c>
      <c r="B132">
        <v>1538.6537013303</v>
      </c>
      <c r="C132">
        <v>1546.4801184993</v>
      </c>
      <c r="D132">
        <v>1555.0215724517</v>
      </c>
      <c r="E132">
        <v>1562.0226168843</v>
      </c>
      <c r="F132">
        <v>1538.4466640565</v>
      </c>
      <c r="G132">
        <v>1546.5219557883</v>
      </c>
      <c r="H132">
        <v>1554.8616405327</v>
      </c>
      <c r="I132">
        <v>1561.9473829599</v>
      </c>
      <c r="J132">
        <v>1538.3740698159</v>
      </c>
      <c r="K132">
        <v>1546.5918170855</v>
      </c>
      <c r="L132">
        <v>1554.706852831</v>
      </c>
      <c r="M132">
        <v>1561.8675913851</v>
      </c>
    </row>
    <row r="133" spans="1:13">
      <c r="A133" t="s">
        <v>5092</v>
      </c>
      <c r="B133">
        <v>1538.6517752417</v>
      </c>
      <c r="C133">
        <v>1546.4807024103</v>
      </c>
      <c r="D133">
        <v>1555.0249166555</v>
      </c>
      <c r="E133">
        <v>1562.0269828242</v>
      </c>
      <c r="F133">
        <v>1538.4460861967</v>
      </c>
      <c r="G133">
        <v>1546.5231236738</v>
      </c>
      <c r="H133">
        <v>1554.8592795076</v>
      </c>
      <c r="I133">
        <v>1561.9448024644</v>
      </c>
      <c r="J133">
        <v>1538.3715666235</v>
      </c>
      <c r="K133">
        <v>1546.5910390599</v>
      </c>
      <c r="L133">
        <v>1554.7066567586</v>
      </c>
      <c r="M133">
        <v>1561.8673935023</v>
      </c>
    </row>
    <row r="134" spans="1:13">
      <c r="A134" t="s">
        <v>5093</v>
      </c>
      <c r="B134">
        <v>1538.6537013303</v>
      </c>
      <c r="C134">
        <v>1546.4816762302</v>
      </c>
      <c r="D134">
        <v>1555.0247205029</v>
      </c>
      <c r="E134">
        <v>1562.0249977738</v>
      </c>
      <c r="F134">
        <v>1538.4460861967</v>
      </c>
      <c r="G134">
        <v>1546.5227337444</v>
      </c>
      <c r="H134">
        <v>1554.8586892525</v>
      </c>
      <c r="I134">
        <v>1561.9501613677</v>
      </c>
      <c r="J134">
        <v>1538.3740698159</v>
      </c>
      <c r="K134">
        <v>1546.5904550656</v>
      </c>
      <c r="L134">
        <v>1554.7070508257</v>
      </c>
      <c r="M134">
        <v>1561.8727518745</v>
      </c>
    </row>
    <row r="135" spans="1:13">
      <c r="A135" t="s">
        <v>5094</v>
      </c>
      <c r="B135">
        <v>1538.6548573623</v>
      </c>
      <c r="C135">
        <v>1546.4816762302</v>
      </c>
      <c r="D135">
        <v>1555.0237358942</v>
      </c>
      <c r="E135">
        <v>1562.0353208672</v>
      </c>
      <c r="F135">
        <v>1538.4468560491</v>
      </c>
      <c r="G135">
        <v>1546.5233176875</v>
      </c>
      <c r="H135">
        <v>1554.8606561305</v>
      </c>
      <c r="I135">
        <v>1561.9241588069</v>
      </c>
      <c r="J135">
        <v>1538.3717585974</v>
      </c>
      <c r="K135">
        <v>1546.5924010808</v>
      </c>
      <c r="L135">
        <v>1554.7048863421</v>
      </c>
      <c r="M135">
        <v>1561.8662023268</v>
      </c>
    </row>
    <row r="136" spans="1:13">
      <c r="A136" t="s">
        <v>5095</v>
      </c>
      <c r="B136">
        <v>1538.6525453</v>
      </c>
      <c r="C136">
        <v>1546.4799244965</v>
      </c>
      <c r="D136">
        <v>1555.0247205029</v>
      </c>
      <c r="E136">
        <v>1562.0371080181</v>
      </c>
      <c r="F136">
        <v>1538.4453163451</v>
      </c>
      <c r="G136">
        <v>1546.5237076172</v>
      </c>
      <c r="H136">
        <v>1554.8588853633</v>
      </c>
      <c r="I136">
        <v>1561.937854571</v>
      </c>
      <c r="J136">
        <v>1538.3729142058</v>
      </c>
      <c r="K136">
        <v>1546.5929850765</v>
      </c>
      <c r="L136">
        <v>1554.7070508257</v>
      </c>
      <c r="M136">
        <v>1561.866997737</v>
      </c>
    </row>
    <row r="137" spans="1:13">
      <c r="A137" t="s">
        <v>5096</v>
      </c>
      <c r="B137">
        <v>1538.6537013303</v>
      </c>
      <c r="C137">
        <v>1546.4797304936</v>
      </c>
      <c r="D137">
        <v>1555.0247205029</v>
      </c>
      <c r="E137">
        <v>1562.0301593035</v>
      </c>
      <c r="F137">
        <v>1538.4458942043</v>
      </c>
      <c r="G137">
        <v>1546.522927758</v>
      </c>
      <c r="H137">
        <v>1554.8610502758</v>
      </c>
      <c r="I137">
        <v>1561.947185057</v>
      </c>
      <c r="J137">
        <v>1538.3709888201</v>
      </c>
      <c r="K137">
        <v>1546.5920130187</v>
      </c>
      <c r="L137">
        <v>1554.7060666193</v>
      </c>
      <c r="M137">
        <v>1561.8711649234</v>
      </c>
    </row>
    <row r="138" spans="1:13">
      <c r="A138" t="s">
        <v>5097</v>
      </c>
      <c r="B138">
        <v>1538.6517752417</v>
      </c>
      <c r="C138">
        <v>1546.4818702335</v>
      </c>
      <c r="D138">
        <v>1555.0215724517</v>
      </c>
      <c r="E138">
        <v>1562.0492184501</v>
      </c>
      <c r="F138">
        <v>1538.4466640565</v>
      </c>
      <c r="G138">
        <v>1546.524289659</v>
      </c>
      <c r="H138">
        <v>1554.8580989978</v>
      </c>
      <c r="I138">
        <v>1561.9305109419</v>
      </c>
      <c r="J138">
        <v>1538.3734920106</v>
      </c>
      <c r="K138">
        <v>1546.5929850765</v>
      </c>
      <c r="L138">
        <v>1554.7066567586</v>
      </c>
      <c r="M138">
        <v>1561.8677912079</v>
      </c>
    </row>
    <row r="139" spans="1:13">
      <c r="A139" t="s">
        <v>5098</v>
      </c>
      <c r="B139">
        <v>1538.653123315</v>
      </c>
      <c r="C139">
        <v>1546.4807024103</v>
      </c>
      <c r="D139">
        <v>1555.0260974187</v>
      </c>
      <c r="E139">
        <v>1562.0303591679</v>
      </c>
      <c r="F139">
        <v>1538.4466640565</v>
      </c>
      <c r="G139">
        <v>1546.5223438152</v>
      </c>
      <c r="H139">
        <v>1554.8628191253</v>
      </c>
      <c r="I139">
        <v>1561.9362674875</v>
      </c>
      <c r="J139">
        <v>1538.3740698159</v>
      </c>
      <c r="K139">
        <v>1546.5912330907</v>
      </c>
      <c r="L139">
        <v>1554.7064606862</v>
      </c>
      <c r="M139">
        <v>1561.870371449</v>
      </c>
    </row>
    <row r="140" spans="1:13">
      <c r="A140" t="s">
        <v>5099</v>
      </c>
      <c r="B140">
        <v>1538.6521612122</v>
      </c>
      <c r="C140">
        <v>1546.4795345888</v>
      </c>
      <c r="D140">
        <v>1555.0227512867</v>
      </c>
      <c r="E140">
        <v>1562.0611291975</v>
      </c>
      <c r="F140">
        <v>1538.4460861967</v>
      </c>
      <c r="G140">
        <v>1546.521177833</v>
      </c>
      <c r="H140">
        <v>1554.8592795076</v>
      </c>
      <c r="I140">
        <v>1561.9507570192</v>
      </c>
      <c r="J140">
        <v>1538.3715666235</v>
      </c>
      <c r="K140">
        <v>1546.5908450292</v>
      </c>
      <c r="L140">
        <v>1554.7062626916</v>
      </c>
      <c r="M140">
        <v>1561.8709670397</v>
      </c>
    </row>
    <row r="141" spans="1:13">
      <c r="A141" t="s">
        <v>5100</v>
      </c>
      <c r="B141">
        <v>1538.6521612122</v>
      </c>
      <c r="C141">
        <v>1546.4822601423</v>
      </c>
      <c r="D141">
        <v>1555.0262935717</v>
      </c>
      <c r="E141">
        <v>1562.0365123007</v>
      </c>
      <c r="F141">
        <v>1538.4449304784</v>
      </c>
      <c r="G141">
        <v>1546.5239016311</v>
      </c>
      <c r="H141">
        <v>1554.8592795076</v>
      </c>
      <c r="I141">
        <v>1561.9438110131</v>
      </c>
      <c r="J141">
        <v>1538.3734920106</v>
      </c>
      <c r="K141">
        <v>1546.5918170855</v>
      </c>
      <c r="L141">
        <v>1554.7066567586</v>
      </c>
      <c r="M141">
        <v>1561.8656067398</v>
      </c>
    </row>
    <row r="142" spans="1:13">
      <c r="A142" t="s">
        <v>5101</v>
      </c>
      <c r="B142">
        <v>1538.6523532561</v>
      </c>
      <c r="C142">
        <v>1546.4799244965</v>
      </c>
      <c r="D142">
        <v>1555.0227512867</v>
      </c>
      <c r="E142">
        <v>1562.0335356608</v>
      </c>
      <c r="F142">
        <v>1538.4474339095</v>
      </c>
      <c r="G142">
        <v>1546.5223438152</v>
      </c>
      <c r="H142">
        <v>1554.8594756186</v>
      </c>
      <c r="I142">
        <v>1561.9416263323</v>
      </c>
      <c r="J142">
        <v>1538.3742617904</v>
      </c>
      <c r="K142">
        <v>1546.5922070497</v>
      </c>
      <c r="L142">
        <v>1554.7060666193</v>
      </c>
      <c r="M142">
        <v>1561.8677912079</v>
      </c>
    </row>
    <row r="143" spans="1:13">
      <c r="A143" t="s">
        <v>5102</v>
      </c>
      <c r="B143">
        <v>1538.6521612122</v>
      </c>
      <c r="C143">
        <v>1546.4797304936</v>
      </c>
      <c r="D143">
        <v>1555.0215724517</v>
      </c>
      <c r="E143">
        <v>1562.0412761122</v>
      </c>
      <c r="F143">
        <v>1538.4482056456</v>
      </c>
      <c r="G143">
        <v>1546.5233176875</v>
      </c>
      <c r="H143">
        <v>1554.8592795076</v>
      </c>
      <c r="I143">
        <v>1561.948376356</v>
      </c>
      <c r="J143">
        <v>1538.3752254278</v>
      </c>
      <c r="K143">
        <v>1546.5929850765</v>
      </c>
      <c r="L143">
        <v>1554.7062626916</v>
      </c>
      <c r="M143">
        <v>1561.8711649234</v>
      </c>
    </row>
    <row r="144" spans="1:13">
      <c r="A144" t="s">
        <v>5103</v>
      </c>
      <c r="B144">
        <v>1538.6529312709</v>
      </c>
      <c r="C144">
        <v>1546.4791465834</v>
      </c>
      <c r="D144">
        <v>1555.0213743768</v>
      </c>
      <c r="E144">
        <v>1562.0303591679</v>
      </c>
      <c r="F144">
        <v>1538.4447384863</v>
      </c>
      <c r="G144">
        <v>1546.5231236738</v>
      </c>
      <c r="H144">
        <v>1554.8584931418</v>
      </c>
      <c r="I144">
        <v>1561.9328934908</v>
      </c>
      <c r="J144">
        <v>1538.3719524534</v>
      </c>
      <c r="K144">
        <v>1546.5910390599</v>
      </c>
      <c r="L144">
        <v>1554.7048863421</v>
      </c>
      <c r="M144">
        <v>1561.8725539904</v>
      </c>
    </row>
    <row r="145" spans="1:13">
      <c r="A145" t="s">
        <v>5104</v>
      </c>
      <c r="B145">
        <v>1538.6529312709</v>
      </c>
      <c r="C145">
        <v>1546.4785626736</v>
      </c>
      <c r="D145">
        <v>1555.0255070369</v>
      </c>
      <c r="E145">
        <v>1562.034527226</v>
      </c>
      <c r="F145">
        <v>1538.4445464942</v>
      </c>
      <c r="G145">
        <v>1546.5215658595</v>
      </c>
      <c r="H145">
        <v>1554.8598697632</v>
      </c>
      <c r="I145">
        <v>1561.9380544118</v>
      </c>
      <c r="J145">
        <v>1538.3715666235</v>
      </c>
      <c r="K145">
        <v>1546.5920130187</v>
      </c>
      <c r="L145">
        <v>1554.7066567586</v>
      </c>
      <c r="M145">
        <v>1561.8689823858</v>
      </c>
    </row>
    <row r="146" spans="1:13">
      <c r="A146" t="s">
        <v>5105</v>
      </c>
      <c r="B146">
        <v>1538.6540873017</v>
      </c>
      <c r="C146">
        <v>1546.4793405861</v>
      </c>
      <c r="D146">
        <v>1555.0249166555</v>
      </c>
      <c r="E146">
        <v>1562.0460418933</v>
      </c>
      <c r="F146">
        <v>1538.4482056456</v>
      </c>
      <c r="G146">
        <v>1546.5217598728</v>
      </c>
      <c r="H146">
        <v>1554.8614424986</v>
      </c>
      <c r="I146">
        <v>1561.9467873109</v>
      </c>
      <c r="J146">
        <v>1538.373683985</v>
      </c>
      <c r="K146">
        <v>1546.5916230546</v>
      </c>
      <c r="L146">
        <v>1554.7029198581</v>
      </c>
      <c r="M146">
        <v>1561.8666000318</v>
      </c>
    </row>
    <row r="147" spans="1:13">
      <c r="A147" t="s">
        <v>5106</v>
      </c>
      <c r="B147">
        <v>1538.653123315</v>
      </c>
      <c r="C147">
        <v>1546.4807024103</v>
      </c>
      <c r="D147">
        <v>1555.0227512867</v>
      </c>
      <c r="E147">
        <v>1562.0339315106</v>
      </c>
      <c r="F147">
        <v>1538.4466640565</v>
      </c>
      <c r="G147">
        <v>1546.5223438152</v>
      </c>
      <c r="H147">
        <v>1554.8598697632</v>
      </c>
      <c r="I147">
        <v>1561.9495657166</v>
      </c>
      <c r="J147">
        <v>1538.3729142058</v>
      </c>
      <c r="K147">
        <v>1546.590261035</v>
      </c>
      <c r="L147">
        <v>1554.7090173201</v>
      </c>
      <c r="M147">
        <v>1561.8741428844</v>
      </c>
    </row>
    <row r="148" spans="1:13">
      <c r="A148" t="s">
        <v>5107</v>
      </c>
      <c r="B148">
        <v>1538.6523532561</v>
      </c>
      <c r="C148">
        <v>1546.4816762302</v>
      </c>
      <c r="D148">
        <v>1555.0223589825</v>
      </c>
      <c r="E148">
        <v>1562.030755016</v>
      </c>
      <c r="F148">
        <v>1538.4462781892</v>
      </c>
      <c r="G148">
        <v>1546.5233176875</v>
      </c>
      <c r="H148">
        <v>1554.8580989978</v>
      </c>
      <c r="I148">
        <v>1561.9457958571</v>
      </c>
      <c r="J148">
        <v>1538.3727222316</v>
      </c>
      <c r="K148">
        <v>1546.5935690727</v>
      </c>
      <c r="L148">
        <v>1554.7048863421</v>
      </c>
      <c r="M148">
        <v>1561.8731495828</v>
      </c>
    </row>
    <row r="149" spans="1:13">
      <c r="A149" t="s">
        <v>5108</v>
      </c>
      <c r="B149">
        <v>1538.6533172419</v>
      </c>
      <c r="C149">
        <v>1546.4805084073</v>
      </c>
      <c r="D149">
        <v>1555.026687801</v>
      </c>
      <c r="E149">
        <v>1562.0353208672</v>
      </c>
      <c r="F149">
        <v>1538.4470499241</v>
      </c>
      <c r="G149">
        <v>1546.5209819177</v>
      </c>
      <c r="H149">
        <v>1554.8608522418</v>
      </c>
      <c r="I149">
        <v>1561.9184042906</v>
      </c>
      <c r="J149">
        <v>1538.3734920106</v>
      </c>
      <c r="K149">
        <v>1546.5914290237</v>
      </c>
      <c r="L149">
        <v>1554.7056744749</v>
      </c>
      <c r="M149">
        <v>1561.8679890908</v>
      </c>
    </row>
    <row r="150" spans="1:13">
      <c r="A150" t="s">
        <v>5109</v>
      </c>
      <c r="B150">
        <v>1538.6519672856</v>
      </c>
      <c r="C150">
        <v>1546.4797304936</v>
      </c>
      <c r="D150">
        <v>1555.0194070921</v>
      </c>
      <c r="E150">
        <v>1562.0377037359</v>
      </c>
      <c r="F150">
        <v>1538.4470499241</v>
      </c>
      <c r="G150">
        <v>1546.5221498017</v>
      </c>
      <c r="H150">
        <v>1554.8602619855</v>
      </c>
      <c r="I150">
        <v>1561.9465894081</v>
      </c>
      <c r="J150">
        <v>1538.3727222316</v>
      </c>
      <c r="K150">
        <v>1546.5920130187</v>
      </c>
      <c r="L150">
        <v>1554.7064606862</v>
      </c>
      <c r="M150">
        <v>1561.8675913851</v>
      </c>
    </row>
    <row r="151" spans="1:13">
      <c r="A151" t="s">
        <v>5110</v>
      </c>
      <c r="B151">
        <v>1538.6533172419</v>
      </c>
      <c r="C151">
        <v>1546.4801184993</v>
      </c>
      <c r="D151">
        <v>1555.0251128082</v>
      </c>
      <c r="E151">
        <v>1562.0458420249</v>
      </c>
      <c r="F151">
        <v>1538.4470499241</v>
      </c>
      <c r="G151">
        <v>1546.5219557883</v>
      </c>
      <c r="H151">
        <v>1554.8606561305</v>
      </c>
      <c r="I151">
        <v>1561.9366652282</v>
      </c>
      <c r="J151">
        <v>1538.3734920106</v>
      </c>
      <c r="K151">
        <v>1546.5925970142</v>
      </c>
      <c r="L151">
        <v>1554.705870547</v>
      </c>
      <c r="M151">
        <v>1561.8701716255</v>
      </c>
    </row>
    <row r="152" spans="1:13">
      <c r="A152" t="s">
        <v>5111</v>
      </c>
      <c r="B152">
        <v>1538.6513892715</v>
      </c>
      <c r="C152">
        <v>1546.4793405861</v>
      </c>
      <c r="D152">
        <v>1555.0249166555</v>
      </c>
      <c r="E152">
        <v>1562.0444526496</v>
      </c>
      <c r="F152">
        <v>1538.4466640565</v>
      </c>
      <c r="G152">
        <v>1546.5203979763</v>
      </c>
      <c r="H152">
        <v>1554.8618366442</v>
      </c>
      <c r="I152">
        <v>1561.9360695874</v>
      </c>
      <c r="J152">
        <v>1538.3729142058</v>
      </c>
      <c r="K152">
        <v>1546.5922070497</v>
      </c>
      <c r="L152">
        <v>1554.7086232519</v>
      </c>
      <c r="M152">
        <v>1561.8687825627</v>
      </c>
    </row>
    <row r="153" spans="1:13">
      <c r="A153" t="s">
        <v>5112</v>
      </c>
      <c r="B153">
        <v>1538.6533172419</v>
      </c>
      <c r="C153">
        <v>1546.4787566762</v>
      </c>
      <c r="D153">
        <v>1555.0300320268</v>
      </c>
      <c r="E153">
        <v>1562.0396888186</v>
      </c>
      <c r="F153">
        <v>1538.4466640565</v>
      </c>
      <c r="G153">
        <v>1546.5205938915</v>
      </c>
      <c r="H153">
        <v>1554.8610502758</v>
      </c>
      <c r="I153">
        <v>1561.9446045621</v>
      </c>
      <c r="J153">
        <v>1538.3715666235</v>
      </c>
      <c r="K153">
        <v>1546.5908450292</v>
      </c>
      <c r="L153">
        <v>1554.7080331112</v>
      </c>
      <c r="M153">
        <v>1561.8658065621</v>
      </c>
    </row>
    <row r="154" spans="1:13">
      <c r="A154" t="s">
        <v>5113</v>
      </c>
      <c r="B154">
        <v>1538.6537013303</v>
      </c>
      <c r="C154">
        <v>1546.4808964134</v>
      </c>
      <c r="D154">
        <v>1555.0235397418</v>
      </c>
      <c r="E154">
        <v>1562.0325421565</v>
      </c>
      <c r="F154">
        <v>1538.4441606279</v>
      </c>
      <c r="G154">
        <v>1546.5219557883</v>
      </c>
      <c r="H154">
        <v>1554.8592795076</v>
      </c>
      <c r="I154">
        <v>1561.9446045621</v>
      </c>
      <c r="J154">
        <v>1538.3715666235</v>
      </c>
      <c r="K154">
        <v>1546.5918170855</v>
      </c>
      <c r="L154">
        <v>1554.7050843363</v>
      </c>
      <c r="M154">
        <v>1561.8715626309</v>
      </c>
    </row>
    <row r="155" spans="1:13">
      <c r="A155" t="s">
        <v>5114</v>
      </c>
      <c r="B155">
        <v>1538.6529312709</v>
      </c>
      <c r="C155">
        <v>1546.4793405861</v>
      </c>
      <c r="D155">
        <v>1555.0227512867</v>
      </c>
      <c r="E155">
        <v>1562.0450483731</v>
      </c>
      <c r="F155">
        <v>1538.4451243528</v>
      </c>
      <c r="G155">
        <v>1546.5233176875</v>
      </c>
      <c r="H155">
        <v>1554.8598697632</v>
      </c>
      <c r="I155">
        <v>1561.9501613677</v>
      </c>
      <c r="J155">
        <v>1538.3727222316</v>
      </c>
      <c r="K155">
        <v>1546.5920130187</v>
      </c>
      <c r="L155">
        <v>1554.7072468983</v>
      </c>
      <c r="M155">
        <v>1561.873347467</v>
      </c>
    </row>
    <row r="156" spans="1:13">
      <c r="A156" t="s">
        <v>5115</v>
      </c>
      <c r="B156">
        <v>1538.6525453</v>
      </c>
      <c r="C156">
        <v>1546.4799244965</v>
      </c>
      <c r="D156">
        <v>1555.0241301221</v>
      </c>
      <c r="E156">
        <v>1562.0416739064</v>
      </c>
      <c r="F156">
        <v>1538.4472419168</v>
      </c>
      <c r="G156">
        <v>1546.524289659</v>
      </c>
      <c r="H156">
        <v>1554.8596717296</v>
      </c>
      <c r="I156">
        <v>1561.9557201531</v>
      </c>
      <c r="J156">
        <v>1538.3740698159</v>
      </c>
      <c r="K156">
        <v>1546.5937631041</v>
      </c>
      <c r="L156">
        <v>1554.7070508257</v>
      </c>
      <c r="M156">
        <v>1561.8689823858</v>
      </c>
    </row>
    <row r="157" spans="1:13">
      <c r="A157" t="s">
        <v>5116</v>
      </c>
      <c r="B157">
        <v>1538.6533172419</v>
      </c>
      <c r="C157">
        <v>1546.4787566762</v>
      </c>
      <c r="D157">
        <v>1555.0231455141</v>
      </c>
      <c r="E157">
        <v>1562.0567611262</v>
      </c>
      <c r="F157">
        <v>1538.4466640565</v>
      </c>
      <c r="G157">
        <v>1546.521177833</v>
      </c>
      <c r="H157">
        <v>1554.8616405327</v>
      </c>
      <c r="I157">
        <v>1561.942419879</v>
      </c>
      <c r="J157">
        <v>1538.3721444273</v>
      </c>
      <c r="K157">
        <v>1546.5916230546</v>
      </c>
      <c r="L157">
        <v>1554.7074429709</v>
      </c>
      <c r="M157">
        <v>1561.866997737</v>
      </c>
    </row>
    <row r="158" spans="1:13">
      <c r="A158" t="s">
        <v>5117</v>
      </c>
      <c r="B158">
        <v>1538.6544713905</v>
      </c>
      <c r="C158">
        <v>1546.4822601423</v>
      </c>
      <c r="D158">
        <v>1555.0243262746</v>
      </c>
      <c r="E158">
        <v>1562.0424675548</v>
      </c>
      <c r="F158">
        <v>1538.4476277846</v>
      </c>
      <c r="G158">
        <v>1546.5235117013</v>
      </c>
      <c r="H158">
        <v>1554.8610502758</v>
      </c>
      <c r="I158">
        <v>1561.9446045621</v>
      </c>
      <c r="J158">
        <v>1538.3727222316</v>
      </c>
      <c r="K158">
        <v>1546.5933750414</v>
      </c>
      <c r="L158">
        <v>1554.7062626916</v>
      </c>
      <c r="M158">
        <v>1561.8719583985</v>
      </c>
    </row>
    <row r="159" spans="1:13">
      <c r="A159" t="s">
        <v>5118</v>
      </c>
      <c r="B159">
        <v>1538.6529312709</v>
      </c>
      <c r="C159">
        <v>1546.4787566762</v>
      </c>
      <c r="D159">
        <v>1555.0229493619</v>
      </c>
      <c r="E159">
        <v>1562.0365123007</v>
      </c>
      <c r="F159">
        <v>1538.4478197775</v>
      </c>
      <c r="G159">
        <v>1546.5198140354</v>
      </c>
      <c r="H159">
        <v>1554.8598697632</v>
      </c>
      <c r="I159">
        <v>1561.9392456969</v>
      </c>
      <c r="J159">
        <v>1538.3740698159</v>
      </c>
      <c r="K159">
        <v>1546.5929850765</v>
      </c>
      <c r="L159">
        <v>1554.705870547</v>
      </c>
      <c r="M159">
        <v>1561.8681869737</v>
      </c>
    </row>
    <row r="160" spans="1:13">
      <c r="A160" t="s">
        <v>5119</v>
      </c>
      <c r="B160">
        <v>1538.6525453</v>
      </c>
      <c r="C160">
        <v>1546.4807024103</v>
      </c>
      <c r="D160">
        <v>1555.0251128082</v>
      </c>
      <c r="E160">
        <v>1562.0365123007</v>
      </c>
      <c r="F160">
        <v>1538.4474339095</v>
      </c>
      <c r="G160">
        <v>1546.524289659</v>
      </c>
      <c r="H160">
        <v>1554.8594756186</v>
      </c>
      <c r="I160">
        <v>1561.935473947</v>
      </c>
      <c r="J160">
        <v>1538.3746476216</v>
      </c>
      <c r="K160">
        <v>1546.5929850765</v>
      </c>
      <c r="L160">
        <v>1554.705870547</v>
      </c>
      <c r="M160">
        <v>1561.8689823858</v>
      </c>
    </row>
    <row r="161" spans="1:13">
      <c r="A161" t="s">
        <v>5120</v>
      </c>
      <c r="B161">
        <v>1538.6521612122</v>
      </c>
      <c r="C161">
        <v>1546.4807024103</v>
      </c>
      <c r="D161">
        <v>1555.0280647203</v>
      </c>
      <c r="E161">
        <v>1562.026586978</v>
      </c>
      <c r="F161">
        <v>1538.4457022119</v>
      </c>
      <c r="G161">
        <v>1546.5231236738</v>
      </c>
      <c r="H161">
        <v>1554.8600658743</v>
      </c>
      <c r="I161">
        <v>1561.9408327863</v>
      </c>
      <c r="J161">
        <v>1538.3734920106</v>
      </c>
      <c r="K161">
        <v>1546.5916230546</v>
      </c>
      <c r="L161">
        <v>1554.7080331112</v>
      </c>
      <c r="M161">
        <v>1561.8709670397</v>
      </c>
    </row>
    <row r="162" spans="1:13">
      <c r="A162" t="s">
        <v>5121</v>
      </c>
      <c r="B162">
        <v>1538.6544713905</v>
      </c>
      <c r="C162">
        <v>1546.4801184993</v>
      </c>
      <c r="D162">
        <v>1555.0264897248</v>
      </c>
      <c r="E162">
        <v>1562.040086612</v>
      </c>
      <c r="F162">
        <v>1538.4460861967</v>
      </c>
      <c r="G162">
        <v>1546.5219557883</v>
      </c>
      <c r="H162">
        <v>1554.8610502758</v>
      </c>
      <c r="I162">
        <v>1561.9521462279</v>
      </c>
      <c r="J162">
        <v>1538.3727222316</v>
      </c>
      <c r="K162">
        <v>1546.5906509985</v>
      </c>
      <c r="L162">
        <v>1554.7054764805</v>
      </c>
      <c r="M162">
        <v>1561.8719583985</v>
      </c>
    </row>
    <row r="163" spans="1:13">
      <c r="A163" t="s">
        <v>5122</v>
      </c>
      <c r="B163">
        <v>1538.6537013303</v>
      </c>
      <c r="C163">
        <v>1546.4795345888</v>
      </c>
      <c r="D163">
        <v>1555.0221628305</v>
      </c>
      <c r="E163">
        <v>1562.0494163789</v>
      </c>
      <c r="F163">
        <v>1538.4462781892</v>
      </c>
      <c r="G163">
        <v>1546.5231236738</v>
      </c>
      <c r="H163">
        <v>1554.8608522418</v>
      </c>
      <c r="I163">
        <v>1561.9533375345</v>
      </c>
      <c r="J163">
        <v>1538.3727222316</v>
      </c>
      <c r="K163">
        <v>1546.590261035</v>
      </c>
      <c r="L163">
        <v>1554.7060666193</v>
      </c>
      <c r="M163">
        <v>1561.8677912079</v>
      </c>
    </row>
    <row r="164" spans="1:13">
      <c r="A164" t="s">
        <v>5123</v>
      </c>
      <c r="B164">
        <v>1538.6511972278</v>
      </c>
      <c r="C164">
        <v>1546.4803125023</v>
      </c>
      <c r="D164">
        <v>1555.0249166555</v>
      </c>
      <c r="E164">
        <v>1562.0313507291</v>
      </c>
      <c r="F164">
        <v>1538.4466640565</v>
      </c>
      <c r="G164">
        <v>1546.5215658595</v>
      </c>
      <c r="H164">
        <v>1554.8598697632</v>
      </c>
      <c r="I164">
        <v>1561.9380544118</v>
      </c>
      <c r="J164">
        <v>1538.3748395962</v>
      </c>
      <c r="K164">
        <v>1546.590261035</v>
      </c>
      <c r="L164">
        <v>1554.7066567586</v>
      </c>
      <c r="M164">
        <v>1561.8675913851</v>
      </c>
    </row>
    <row r="165" spans="1:13">
      <c r="A165" t="s">
        <v>5124</v>
      </c>
      <c r="B165">
        <v>1538.653123315</v>
      </c>
      <c r="C165">
        <v>1546.477784762</v>
      </c>
      <c r="D165">
        <v>1555.0247205029</v>
      </c>
      <c r="E165">
        <v>1562.0470334744</v>
      </c>
      <c r="F165">
        <v>1538.4476277846</v>
      </c>
      <c r="G165">
        <v>1546.5213718462</v>
      </c>
      <c r="H165">
        <v>1554.8602619855</v>
      </c>
      <c r="I165">
        <v>1561.9438110131</v>
      </c>
      <c r="J165">
        <v>1538.373683985</v>
      </c>
      <c r="K165">
        <v>1546.5910390599</v>
      </c>
      <c r="L165">
        <v>1554.7090173201</v>
      </c>
      <c r="M165">
        <v>1561.8654088575</v>
      </c>
    </row>
    <row r="166" spans="1:13">
      <c r="A166" t="s">
        <v>5125</v>
      </c>
      <c r="B166">
        <v>1538.6517752417</v>
      </c>
      <c r="C166">
        <v>1546.4808964134</v>
      </c>
      <c r="D166">
        <v>1555.025308961</v>
      </c>
      <c r="E166">
        <v>1562.0305570919</v>
      </c>
      <c r="F166">
        <v>1538.4455083373</v>
      </c>
      <c r="G166">
        <v>1546.5225397308</v>
      </c>
      <c r="H166">
        <v>1554.8608522418</v>
      </c>
      <c r="I166">
        <v>1561.949963464</v>
      </c>
      <c r="J166">
        <v>1538.3729142058</v>
      </c>
      <c r="K166">
        <v>1546.5933750414</v>
      </c>
      <c r="L166">
        <v>1554.7070508257</v>
      </c>
      <c r="M166">
        <v>1561.866997737</v>
      </c>
    </row>
    <row r="167" spans="1:13">
      <c r="A167" t="s">
        <v>5126</v>
      </c>
      <c r="B167">
        <v>1538.6521612122</v>
      </c>
      <c r="C167">
        <v>1546.4801184993</v>
      </c>
      <c r="D167">
        <v>1555.0243262746</v>
      </c>
      <c r="E167">
        <v>1562.0484228543</v>
      </c>
      <c r="F167">
        <v>1538.4482056456</v>
      </c>
      <c r="G167">
        <v>1546.5225397308</v>
      </c>
      <c r="H167">
        <v>1554.8600658743</v>
      </c>
      <c r="I167">
        <v>1561.9400392412</v>
      </c>
      <c r="J167">
        <v>1538.3746476216</v>
      </c>
      <c r="K167">
        <v>1546.5906509985</v>
      </c>
      <c r="L167">
        <v>1554.7096074617</v>
      </c>
      <c r="M167">
        <v>1561.8719583985</v>
      </c>
    </row>
    <row r="168" spans="1:13">
      <c r="A168" t="s">
        <v>5127</v>
      </c>
      <c r="B168">
        <v>1538.6521612122</v>
      </c>
      <c r="C168">
        <v>1546.4812863217</v>
      </c>
      <c r="D168">
        <v>1555.0235397418</v>
      </c>
      <c r="E168">
        <v>1562.034329301</v>
      </c>
      <c r="F168">
        <v>1538.4460861967</v>
      </c>
      <c r="G168">
        <v>1546.5235117013</v>
      </c>
      <c r="H168">
        <v>1554.8606561305</v>
      </c>
      <c r="I168">
        <v>1561.9180065592</v>
      </c>
      <c r="J168">
        <v>1538.3715666235</v>
      </c>
      <c r="K168">
        <v>1546.5951270321</v>
      </c>
      <c r="L168">
        <v>1554.708229184</v>
      </c>
      <c r="M168">
        <v>1561.8638219213</v>
      </c>
    </row>
    <row r="169" spans="1:13">
      <c r="A169" t="s">
        <v>5128</v>
      </c>
      <c r="B169">
        <v>1538.653123315</v>
      </c>
      <c r="C169">
        <v>1546.4787566762</v>
      </c>
      <c r="D169">
        <v>1555.0205878469</v>
      </c>
      <c r="E169">
        <v>1562.0365123007</v>
      </c>
      <c r="F169">
        <v>1538.4468560491</v>
      </c>
      <c r="G169">
        <v>1546.5205938915</v>
      </c>
      <c r="H169">
        <v>1554.8610502758</v>
      </c>
      <c r="I169">
        <v>1561.9317022154</v>
      </c>
      <c r="J169">
        <v>1538.3740698159</v>
      </c>
      <c r="K169">
        <v>1546.5908450292</v>
      </c>
      <c r="L169">
        <v>1554.7090173201</v>
      </c>
      <c r="M169">
        <v>1561.8675913851</v>
      </c>
    </row>
    <row r="170" spans="1:13">
      <c r="A170" t="s">
        <v>5129</v>
      </c>
      <c r="B170">
        <v>1538.6546653178</v>
      </c>
      <c r="C170">
        <v>1546.4805084073</v>
      </c>
      <c r="D170">
        <v>1555.0255070369</v>
      </c>
      <c r="E170">
        <v>1562.0329399461</v>
      </c>
      <c r="F170">
        <v>1538.4480117704</v>
      </c>
      <c r="G170">
        <v>1546.5215658595</v>
      </c>
      <c r="H170">
        <v>1554.8592795076</v>
      </c>
      <c r="I170">
        <v>1561.9416263323</v>
      </c>
      <c r="J170">
        <v>1538.3734920106</v>
      </c>
      <c r="K170">
        <v>1546.5914290237</v>
      </c>
      <c r="L170">
        <v>1554.7072468983</v>
      </c>
      <c r="M170">
        <v>1561.8693781522</v>
      </c>
    </row>
    <row r="171" spans="1:13">
      <c r="A171" t="s">
        <v>5130</v>
      </c>
      <c r="B171">
        <v>1538.6519672856</v>
      </c>
      <c r="C171">
        <v>1546.4797304936</v>
      </c>
      <c r="D171">
        <v>1555.0249166555</v>
      </c>
      <c r="E171">
        <v>1562.0585483261</v>
      </c>
      <c r="F171">
        <v>1538.4470499241</v>
      </c>
      <c r="G171">
        <v>1546.522927758</v>
      </c>
      <c r="H171">
        <v>1554.8604600193</v>
      </c>
      <c r="I171">
        <v>1561.9588963425</v>
      </c>
      <c r="J171">
        <v>1538.3721444273</v>
      </c>
      <c r="K171">
        <v>1546.5906509985</v>
      </c>
      <c r="L171">
        <v>1554.7105897503</v>
      </c>
      <c r="M171">
        <v>1561.8683867966</v>
      </c>
    </row>
    <row r="172" spans="1:13">
      <c r="A172" t="s">
        <v>5131</v>
      </c>
      <c r="B172">
        <v>1538.6523532561</v>
      </c>
      <c r="C172">
        <v>1546.4808964134</v>
      </c>
      <c r="D172">
        <v>1555.0262935717</v>
      </c>
      <c r="E172">
        <v>1562.0402845385</v>
      </c>
      <c r="F172">
        <v>1538.4457022119</v>
      </c>
      <c r="G172">
        <v>1546.5221498017</v>
      </c>
      <c r="H172">
        <v>1554.8610502758</v>
      </c>
      <c r="I172">
        <v>1561.95313963</v>
      </c>
      <c r="J172">
        <v>1538.3734920106</v>
      </c>
      <c r="K172">
        <v>1546.5922070497</v>
      </c>
      <c r="L172">
        <v>1554.7076409658</v>
      </c>
      <c r="M172">
        <v>1561.8723561064</v>
      </c>
    </row>
    <row r="173" spans="1:13">
      <c r="A173" t="s">
        <v>5132</v>
      </c>
      <c r="B173">
        <v>1538.6525453</v>
      </c>
      <c r="C173">
        <v>1546.4805084073</v>
      </c>
      <c r="D173">
        <v>1555.0296377959</v>
      </c>
      <c r="E173">
        <v>1562.044254722</v>
      </c>
      <c r="F173">
        <v>1538.4476277846</v>
      </c>
      <c r="G173">
        <v>1546.5221498017</v>
      </c>
      <c r="H173">
        <v>1554.8600658743</v>
      </c>
      <c r="I173">
        <v>1561.9583006847</v>
      </c>
      <c r="J173">
        <v>1538.3754174025</v>
      </c>
      <c r="K173">
        <v>1546.5920130187</v>
      </c>
      <c r="L173">
        <v>1554.7056744749</v>
      </c>
      <c r="M173">
        <v>1561.866997737</v>
      </c>
    </row>
    <row r="174" spans="1:13">
      <c r="A174" t="s">
        <v>5133</v>
      </c>
      <c r="B174">
        <v>1538.6527392268</v>
      </c>
      <c r="C174">
        <v>1546.4797304936</v>
      </c>
      <c r="D174">
        <v>1555.0260974187</v>
      </c>
      <c r="E174">
        <v>1562.0382994543</v>
      </c>
      <c r="F174">
        <v>1538.4476277846</v>
      </c>
      <c r="G174">
        <v>1546.5221498017</v>
      </c>
      <c r="H174">
        <v>1554.8606561305</v>
      </c>
      <c r="I174">
        <v>1561.9465894081</v>
      </c>
      <c r="J174">
        <v>1538.3727222316</v>
      </c>
      <c r="K174">
        <v>1546.5914290237</v>
      </c>
      <c r="L174">
        <v>1554.7070508257</v>
      </c>
      <c r="M174">
        <v>1561.8697758588</v>
      </c>
    </row>
    <row r="175" spans="1:13">
      <c r="A175" t="s">
        <v>5134</v>
      </c>
      <c r="B175">
        <v>1538.6527392268</v>
      </c>
      <c r="C175">
        <v>1546.4775888577</v>
      </c>
      <c r="D175">
        <v>1555.0251128082</v>
      </c>
      <c r="E175">
        <v>1562.0547760001</v>
      </c>
      <c r="F175">
        <v>1538.4447384863</v>
      </c>
      <c r="G175">
        <v>1546.5213718462</v>
      </c>
      <c r="H175">
        <v>1554.8596717296</v>
      </c>
      <c r="I175">
        <v>1561.9477807062</v>
      </c>
      <c r="J175">
        <v>1538.3754174025</v>
      </c>
      <c r="K175">
        <v>1546.5898710718</v>
      </c>
      <c r="L175">
        <v>1554.7054764805</v>
      </c>
      <c r="M175">
        <v>1561.8675913851</v>
      </c>
    </row>
    <row r="176" spans="1:13">
      <c r="A176" t="s">
        <v>5135</v>
      </c>
      <c r="B176">
        <v>1538.6513892715</v>
      </c>
      <c r="C176">
        <v>1546.4795345888</v>
      </c>
      <c r="D176">
        <v>1555.0243262746</v>
      </c>
      <c r="E176">
        <v>1562.0446525177</v>
      </c>
      <c r="F176">
        <v>1538.446472064</v>
      </c>
      <c r="G176">
        <v>1546.5217598728</v>
      </c>
      <c r="H176">
        <v>1554.8596717296</v>
      </c>
      <c r="I176">
        <v>1561.9358697471</v>
      </c>
      <c r="J176">
        <v>1538.3721444273</v>
      </c>
      <c r="K176">
        <v>1546.5914290237</v>
      </c>
      <c r="L176">
        <v>1554.708229184</v>
      </c>
      <c r="M176">
        <v>1561.8685846796</v>
      </c>
    </row>
    <row r="177" spans="1:13">
      <c r="A177" t="s">
        <v>5136</v>
      </c>
      <c r="B177">
        <v>1538.6517752417</v>
      </c>
      <c r="C177">
        <v>1546.4812863217</v>
      </c>
      <c r="D177">
        <v>1555.0247205029</v>
      </c>
      <c r="E177">
        <v>1562.0418718333</v>
      </c>
      <c r="F177">
        <v>1538.4458942043</v>
      </c>
      <c r="G177">
        <v>1546.522927758</v>
      </c>
      <c r="H177">
        <v>1554.8596717296</v>
      </c>
      <c r="I177">
        <v>1561.9313044773</v>
      </c>
      <c r="J177">
        <v>1538.3740698159</v>
      </c>
      <c r="K177">
        <v>1546.5945430347</v>
      </c>
      <c r="L177">
        <v>1554.7064606862</v>
      </c>
      <c r="M177">
        <v>1561.8687825627</v>
      </c>
    </row>
    <row r="178" spans="1:13">
      <c r="A178" t="s">
        <v>5137</v>
      </c>
      <c r="B178">
        <v>1538.6521612122</v>
      </c>
      <c r="C178">
        <v>1546.4789506788</v>
      </c>
      <c r="D178">
        <v>1555.0243262746</v>
      </c>
      <c r="E178">
        <v>1562.0367102263</v>
      </c>
      <c r="F178">
        <v>1538.446472064</v>
      </c>
      <c r="G178">
        <v>1546.5227337444</v>
      </c>
      <c r="H178">
        <v>1554.8598697632</v>
      </c>
      <c r="I178">
        <v>1561.9497655604</v>
      </c>
      <c r="J178">
        <v>1538.3740698159</v>
      </c>
      <c r="K178">
        <v>1546.5904550656</v>
      </c>
      <c r="L178">
        <v>1554.7066567586</v>
      </c>
      <c r="M178">
        <v>1561.8679890908</v>
      </c>
    </row>
    <row r="179" spans="1:13">
      <c r="A179" t="s">
        <v>5138</v>
      </c>
      <c r="B179">
        <v>1538.6538933746</v>
      </c>
      <c r="C179">
        <v>1546.4803125023</v>
      </c>
      <c r="D179">
        <v>1555.0260974187</v>
      </c>
      <c r="E179">
        <v>1562.0557695327</v>
      </c>
      <c r="F179">
        <v>1538.4449304784</v>
      </c>
      <c r="G179">
        <v>1546.5227337444</v>
      </c>
      <c r="H179">
        <v>1554.8580989978</v>
      </c>
      <c r="I179">
        <v>1561.9452002094</v>
      </c>
      <c r="J179">
        <v>1538.3729142058</v>
      </c>
      <c r="K179">
        <v>1546.5937631041</v>
      </c>
      <c r="L179">
        <v>1554.7052804084</v>
      </c>
      <c r="M179">
        <v>1561.8673935023</v>
      </c>
    </row>
    <row r="180" spans="1:13">
      <c r="A180" t="s">
        <v>5139</v>
      </c>
      <c r="B180">
        <v>1538.6538933746</v>
      </c>
      <c r="C180">
        <v>1546.4783667692</v>
      </c>
      <c r="D180">
        <v>1555.0243262746</v>
      </c>
      <c r="E180">
        <v>1562.0317485181</v>
      </c>
      <c r="F180">
        <v>1538.4457022119</v>
      </c>
      <c r="G180">
        <v>1546.5196200226</v>
      </c>
      <c r="H180">
        <v>1554.8594756186</v>
      </c>
      <c r="I180">
        <v>1561.9420240757</v>
      </c>
      <c r="J180">
        <v>1538.3727222316</v>
      </c>
      <c r="K180">
        <v>1546.5908450292</v>
      </c>
      <c r="L180">
        <v>1554.705870547</v>
      </c>
      <c r="M180">
        <v>1561.8666000318</v>
      </c>
    </row>
    <row r="181" spans="1:13">
      <c r="A181" t="s">
        <v>5140</v>
      </c>
      <c r="B181">
        <v>1538.6513892715</v>
      </c>
      <c r="C181">
        <v>1546.4785626736</v>
      </c>
      <c r="D181">
        <v>1555.0241301221</v>
      </c>
      <c r="E181">
        <v>1562.0355207329</v>
      </c>
      <c r="F181">
        <v>1538.4460861967</v>
      </c>
      <c r="G181">
        <v>1546.522927758</v>
      </c>
      <c r="H181">
        <v>1554.8598697632</v>
      </c>
      <c r="I181">
        <v>1561.9043111432</v>
      </c>
      <c r="J181">
        <v>1538.3734920106</v>
      </c>
      <c r="K181">
        <v>1546.5906509985</v>
      </c>
      <c r="L181">
        <v>1554.7090173201</v>
      </c>
      <c r="M181">
        <v>1561.8671956196</v>
      </c>
    </row>
    <row r="182" spans="1:13">
      <c r="A182" t="s">
        <v>5141</v>
      </c>
      <c r="B182">
        <v>1538.6529312709</v>
      </c>
      <c r="C182">
        <v>1546.4805084073</v>
      </c>
      <c r="D182">
        <v>1555.0207839986</v>
      </c>
      <c r="E182">
        <v>1562.0349250167</v>
      </c>
      <c r="F182">
        <v>1538.4470499241</v>
      </c>
      <c r="G182">
        <v>1546.5219557883</v>
      </c>
      <c r="H182">
        <v>1554.8584931418</v>
      </c>
      <c r="I182">
        <v>1561.9446045621</v>
      </c>
      <c r="J182">
        <v>1538.3740698159</v>
      </c>
      <c r="K182">
        <v>1546.5910390599</v>
      </c>
      <c r="L182">
        <v>1554.7080331112</v>
      </c>
      <c r="M182">
        <v>1561.8707672161</v>
      </c>
    </row>
    <row r="183" spans="1:13">
      <c r="A183" t="s">
        <v>5142</v>
      </c>
      <c r="B183">
        <v>1538.6511972278</v>
      </c>
      <c r="C183">
        <v>1546.4787566762</v>
      </c>
      <c r="D183">
        <v>1555.026687801</v>
      </c>
      <c r="E183">
        <v>1562.0434610718</v>
      </c>
      <c r="F183">
        <v>1538.4447384863</v>
      </c>
      <c r="G183">
        <v>1546.521177833</v>
      </c>
      <c r="H183">
        <v>1554.8602619855</v>
      </c>
      <c r="I183">
        <v>1561.9592921544</v>
      </c>
      <c r="J183">
        <v>1538.3721444273</v>
      </c>
      <c r="K183">
        <v>1546.590261035</v>
      </c>
      <c r="L183">
        <v>1554.7056744749</v>
      </c>
      <c r="M183">
        <v>1561.8749363626</v>
      </c>
    </row>
    <row r="184" spans="1:13">
      <c r="A184" t="s">
        <v>5143</v>
      </c>
      <c r="B184">
        <v>1538.6527392268</v>
      </c>
      <c r="C184">
        <v>1546.4797304936</v>
      </c>
      <c r="D184">
        <v>1555.0229493619</v>
      </c>
      <c r="E184">
        <v>1562.040482465</v>
      </c>
      <c r="F184">
        <v>1538.4462781892</v>
      </c>
      <c r="G184">
        <v>1546.5221498017</v>
      </c>
      <c r="H184">
        <v>1554.8598697632</v>
      </c>
      <c r="I184">
        <v>1561.9495657166</v>
      </c>
      <c r="J184">
        <v>1538.3727222316</v>
      </c>
      <c r="K184">
        <v>1546.5914290237</v>
      </c>
      <c r="L184">
        <v>1554.7072468983</v>
      </c>
      <c r="M184">
        <v>1561.8721562824</v>
      </c>
    </row>
    <row r="185" spans="1:13">
      <c r="A185" t="s">
        <v>5144</v>
      </c>
      <c r="B185">
        <v>1538.6537013303</v>
      </c>
      <c r="C185">
        <v>1546.4775888577</v>
      </c>
      <c r="D185">
        <v>1555.0243262746</v>
      </c>
      <c r="E185">
        <v>1562.0365123007</v>
      </c>
      <c r="F185">
        <v>1538.4466640565</v>
      </c>
      <c r="G185">
        <v>1546.5205938915</v>
      </c>
      <c r="H185">
        <v>1554.8610502758</v>
      </c>
      <c r="I185">
        <v>1561.9517504196</v>
      </c>
      <c r="J185">
        <v>1538.3734920106</v>
      </c>
      <c r="K185">
        <v>1546.5906509985</v>
      </c>
      <c r="L185">
        <v>1554.7048863421</v>
      </c>
      <c r="M185">
        <v>1561.8687825627</v>
      </c>
    </row>
    <row r="186" spans="1:13">
      <c r="A186" t="s">
        <v>5145</v>
      </c>
      <c r="B186">
        <v>1538.6542793461</v>
      </c>
      <c r="C186">
        <v>1546.4810923185</v>
      </c>
      <c r="D186">
        <v>1555.025308961</v>
      </c>
      <c r="E186">
        <v>1562.0482249258</v>
      </c>
      <c r="F186">
        <v>1538.4449304784</v>
      </c>
      <c r="G186">
        <v>1546.5221498017</v>
      </c>
      <c r="H186">
        <v>1554.8590833968</v>
      </c>
      <c r="I186">
        <v>1561.9432153668</v>
      </c>
      <c r="J186">
        <v>1538.3715666235</v>
      </c>
      <c r="K186">
        <v>1546.5900670045</v>
      </c>
      <c r="L186">
        <v>1554.7086232519</v>
      </c>
      <c r="M186">
        <v>1561.8675913851</v>
      </c>
    </row>
    <row r="187" spans="1:13">
      <c r="A187" t="s">
        <v>5146</v>
      </c>
      <c r="B187">
        <v>1538.6540873017</v>
      </c>
      <c r="C187">
        <v>1546.4818702335</v>
      </c>
      <c r="D187">
        <v>1555.026687801</v>
      </c>
      <c r="E187">
        <v>1562.0353208672</v>
      </c>
      <c r="F187">
        <v>1538.4449304784</v>
      </c>
      <c r="G187">
        <v>1546.5237076172</v>
      </c>
      <c r="H187">
        <v>1554.8610502758</v>
      </c>
      <c r="I187">
        <v>1561.9495657166</v>
      </c>
      <c r="J187">
        <v>1538.3721444273</v>
      </c>
      <c r="K187">
        <v>1546.5922070497</v>
      </c>
      <c r="L187">
        <v>1554.7086232519</v>
      </c>
      <c r="M187">
        <v>1561.8667979144</v>
      </c>
    </row>
    <row r="188" spans="1:13">
      <c r="A188" t="s">
        <v>5147</v>
      </c>
      <c r="B188">
        <v>1538.6519672856</v>
      </c>
      <c r="C188">
        <v>1546.4797304936</v>
      </c>
      <c r="D188">
        <v>1555.0249166555</v>
      </c>
      <c r="E188">
        <v>1562.0418718333</v>
      </c>
      <c r="F188">
        <v>1538.446472064</v>
      </c>
      <c r="G188">
        <v>1546.5227337444</v>
      </c>
      <c r="H188">
        <v>1554.8588853633</v>
      </c>
      <c r="I188">
        <v>1561.9487721626</v>
      </c>
      <c r="J188">
        <v>1538.3715666235</v>
      </c>
      <c r="K188">
        <v>1546.5937631041</v>
      </c>
      <c r="L188">
        <v>1554.7052804084</v>
      </c>
      <c r="M188">
        <v>1561.8701716255</v>
      </c>
    </row>
    <row r="189" spans="1:13">
      <c r="A189" t="s">
        <v>5148</v>
      </c>
      <c r="B189">
        <v>1538.6538933746</v>
      </c>
      <c r="C189">
        <v>1546.4787566762</v>
      </c>
      <c r="D189">
        <v>1555.0247205029</v>
      </c>
      <c r="E189">
        <v>1562.0402845385</v>
      </c>
      <c r="F189">
        <v>1538.4470499241</v>
      </c>
      <c r="G189">
        <v>1546.5198140354</v>
      </c>
      <c r="H189">
        <v>1554.8586892525</v>
      </c>
      <c r="I189">
        <v>1561.9442068174</v>
      </c>
      <c r="J189">
        <v>1538.3740698159</v>
      </c>
      <c r="K189">
        <v>1546.5922070497</v>
      </c>
      <c r="L189">
        <v>1554.7070508257</v>
      </c>
      <c r="M189">
        <v>1561.8677912079</v>
      </c>
    </row>
    <row r="190" spans="1:13">
      <c r="A190" t="s">
        <v>5149</v>
      </c>
      <c r="B190">
        <v>1538.6527392268</v>
      </c>
      <c r="C190">
        <v>1546.4797304936</v>
      </c>
      <c r="D190">
        <v>1555.0215724517</v>
      </c>
      <c r="E190">
        <v>1562.0492184501</v>
      </c>
      <c r="F190">
        <v>1538.4462781892</v>
      </c>
      <c r="G190">
        <v>1546.5235117013</v>
      </c>
      <c r="H190">
        <v>1554.8596717296</v>
      </c>
      <c r="I190">
        <v>1561.948376356</v>
      </c>
      <c r="J190">
        <v>1538.3729142058</v>
      </c>
      <c r="K190">
        <v>1546.5920130187</v>
      </c>
      <c r="L190">
        <v>1554.706852831</v>
      </c>
      <c r="M190">
        <v>1561.8666000318</v>
      </c>
    </row>
    <row r="191" spans="1:13">
      <c r="A191" t="s">
        <v>5150</v>
      </c>
      <c r="B191">
        <v>1538.6521612122</v>
      </c>
      <c r="C191">
        <v>1546.4793405861</v>
      </c>
      <c r="D191">
        <v>1555.0245224272</v>
      </c>
      <c r="E191">
        <v>1562.0313507291</v>
      </c>
      <c r="F191">
        <v>1538.4480117704</v>
      </c>
      <c r="G191">
        <v>1546.5219557883</v>
      </c>
      <c r="H191">
        <v>1554.8608522418</v>
      </c>
      <c r="I191">
        <v>1561.9446045621</v>
      </c>
      <c r="J191">
        <v>1538.3721444273</v>
      </c>
      <c r="K191">
        <v>1546.5925970142</v>
      </c>
      <c r="L191">
        <v>1554.7078370385</v>
      </c>
      <c r="M191">
        <v>1561.8650111532</v>
      </c>
    </row>
    <row r="192" spans="1:13">
      <c r="A192" t="s">
        <v>5151</v>
      </c>
      <c r="B192">
        <v>1538.6511972278</v>
      </c>
      <c r="C192">
        <v>1546.4789506788</v>
      </c>
      <c r="D192">
        <v>1555.0262935717</v>
      </c>
      <c r="E192">
        <v>1562.0446525177</v>
      </c>
      <c r="F192">
        <v>1538.4472419168</v>
      </c>
      <c r="G192">
        <v>1546.5213718462</v>
      </c>
      <c r="H192">
        <v>1554.8582951084</v>
      </c>
      <c r="I192">
        <v>1561.9493678131</v>
      </c>
      <c r="J192">
        <v>1538.3734920106</v>
      </c>
      <c r="K192">
        <v>1546.5912330907</v>
      </c>
      <c r="L192">
        <v>1554.7062626916</v>
      </c>
      <c r="M192">
        <v>1561.8677912079</v>
      </c>
    </row>
    <row r="193" spans="1:13">
      <c r="A193" t="s">
        <v>5152</v>
      </c>
      <c r="B193">
        <v>1538.6540873017</v>
      </c>
      <c r="C193">
        <v>1546.4791465834</v>
      </c>
      <c r="D193">
        <v>1555.026687801</v>
      </c>
      <c r="E193">
        <v>1562.0367102263</v>
      </c>
      <c r="F193">
        <v>1538.4483976386</v>
      </c>
      <c r="G193">
        <v>1546.5209819177</v>
      </c>
      <c r="H193">
        <v>1554.8618366442</v>
      </c>
      <c r="I193">
        <v>1561.9559180582</v>
      </c>
      <c r="J193">
        <v>1538.3740698159</v>
      </c>
      <c r="K193">
        <v>1546.5929850765</v>
      </c>
      <c r="L193">
        <v>1554.7052804084</v>
      </c>
      <c r="M193">
        <v>1561.8747365379</v>
      </c>
    </row>
    <row r="194" spans="1:13">
      <c r="A194" t="s">
        <v>5153</v>
      </c>
      <c r="B194">
        <v>1538.6508131407</v>
      </c>
      <c r="C194">
        <v>1546.4812863217</v>
      </c>
      <c r="D194">
        <v>1555.0227512867</v>
      </c>
      <c r="E194">
        <v>1562.0361164496</v>
      </c>
      <c r="F194">
        <v>1538.4466640565</v>
      </c>
      <c r="G194">
        <v>1546.5237076172</v>
      </c>
      <c r="H194">
        <v>1554.8604600193</v>
      </c>
      <c r="I194">
        <v>1561.9253500708</v>
      </c>
      <c r="J194">
        <v>1538.3715666235</v>
      </c>
      <c r="K194">
        <v>1546.5929850765</v>
      </c>
      <c r="L194">
        <v>1554.7052804084</v>
      </c>
      <c r="M194">
        <v>1561.8705693325</v>
      </c>
    </row>
    <row r="195" spans="1:13">
      <c r="A195" t="s">
        <v>5154</v>
      </c>
      <c r="B195">
        <v>1538.6521612122</v>
      </c>
      <c r="C195">
        <v>1546.4805084073</v>
      </c>
      <c r="D195">
        <v>1555.0227512867</v>
      </c>
      <c r="E195">
        <v>1562.0454461691</v>
      </c>
      <c r="F195">
        <v>1538.4466640565</v>
      </c>
      <c r="G195">
        <v>1546.5227337444</v>
      </c>
      <c r="H195">
        <v>1554.8586892525</v>
      </c>
      <c r="I195">
        <v>1561.9497655604</v>
      </c>
      <c r="J195">
        <v>1538.3740698159</v>
      </c>
      <c r="K195">
        <v>1546.5916230546</v>
      </c>
      <c r="L195">
        <v>1554.7050843363</v>
      </c>
      <c r="M195">
        <v>1561.8725539904</v>
      </c>
    </row>
    <row r="196" spans="1:13">
      <c r="A196" t="s">
        <v>5155</v>
      </c>
      <c r="B196">
        <v>1538.6525453</v>
      </c>
      <c r="C196">
        <v>1546.4803125023</v>
      </c>
      <c r="D196">
        <v>1555.0282608738</v>
      </c>
      <c r="E196">
        <v>1562.0259912686</v>
      </c>
      <c r="F196">
        <v>1538.4470499241</v>
      </c>
      <c r="G196">
        <v>1546.5221498017</v>
      </c>
      <c r="H196">
        <v>1554.8618366442</v>
      </c>
      <c r="I196">
        <v>1561.95313963</v>
      </c>
      <c r="J196">
        <v>1538.3727222316</v>
      </c>
      <c r="K196">
        <v>1546.5941530693</v>
      </c>
      <c r="L196">
        <v>1554.7066567586</v>
      </c>
      <c r="M196">
        <v>1561.8709670397</v>
      </c>
    </row>
    <row r="197" spans="1:13">
      <c r="A197" t="s">
        <v>5156</v>
      </c>
      <c r="B197">
        <v>1538.653123315</v>
      </c>
      <c r="C197">
        <v>1546.4810923185</v>
      </c>
      <c r="D197">
        <v>1555.0235397418</v>
      </c>
      <c r="E197">
        <v>1562.045644097</v>
      </c>
      <c r="F197">
        <v>1538.4449304784</v>
      </c>
      <c r="G197">
        <v>1546.5235117013</v>
      </c>
      <c r="H197">
        <v>1554.8592795076</v>
      </c>
      <c r="I197">
        <v>1561.9033178032</v>
      </c>
      <c r="J197">
        <v>1538.3721444273</v>
      </c>
      <c r="K197">
        <v>1546.5925970142</v>
      </c>
      <c r="L197">
        <v>1554.7046902701</v>
      </c>
      <c r="M197">
        <v>1561.8624328698</v>
      </c>
    </row>
    <row r="198" spans="1:13">
      <c r="A198" t="s">
        <v>5157</v>
      </c>
      <c r="B198">
        <v>1538.6529312709</v>
      </c>
      <c r="C198">
        <v>1546.4791465834</v>
      </c>
      <c r="D198">
        <v>1555.0255070369</v>
      </c>
      <c r="E198">
        <v>1562.0420717007</v>
      </c>
      <c r="F198">
        <v>1538.4468560491</v>
      </c>
      <c r="G198">
        <v>1546.5215658595</v>
      </c>
      <c r="H198">
        <v>1554.8586892525</v>
      </c>
      <c r="I198">
        <v>1561.9364653878</v>
      </c>
      <c r="J198">
        <v>1538.3715666235</v>
      </c>
      <c r="K198">
        <v>1546.5920130187</v>
      </c>
      <c r="L198">
        <v>1554.7056744749</v>
      </c>
      <c r="M198">
        <v>1561.8693781522</v>
      </c>
    </row>
    <row r="199" spans="1:13">
      <c r="A199" t="s">
        <v>5158</v>
      </c>
      <c r="B199">
        <v>1538.6523532561</v>
      </c>
      <c r="C199">
        <v>1546.4808964134</v>
      </c>
      <c r="D199">
        <v>1555.0223589825</v>
      </c>
      <c r="E199">
        <v>1562.0410781855</v>
      </c>
      <c r="F199">
        <v>1538.4468560491</v>
      </c>
      <c r="G199">
        <v>1546.5231236738</v>
      </c>
      <c r="H199">
        <v>1554.8600658743</v>
      </c>
      <c r="I199">
        <v>1561.9537352838</v>
      </c>
      <c r="J199">
        <v>1538.3723364014</v>
      </c>
      <c r="K199">
        <v>1546.5914290237</v>
      </c>
      <c r="L199">
        <v>1554.7056744749</v>
      </c>
      <c r="M199">
        <v>1561.8709670397</v>
      </c>
    </row>
    <row r="200" spans="1:13">
      <c r="A200" t="s">
        <v>5159</v>
      </c>
      <c r="B200">
        <v>1538.653123315</v>
      </c>
      <c r="C200">
        <v>1546.4785626736</v>
      </c>
      <c r="D200">
        <v>1555.0217686035</v>
      </c>
      <c r="E200">
        <v>1562.0299613795</v>
      </c>
      <c r="F200">
        <v>1538.4458942043</v>
      </c>
      <c r="G200">
        <v>1546.5215658595</v>
      </c>
      <c r="H200">
        <v>1554.8594756186</v>
      </c>
      <c r="I200">
        <v>1561.9420240757</v>
      </c>
      <c r="J200">
        <v>1538.3734920106</v>
      </c>
      <c r="K200">
        <v>1546.5925970142</v>
      </c>
      <c r="L200">
        <v>1554.7056744749</v>
      </c>
      <c r="M200">
        <v>1561.8681869737</v>
      </c>
    </row>
    <row r="201" spans="1:13">
      <c r="A201" t="s">
        <v>5160</v>
      </c>
      <c r="B201">
        <v>1538.6537013303</v>
      </c>
      <c r="C201">
        <v>1546.4814803249</v>
      </c>
      <c r="D201">
        <v>1555.0184244132</v>
      </c>
      <c r="E201">
        <v>1562.034329301</v>
      </c>
      <c r="F201">
        <v>1538.4468560491</v>
      </c>
      <c r="G201">
        <v>1546.5237076172</v>
      </c>
      <c r="H201">
        <v>1554.8575087436</v>
      </c>
      <c r="I201">
        <v>1561.9434132688</v>
      </c>
      <c r="J201">
        <v>1538.3740698159</v>
      </c>
      <c r="K201">
        <v>1546.5908450292</v>
      </c>
      <c r="L201">
        <v>1554.7062626916</v>
      </c>
      <c r="M201">
        <v>1561.8725539904</v>
      </c>
    </row>
    <row r="202" spans="1:13">
      <c r="A202" t="s">
        <v>5161</v>
      </c>
      <c r="B202">
        <v>1538.6535092861</v>
      </c>
      <c r="C202">
        <v>1546.4801184993</v>
      </c>
      <c r="D202">
        <v>1555.0227512867</v>
      </c>
      <c r="E202">
        <v>1562.0347251511</v>
      </c>
      <c r="F202">
        <v>1538.4472419168</v>
      </c>
      <c r="G202">
        <v>1546.5223438152</v>
      </c>
      <c r="H202">
        <v>1554.8579028872</v>
      </c>
      <c r="I202">
        <v>1561.9438110131</v>
      </c>
      <c r="J202">
        <v>1538.3721444273</v>
      </c>
      <c r="K202">
        <v>1546.5910390599</v>
      </c>
      <c r="L202">
        <v>1554.7070508257</v>
      </c>
      <c r="M202">
        <v>1561.8727518745</v>
      </c>
    </row>
    <row r="203" spans="1:13">
      <c r="A203" t="s">
        <v>5162</v>
      </c>
      <c r="B203">
        <v>1538.6517752417</v>
      </c>
      <c r="C203">
        <v>1546.4789506788</v>
      </c>
      <c r="D203">
        <v>1555.0243262746</v>
      </c>
      <c r="E203">
        <v>1562.052790879</v>
      </c>
      <c r="F203">
        <v>1538.4457022119</v>
      </c>
      <c r="G203">
        <v>1546.5207879045</v>
      </c>
      <c r="H203">
        <v>1554.8610502758</v>
      </c>
      <c r="I203">
        <v>1561.9340847681</v>
      </c>
      <c r="J203">
        <v>1538.3727222316</v>
      </c>
      <c r="K203">
        <v>1546.5908450292</v>
      </c>
      <c r="L203">
        <v>1554.708229184</v>
      </c>
      <c r="M203">
        <v>1561.8701716255</v>
      </c>
    </row>
    <row r="204" spans="1:13">
      <c r="A204" t="s">
        <v>5163</v>
      </c>
      <c r="B204">
        <v>1538.6538933746</v>
      </c>
      <c r="C204">
        <v>1546.4826481493</v>
      </c>
      <c r="D204">
        <v>1555.0249166555</v>
      </c>
      <c r="E204">
        <v>1562.0420717007</v>
      </c>
      <c r="F204">
        <v>1538.4451243528</v>
      </c>
      <c r="G204">
        <v>1546.5248736033</v>
      </c>
      <c r="H204">
        <v>1554.8592795076</v>
      </c>
      <c r="I204">
        <v>1561.9513526712</v>
      </c>
      <c r="J204">
        <v>1538.3734920106</v>
      </c>
      <c r="K204">
        <v>1546.5925970142</v>
      </c>
      <c r="L204">
        <v>1554.7066567586</v>
      </c>
      <c r="M204">
        <v>1561.869180269</v>
      </c>
    </row>
    <row r="205" spans="1:13">
      <c r="A205" t="s">
        <v>5164</v>
      </c>
      <c r="B205">
        <v>1538.6527392268</v>
      </c>
      <c r="C205">
        <v>1546.4807024103</v>
      </c>
      <c r="D205">
        <v>1555.0255070369</v>
      </c>
      <c r="E205">
        <v>1562.0392910255</v>
      </c>
      <c r="F205">
        <v>1538.4457022119</v>
      </c>
      <c r="G205">
        <v>1546.5223438152</v>
      </c>
      <c r="H205">
        <v>1554.8602619855</v>
      </c>
      <c r="I205">
        <v>1561.9358697471</v>
      </c>
      <c r="J205">
        <v>1538.3729142058</v>
      </c>
      <c r="K205">
        <v>1546.5918170855</v>
      </c>
      <c r="L205">
        <v>1554.7088193249</v>
      </c>
      <c r="M205">
        <v>1561.8679890908</v>
      </c>
    </row>
    <row r="206" spans="1:13">
      <c r="A206" t="s">
        <v>5165</v>
      </c>
      <c r="B206">
        <v>1538.6519672856</v>
      </c>
      <c r="C206">
        <v>1546.4816762302</v>
      </c>
      <c r="D206">
        <v>1555.0270801073</v>
      </c>
      <c r="E206">
        <v>1562.0269828242</v>
      </c>
      <c r="F206">
        <v>1538.4470499241</v>
      </c>
      <c r="G206">
        <v>1546.5219557883</v>
      </c>
      <c r="H206">
        <v>1554.8602619855</v>
      </c>
      <c r="I206">
        <v>1561.9467873109</v>
      </c>
      <c r="J206">
        <v>1538.3721444273</v>
      </c>
      <c r="K206">
        <v>1546.5929850765</v>
      </c>
      <c r="L206">
        <v>1554.705870547</v>
      </c>
      <c r="M206">
        <v>1561.8699737421</v>
      </c>
    </row>
    <row r="207" spans="1:13">
      <c r="A207" t="s">
        <v>5166</v>
      </c>
      <c r="B207">
        <v>1538.6529312709</v>
      </c>
      <c r="C207">
        <v>1546.4793405861</v>
      </c>
      <c r="D207">
        <v>1555.0241301221</v>
      </c>
      <c r="E207">
        <v>1562.040086612</v>
      </c>
      <c r="F207">
        <v>1538.4458942043</v>
      </c>
      <c r="G207">
        <v>1546.5223438152</v>
      </c>
      <c r="H207">
        <v>1554.8588853633</v>
      </c>
      <c r="I207">
        <v>1561.9410306877</v>
      </c>
      <c r="J207">
        <v>1538.3729142058</v>
      </c>
      <c r="K207">
        <v>1546.5937631041</v>
      </c>
      <c r="L207">
        <v>1554.7060666193</v>
      </c>
      <c r="M207">
        <v>1561.8705693325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1538.6032160566</v>
      </c>
      <c r="C2">
        <v>1546.4365128197</v>
      </c>
      <c r="D2">
        <v>1555.010534181</v>
      </c>
      <c r="E2">
        <v>1562.0517779453</v>
      </c>
      <c r="F2">
        <v>1538.4310450537</v>
      </c>
      <c r="G2">
        <v>1546.457331101</v>
      </c>
      <c r="H2">
        <v>1554.8250339145</v>
      </c>
      <c r="I2">
        <v>1561.919969996</v>
      </c>
      <c r="J2">
        <v>1538.4271939962</v>
      </c>
      <c r="K2">
        <v>1546.6871625368</v>
      </c>
      <c r="L2">
        <v>1554.7491152833</v>
      </c>
      <c r="M2">
        <v>1561.8854340191</v>
      </c>
    </row>
    <row r="3" spans="1:13">
      <c r="A3" t="s">
        <v>224</v>
      </c>
      <c r="B3">
        <v>1538.6053359384</v>
      </c>
      <c r="C3">
        <v>1546.4343713035</v>
      </c>
      <c r="D3">
        <v>1555.0097457391</v>
      </c>
      <c r="E3">
        <v>1562.0368887474</v>
      </c>
      <c r="F3">
        <v>1538.4316229022</v>
      </c>
      <c r="G3">
        <v>1546.4540236462</v>
      </c>
      <c r="H3">
        <v>1554.8242475832</v>
      </c>
      <c r="I3">
        <v>1561.9398199978</v>
      </c>
      <c r="J3">
        <v>1538.4283496879</v>
      </c>
      <c r="K3">
        <v>1546.6873565916</v>
      </c>
      <c r="L3">
        <v>1554.7514759738</v>
      </c>
      <c r="M3">
        <v>1561.8854340191</v>
      </c>
    </row>
    <row r="4" spans="1:13">
      <c r="A4" t="s">
        <v>225</v>
      </c>
      <c r="B4">
        <v>1538.6045640447</v>
      </c>
      <c r="C4">
        <v>1546.4345671968</v>
      </c>
      <c r="D4">
        <v>1555.0085650008</v>
      </c>
      <c r="E4">
        <v>1562.0521738043</v>
      </c>
      <c r="F4">
        <v>1538.4335484397</v>
      </c>
      <c r="G4">
        <v>1546.4548034359</v>
      </c>
      <c r="H4">
        <v>1554.8254261191</v>
      </c>
      <c r="I4">
        <v>1561.941209187</v>
      </c>
      <c r="J4">
        <v>1538.4291195226</v>
      </c>
      <c r="K4">
        <v>1546.68891474</v>
      </c>
      <c r="L4">
        <v>1554.7520661476</v>
      </c>
      <c r="M4">
        <v>1561.8890056989</v>
      </c>
    </row>
    <row r="5" spans="1:13">
      <c r="A5" t="s">
        <v>226</v>
      </c>
      <c r="B5">
        <v>1538.6051420236</v>
      </c>
      <c r="C5">
        <v>1546.433399445</v>
      </c>
      <c r="D5">
        <v>1555.010534181</v>
      </c>
      <c r="E5">
        <v>1562.037682391</v>
      </c>
      <c r="F5">
        <v>1538.4316229022</v>
      </c>
      <c r="G5">
        <v>1546.4536356535</v>
      </c>
      <c r="H5">
        <v>1554.8264104767</v>
      </c>
      <c r="I5">
        <v>1561.9308873375</v>
      </c>
      <c r="J5">
        <v>1538.4285416759</v>
      </c>
      <c r="K5">
        <v>1546.6879406591</v>
      </c>
      <c r="L5">
        <v>1554.7524583154</v>
      </c>
      <c r="M5">
        <v>1561.887220827</v>
      </c>
    </row>
    <row r="6" spans="1:13">
      <c r="A6" t="s">
        <v>227</v>
      </c>
      <c r="B6">
        <v>1538.6041799808</v>
      </c>
      <c r="C6">
        <v>1546.4351510734</v>
      </c>
      <c r="D6">
        <v>1555.01013996</v>
      </c>
      <c r="E6">
        <v>1562.033514316</v>
      </c>
      <c r="F6">
        <v>1538.4310450537</v>
      </c>
      <c r="G6">
        <v>1546.4548034359</v>
      </c>
      <c r="H6">
        <v>1554.8220827732</v>
      </c>
      <c r="I6">
        <v>1561.9455746719</v>
      </c>
      <c r="J6">
        <v>1538.426616151</v>
      </c>
      <c r="K6">
        <v>1546.6879406591</v>
      </c>
      <c r="L6">
        <v>1554.7504917111</v>
      </c>
      <c r="M6">
        <v>1561.8899990207</v>
      </c>
    </row>
    <row r="7" spans="1:13">
      <c r="A7" t="s">
        <v>228</v>
      </c>
      <c r="B7">
        <v>1538.6051420236</v>
      </c>
      <c r="C7">
        <v>1546.4363188278</v>
      </c>
      <c r="D7">
        <v>1555.0117129993</v>
      </c>
      <c r="E7">
        <v>1562.0396674736</v>
      </c>
      <c r="F7">
        <v>1538.4329705897</v>
      </c>
      <c r="G7">
        <v>1546.4571371039</v>
      </c>
      <c r="H7">
        <v>1554.8244436853</v>
      </c>
      <c r="I7">
        <v>1561.9271156281</v>
      </c>
      <c r="J7">
        <v>1538.4291195226</v>
      </c>
      <c r="K7">
        <v>1546.6869684819</v>
      </c>
      <c r="L7">
        <v>1554.7508858005</v>
      </c>
      <c r="M7">
        <v>1561.8886099226</v>
      </c>
    </row>
    <row r="8" spans="1:13">
      <c r="A8" t="s">
        <v>229</v>
      </c>
      <c r="B8">
        <v>1538.6039860663</v>
      </c>
      <c r="C8">
        <v>1546.4357349503</v>
      </c>
      <c r="D8">
        <v>1555.0103361089</v>
      </c>
      <c r="E8">
        <v>1562.0285506878</v>
      </c>
      <c r="F8">
        <v>1538.427579854</v>
      </c>
      <c r="G8">
        <v>1546.4553854258</v>
      </c>
      <c r="H8">
        <v>1554.8273929129</v>
      </c>
      <c r="I8">
        <v>1561.9477593637</v>
      </c>
      <c r="J8">
        <v>1538.4243066568</v>
      </c>
      <c r="K8">
        <v>1546.6873565916</v>
      </c>
      <c r="L8">
        <v>1554.7512779677</v>
      </c>
      <c r="M8">
        <v>1561.8884100945</v>
      </c>
    </row>
    <row r="9" spans="1:13">
      <c r="A9" t="s">
        <v>230</v>
      </c>
      <c r="B9">
        <v>1538.6043720127</v>
      </c>
      <c r="C9">
        <v>1546.4351510734</v>
      </c>
      <c r="D9">
        <v>1555.0091553697</v>
      </c>
      <c r="E9">
        <v>1562.0388738281</v>
      </c>
      <c r="F9">
        <v>1538.4295053813</v>
      </c>
      <c r="G9">
        <v>1546.4553854258</v>
      </c>
      <c r="H9">
        <v>1554.8230671266</v>
      </c>
      <c r="I9">
        <v>1561.9251308315</v>
      </c>
      <c r="J9">
        <v>1538.4248845003</v>
      </c>
      <c r="K9">
        <v>1546.6894988086</v>
      </c>
      <c r="L9">
        <v>1554.7510818841</v>
      </c>
      <c r="M9">
        <v>1561.8860296213</v>
      </c>
    </row>
    <row r="10" spans="1:13">
      <c r="A10" t="s">
        <v>231</v>
      </c>
      <c r="B10">
        <v>1538.6030240249</v>
      </c>
      <c r="C10">
        <v>1546.4355390567</v>
      </c>
      <c r="D10">
        <v>1555.0117129993</v>
      </c>
      <c r="E10">
        <v>1562.0444313045</v>
      </c>
      <c r="F10">
        <v>1538.4300832287</v>
      </c>
      <c r="G10">
        <v>1546.4555813244</v>
      </c>
      <c r="H10">
        <v>1554.8240495586</v>
      </c>
      <c r="I10">
        <v>1561.9497442178</v>
      </c>
      <c r="J10">
        <v>1538.4256543315</v>
      </c>
      <c r="K10">
        <v>1546.6871625368</v>
      </c>
      <c r="L10">
        <v>1554.7504917111</v>
      </c>
      <c r="M10">
        <v>1561.8870209992</v>
      </c>
    </row>
    <row r="11" spans="1:13">
      <c r="A11" t="s">
        <v>232</v>
      </c>
      <c r="B11">
        <v>1538.6043720127</v>
      </c>
      <c r="C11">
        <v>1546.4349551799</v>
      </c>
      <c r="D11">
        <v>1555.01013996</v>
      </c>
      <c r="E11">
        <v>1562.0464164042</v>
      </c>
      <c r="F11">
        <v>1538.4331644612</v>
      </c>
      <c r="G11">
        <v>1546.4551914291</v>
      </c>
      <c r="H11">
        <v>1554.8232632284</v>
      </c>
      <c r="I11">
        <v>1561.9289025314</v>
      </c>
      <c r="J11">
        <v>1538.4273878662</v>
      </c>
      <c r="K11">
        <v>1546.6881347142</v>
      </c>
      <c r="L11">
        <v>1554.7500976219</v>
      </c>
      <c r="M11">
        <v>1561.8876166026</v>
      </c>
    </row>
    <row r="12" spans="1:13">
      <c r="A12" t="s">
        <v>233</v>
      </c>
      <c r="B12">
        <v>1538.6043720127</v>
      </c>
      <c r="C12">
        <v>1546.4349551799</v>
      </c>
      <c r="D12">
        <v>1555.0150590838</v>
      </c>
      <c r="E12">
        <v>1562.0406609871</v>
      </c>
      <c r="F12">
        <v>1538.429313393</v>
      </c>
      <c r="G12">
        <v>1546.4557753212</v>
      </c>
      <c r="H12">
        <v>1554.826016349</v>
      </c>
      <c r="I12">
        <v>1561.9386287119</v>
      </c>
      <c r="J12">
        <v>1538.426616151</v>
      </c>
      <c r="K12">
        <v>1546.688524727</v>
      </c>
      <c r="L12">
        <v>1554.7493113664</v>
      </c>
      <c r="M12">
        <v>1561.8913881213</v>
      </c>
    </row>
    <row r="13" spans="1:13">
      <c r="A13" t="s">
        <v>234</v>
      </c>
      <c r="B13">
        <v>1538.6043720127</v>
      </c>
      <c r="C13">
        <v>1546.4367068117</v>
      </c>
      <c r="D13">
        <v>1555.0097457391</v>
      </c>
      <c r="E13">
        <v>1562.0378803169</v>
      </c>
      <c r="F13">
        <v>1538.4316229022</v>
      </c>
      <c r="G13">
        <v>1546.4577209975</v>
      </c>
      <c r="H13">
        <v>1554.8224768989</v>
      </c>
      <c r="I13">
        <v>1561.9300938025</v>
      </c>
      <c r="J13">
        <v>1538.4271939962</v>
      </c>
      <c r="K13">
        <v>1546.6863844152</v>
      </c>
      <c r="L13">
        <v>1554.7522622314</v>
      </c>
      <c r="M13">
        <v>1561.8870209992</v>
      </c>
    </row>
    <row r="14" spans="1:13">
      <c r="A14" t="s">
        <v>235</v>
      </c>
      <c r="B14">
        <v>1538.6041799808</v>
      </c>
      <c r="C14">
        <v>1546.4343713035</v>
      </c>
      <c r="D14">
        <v>1555.0095495903</v>
      </c>
      <c r="E14">
        <v>1562.0313293843</v>
      </c>
      <c r="F14">
        <v>1538.4281576999</v>
      </c>
      <c r="G14">
        <v>1546.4551914291</v>
      </c>
      <c r="H14">
        <v>1554.8238534566</v>
      </c>
      <c r="I14">
        <v>1561.9138177813</v>
      </c>
      <c r="J14">
        <v>1538.4229589845</v>
      </c>
      <c r="K14">
        <v>1546.68891474</v>
      </c>
      <c r="L14">
        <v>1554.7481310236</v>
      </c>
      <c r="M14">
        <v>1561.8878164305</v>
      </c>
    </row>
    <row r="15" spans="1:13">
      <c r="A15" t="s">
        <v>236</v>
      </c>
      <c r="B15">
        <v>1538.6062979826</v>
      </c>
      <c r="C15">
        <v>1546.4351510734</v>
      </c>
      <c r="D15">
        <v>1555.0103361089</v>
      </c>
      <c r="E15">
        <v>1562.0642844699</v>
      </c>
      <c r="F15">
        <v>1538.4335484397</v>
      </c>
      <c r="G15">
        <v>1546.4553854258</v>
      </c>
      <c r="H15">
        <v>1554.8238534566</v>
      </c>
      <c r="I15">
        <v>1561.9576836847</v>
      </c>
      <c r="J15">
        <v>1538.4291195226</v>
      </c>
      <c r="K15">
        <v>1546.6883306718</v>
      </c>
      <c r="L15">
        <v>1554.7516720575</v>
      </c>
      <c r="M15">
        <v>1561.8931749428</v>
      </c>
    </row>
    <row r="16" spans="1:13">
      <c r="A16" t="s">
        <v>237</v>
      </c>
      <c r="B16">
        <v>1538.6039860663</v>
      </c>
      <c r="C16">
        <v>1546.4357349503</v>
      </c>
      <c r="D16">
        <v>1555.0123033706</v>
      </c>
      <c r="E16">
        <v>1562.0478077235</v>
      </c>
      <c r="F16">
        <v>1538.4335484397</v>
      </c>
      <c r="G16">
        <v>1546.455969318</v>
      </c>
      <c r="H16">
        <v>1554.8254261191</v>
      </c>
      <c r="I16">
        <v>1561.9501400251</v>
      </c>
      <c r="J16">
        <v>1538.4285416759</v>
      </c>
      <c r="K16">
        <v>1546.6879406591</v>
      </c>
      <c r="L16">
        <v>1554.7504917111</v>
      </c>
      <c r="M16">
        <v>1561.8896013038</v>
      </c>
    </row>
    <row r="17" spans="1:13">
      <c r="A17" t="s">
        <v>238</v>
      </c>
      <c r="B17">
        <v>1538.6057200029</v>
      </c>
      <c r="C17">
        <v>1546.4367068117</v>
      </c>
      <c r="D17">
        <v>1555.0073861872</v>
      </c>
      <c r="E17">
        <v>1562.0313293843</v>
      </c>
      <c r="F17">
        <v>1538.4316229022</v>
      </c>
      <c r="G17">
        <v>1546.4563592138</v>
      </c>
      <c r="H17">
        <v>1554.8236573547</v>
      </c>
      <c r="I17">
        <v>1561.9467659685</v>
      </c>
      <c r="J17">
        <v>1538.4277718418</v>
      </c>
      <c r="K17">
        <v>1546.6871625368</v>
      </c>
      <c r="L17">
        <v>1554.7502956277</v>
      </c>
      <c r="M17">
        <v>1561.8901969092</v>
      </c>
    </row>
    <row r="18" spans="1:13">
      <c r="A18" t="s">
        <v>239</v>
      </c>
      <c r="B18">
        <v>1538.6047579594</v>
      </c>
      <c r="C18">
        <v>1546.4355390567</v>
      </c>
      <c r="D18">
        <v>1555.0097457391</v>
      </c>
      <c r="E18">
        <v>1562.033514316</v>
      </c>
      <c r="F18">
        <v>1538.4310450537</v>
      </c>
      <c r="G18">
        <v>1546.4563592138</v>
      </c>
      <c r="H18">
        <v>1554.8242475832</v>
      </c>
      <c r="I18">
        <v>1561.9382309702</v>
      </c>
      <c r="J18">
        <v>1538.4271939962</v>
      </c>
      <c r="K18">
        <v>1546.6883306718</v>
      </c>
      <c r="L18">
        <v>1554.7500976219</v>
      </c>
      <c r="M18">
        <v>1561.8860296213</v>
      </c>
    </row>
    <row r="19" spans="1:13">
      <c r="A19" t="s">
        <v>240</v>
      </c>
      <c r="B19">
        <v>1538.6049499914</v>
      </c>
      <c r="C19">
        <v>1546.4345671968</v>
      </c>
      <c r="D19">
        <v>1555.0081727037</v>
      </c>
      <c r="E19">
        <v>1562.0394695473</v>
      </c>
      <c r="F19">
        <v>1538.4310450537</v>
      </c>
      <c r="G19">
        <v>1546.4548034359</v>
      </c>
      <c r="H19">
        <v>1554.8248358896</v>
      </c>
      <c r="I19">
        <v>1561.9543095954</v>
      </c>
      <c r="J19">
        <v>1538.4271939962</v>
      </c>
      <c r="K19">
        <v>1546.6856043919</v>
      </c>
      <c r="L19">
        <v>1554.7504917111</v>
      </c>
      <c r="M19">
        <v>1561.890792515</v>
      </c>
    </row>
    <row r="20" spans="1:13">
      <c r="A20" t="s">
        <v>241</v>
      </c>
      <c r="B20">
        <v>1538.6059120352</v>
      </c>
      <c r="C20">
        <v>1546.4357349503</v>
      </c>
      <c r="D20">
        <v>1555.0113207007</v>
      </c>
      <c r="E20">
        <v>1562.0434397267</v>
      </c>
      <c r="F20">
        <v>1538.4347041409</v>
      </c>
      <c r="G20">
        <v>1546.4567491097</v>
      </c>
      <c r="H20">
        <v>1554.8230671266</v>
      </c>
      <c r="I20">
        <v>1561.9537139412</v>
      </c>
      <c r="J20">
        <v>1538.4302752171</v>
      </c>
      <c r="K20">
        <v>1546.6883306718</v>
      </c>
      <c r="L20">
        <v>1554.7512779677</v>
      </c>
      <c r="M20">
        <v>1561.8888078108</v>
      </c>
    </row>
    <row r="21" spans="1:13">
      <c r="A21" t="s">
        <v>242</v>
      </c>
      <c r="B21">
        <v>1538.6049499914</v>
      </c>
      <c r="C21">
        <v>1546.4351510734</v>
      </c>
      <c r="D21">
        <v>1555.009943811</v>
      </c>
      <c r="E21">
        <v>1562.0696441932</v>
      </c>
      <c r="F21">
        <v>1538.4312389247</v>
      </c>
      <c r="G21">
        <v>1546.4561652168</v>
      </c>
      <c r="H21">
        <v>1554.8244436853</v>
      </c>
      <c r="I21">
        <v>1561.9527205383</v>
      </c>
      <c r="J21">
        <v>1538.4285416759</v>
      </c>
      <c r="K21">
        <v>1546.68891474</v>
      </c>
      <c r="L21">
        <v>1554.7510818841</v>
      </c>
      <c r="M21">
        <v>1561.8860296213</v>
      </c>
    </row>
    <row r="22" spans="1:13">
      <c r="A22" t="s">
        <v>243</v>
      </c>
      <c r="B22">
        <v>1538.6047579594</v>
      </c>
      <c r="C22">
        <v>1546.4365128197</v>
      </c>
      <c r="D22">
        <v>1555.0107303301</v>
      </c>
      <c r="E22">
        <v>1562.052571604</v>
      </c>
      <c r="F22">
        <v>1538.4323927402</v>
      </c>
      <c r="G22">
        <v>1546.4553854258</v>
      </c>
      <c r="H22">
        <v>1554.8236573547</v>
      </c>
      <c r="I22">
        <v>1561.9465680657</v>
      </c>
      <c r="J22">
        <v>1538.4271939962</v>
      </c>
      <c r="K22">
        <v>1546.6883306718</v>
      </c>
      <c r="L22">
        <v>1554.7499015385</v>
      </c>
      <c r="M22">
        <v>1561.8888078108</v>
      </c>
    </row>
    <row r="23" spans="1:13">
      <c r="A23" t="s">
        <v>244</v>
      </c>
      <c r="B23">
        <v>1538.6047579594</v>
      </c>
      <c r="C23">
        <v>1546.4351510734</v>
      </c>
      <c r="D23">
        <v>1555.0111226284</v>
      </c>
      <c r="E23">
        <v>1562.0410568404</v>
      </c>
      <c r="F23">
        <v>1538.4312389247</v>
      </c>
      <c r="G23">
        <v>1546.4553854258</v>
      </c>
      <c r="H23">
        <v>1554.8270007073</v>
      </c>
      <c r="I23">
        <v>1561.9523247297</v>
      </c>
      <c r="J23">
        <v>1538.4273878662</v>
      </c>
      <c r="K23">
        <v>1546.6875506466</v>
      </c>
      <c r="L23">
        <v>1554.7497054552</v>
      </c>
      <c r="M23">
        <v>1561.8890056989</v>
      </c>
    </row>
    <row r="24" spans="1:13">
      <c r="A24" t="s">
        <v>245</v>
      </c>
      <c r="B24">
        <v>1538.6043720127</v>
      </c>
      <c r="C24">
        <v>1546.435345065</v>
      </c>
      <c r="D24">
        <v>1555.0095495903</v>
      </c>
      <c r="E24">
        <v>1562.0533652635</v>
      </c>
      <c r="F24">
        <v>1538.4320087622</v>
      </c>
      <c r="G24">
        <v>1546.4555813244</v>
      </c>
      <c r="H24">
        <v>1554.8248358896</v>
      </c>
      <c r="I24">
        <v>1561.9146112998</v>
      </c>
      <c r="J24">
        <v>1538.4268100209</v>
      </c>
      <c r="K24">
        <v>1546.6900809752</v>
      </c>
      <c r="L24">
        <v>1554.7493113664</v>
      </c>
      <c r="M24">
        <v>1561.8898011323</v>
      </c>
    </row>
    <row r="25" spans="1:13">
      <c r="A25" t="s">
        <v>246</v>
      </c>
      <c r="B25">
        <v>1538.6061059502</v>
      </c>
      <c r="C25">
        <v>1546.4369008037</v>
      </c>
      <c r="D25">
        <v>1555.01013996</v>
      </c>
      <c r="E25">
        <v>1562.0414546345</v>
      </c>
      <c r="F25">
        <v>1538.4304672057</v>
      </c>
      <c r="G25">
        <v>1546.4571371039</v>
      </c>
      <c r="H25">
        <v>1554.8266065793</v>
      </c>
      <c r="I25">
        <v>1561.9336656866</v>
      </c>
      <c r="J25">
        <v>1538.4260383063</v>
      </c>
      <c r="K25">
        <v>1546.6869684819</v>
      </c>
      <c r="L25">
        <v>1554.7524583154</v>
      </c>
      <c r="M25">
        <v>1561.8886099226</v>
      </c>
    </row>
    <row r="26" spans="1:13">
      <c r="A26" t="s">
        <v>247</v>
      </c>
      <c r="B26">
        <v>1538.6041799808</v>
      </c>
      <c r="C26">
        <v>1546.436122934</v>
      </c>
      <c r="D26">
        <v>1555.01151685</v>
      </c>
      <c r="E26">
        <v>1562.059520518</v>
      </c>
      <c r="F26">
        <v>1538.4310450537</v>
      </c>
      <c r="G26">
        <v>1546.4575270002</v>
      </c>
      <c r="H26">
        <v>1554.8234593302</v>
      </c>
      <c r="I26">
        <v>1561.9497442178</v>
      </c>
      <c r="J26">
        <v>1538.426616151</v>
      </c>
      <c r="K26">
        <v>1546.6879406591</v>
      </c>
      <c r="L26">
        <v>1554.7491152833</v>
      </c>
      <c r="M26">
        <v>1561.8876166026</v>
      </c>
    </row>
    <row r="27" spans="1:13">
      <c r="A27" t="s">
        <v>248</v>
      </c>
      <c r="B27">
        <v>1538.6061059502</v>
      </c>
      <c r="C27">
        <v>1546.4351510734</v>
      </c>
      <c r="D27">
        <v>1555.0095495903</v>
      </c>
      <c r="E27">
        <v>1562.0418504882</v>
      </c>
      <c r="F27">
        <v>1538.4325866115</v>
      </c>
      <c r="G27">
        <v>1546.4553854258</v>
      </c>
      <c r="H27">
        <v>1554.8258202465</v>
      </c>
      <c r="I27">
        <v>1561.9497442178</v>
      </c>
      <c r="J27">
        <v>1538.4287355463</v>
      </c>
      <c r="K27">
        <v>1546.6859944035</v>
      </c>
      <c r="L27">
        <v>1554.7508858005</v>
      </c>
      <c r="M27">
        <v>1561.8903967378</v>
      </c>
    </row>
    <row r="28" spans="1:13">
      <c r="A28" t="s">
        <v>249</v>
      </c>
      <c r="B28">
        <v>1538.6059120352</v>
      </c>
      <c r="C28">
        <v>1546.4345671968</v>
      </c>
      <c r="D28">
        <v>1555.0119110717</v>
      </c>
      <c r="E28">
        <v>1562.0261678469</v>
      </c>
      <c r="F28">
        <v>1538.4318167733</v>
      </c>
      <c r="G28">
        <v>1546.4548034359</v>
      </c>
      <c r="H28">
        <v>1554.8218866717</v>
      </c>
      <c r="I28">
        <v>1561.9392243546</v>
      </c>
      <c r="J28">
        <v>1538.4273878662</v>
      </c>
      <c r="K28">
        <v>1546.6875506466</v>
      </c>
      <c r="L28">
        <v>1554.7487211948</v>
      </c>
      <c r="M28">
        <v>1561.8890056989</v>
      </c>
    </row>
    <row r="29" spans="1:13">
      <c r="A29" t="s">
        <v>250</v>
      </c>
      <c r="B29">
        <v>1538.6045640447</v>
      </c>
      <c r="C29">
        <v>1546.4351510734</v>
      </c>
      <c r="D29">
        <v>1555.0103361089</v>
      </c>
      <c r="E29">
        <v>1562.0313293843</v>
      </c>
      <c r="F29">
        <v>1538.4316229022</v>
      </c>
      <c r="G29">
        <v>1546.4553854258</v>
      </c>
      <c r="H29">
        <v>1554.8252300167</v>
      </c>
      <c r="I29">
        <v>1561.9300938025</v>
      </c>
      <c r="J29">
        <v>1538.4277718418</v>
      </c>
      <c r="K29">
        <v>1546.6871625368</v>
      </c>
      <c r="L29">
        <v>1554.7516720575</v>
      </c>
      <c r="M29">
        <v>1561.8876166026</v>
      </c>
    </row>
    <row r="30" spans="1:13">
      <c r="A30" t="s">
        <v>251</v>
      </c>
      <c r="B30">
        <v>1538.6061059502</v>
      </c>
      <c r="C30">
        <v>1546.4355390567</v>
      </c>
      <c r="D30">
        <v>1555.0097457391</v>
      </c>
      <c r="E30">
        <v>1562.0345058812</v>
      </c>
      <c r="F30">
        <v>1538.4310450537</v>
      </c>
      <c r="G30">
        <v>1546.4549974324</v>
      </c>
      <c r="H30">
        <v>1554.8252300167</v>
      </c>
      <c r="I30">
        <v>1561.934856965</v>
      </c>
      <c r="J30">
        <v>1538.4271939962</v>
      </c>
      <c r="K30">
        <v>1546.6871625368</v>
      </c>
      <c r="L30">
        <v>1554.7497054552</v>
      </c>
      <c r="M30">
        <v>1561.8884100945</v>
      </c>
    </row>
    <row r="31" spans="1:13">
      <c r="A31" t="s">
        <v>252</v>
      </c>
      <c r="B31">
        <v>1538.6051420236</v>
      </c>
      <c r="C31">
        <v>1546.436122934</v>
      </c>
      <c r="D31">
        <v>1555.010534181</v>
      </c>
      <c r="E31">
        <v>1562.0460205482</v>
      </c>
      <c r="F31">
        <v>1538.4296973696</v>
      </c>
      <c r="G31">
        <v>1546.4563592138</v>
      </c>
      <c r="H31">
        <v>1554.8230671266</v>
      </c>
      <c r="I31">
        <v>1561.9467659685</v>
      </c>
      <c r="J31">
        <v>1538.4258463189</v>
      </c>
      <c r="K31">
        <v>1546.6879406591</v>
      </c>
      <c r="L31">
        <v>1554.7504917111</v>
      </c>
      <c r="M31">
        <v>1561.887220827</v>
      </c>
    </row>
    <row r="32" spans="1:13">
      <c r="A32" t="s">
        <v>253</v>
      </c>
      <c r="B32">
        <v>1538.6062979826</v>
      </c>
      <c r="C32">
        <v>1546.4372906899</v>
      </c>
      <c r="D32">
        <v>1555.0125014432</v>
      </c>
      <c r="E32">
        <v>1562.0400652669</v>
      </c>
      <c r="F32">
        <v>1538.4323927402</v>
      </c>
      <c r="G32">
        <v>1546.4575270002</v>
      </c>
      <c r="H32">
        <v>1554.8256241441</v>
      </c>
      <c r="I32">
        <v>1561.9292983281</v>
      </c>
      <c r="J32">
        <v>1538.4279638297</v>
      </c>
      <c r="K32">
        <v>1546.6875506466</v>
      </c>
      <c r="L32">
        <v>1554.7514759738</v>
      </c>
      <c r="M32">
        <v>1561.8856319064</v>
      </c>
    </row>
    <row r="33" spans="1:13">
      <c r="A33" t="s">
        <v>254</v>
      </c>
      <c r="B33">
        <v>1538.6053359384</v>
      </c>
      <c r="C33">
        <v>1546.4357349503</v>
      </c>
      <c r="D33">
        <v>1555.0128937424</v>
      </c>
      <c r="E33">
        <v>1562.0478077235</v>
      </c>
      <c r="F33">
        <v>1538.4318167733</v>
      </c>
      <c r="G33">
        <v>1546.4546075374</v>
      </c>
      <c r="H33">
        <v>1554.8240495586</v>
      </c>
      <c r="I33">
        <v>1561.9443853174</v>
      </c>
      <c r="J33">
        <v>1538.426616151</v>
      </c>
      <c r="K33">
        <v>1546.6873565916</v>
      </c>
      <c r="L33">
        <v>1554.7504917111</v>
      </c>
      <c r="M33">
        <v>1561.8896013038</v>
      </c>
    </row>
    <row r="34" spans="1:13">
      <c r="A34" t="s">
        <v>255</v>
      </c>
      <c r="B34">
        <v>1538.6049499914</v>
      </c>
      <c r="C34">
        <v>1546.4351510734</v>
      </c>
      <c r="D34">
        <v>1555.0113207007</v>
      </c>
      <c r="E34">
        <v>1562.0464164042</v>
      </c>
      <c r="F34">
        <v>1538.4298912402</v>
      </c>
      <c r="G34">
        <v>1546.4553854258</v>
      </c>
      <c r="H34">
        <v>1554.8242475832</v>
      </c>
      <c r="I34">
        <v>1561.9410093454</v>
      </c>
      <c r="J34">
        <v>1538.4254623442</v>
      </c>
      <c r="K34">
        <v>1546.6875506466</v>
      </c>
      <c r="L34">
        <v>1554.7516720575</v>
      </c>
      <c r="M34">
        <v>1561.8884100945</v>
      </c>
    </row>
    <row r="35" spans="1:13">
      <c r="A35" t="s">
        <v>256</v>
      </c>
      <c r="B35">
        <v>1538.6037940344</v>
      </c>
      <c r="C35">
        <v>1546.435345065</v>
      </c>
      <c r="D35">
        <v>1555.0069919678</v>
      </c>
      <c r="E35">
        <v>1562.047211998</v>
      </c>
      <c r="F35">
        <v>1538.4298912402</v>
      </c>
      <c r="G35">
        <v>1546.4563592138</v>
      </c>
      <c r="H35">
        <v>1554.8254261191</v>
      </c>
      <c r="I35">
        <v>1561.9386287119</v>
      </c>
      <c r="J35">
        <v>1538.4254623442</v>
      </c>
      <c r="K35">
        <v>1546.6879406591</v>
      </c>
      <c r="L35">
        <v>1554.7504917111</v>
      </c>
      <c r="M35">
        <v>1561.8888078108</v>
      </c>
    </row>
    <row r="36" spans="1:13">
      <c r="A36" t="s">
        <v>257</v>
      </c>
      <c r="B36">
        <v>1538.6045640447</v>
      </c>
      <c r="C36">
        <v>1546.4357349503</v>
      </c>
      <c r="D36">
        <v>1555.0103361089</v>
      </c>
      <c r="E36">
        <v>1562.0482035805</v>
      </c>
      <c r="F36">
        <v>1538.4314309134</v>
      </c>
      <c r="G36">
        <v>1546.4567491097</v>
      </c>
      <c r="H36">
        <v>1554.8252300167</v>
      </c>
      <c r="I36">
        <v>1561.9380330696</v>
      </c>
      <c r="J36">
        <v>1538.427579854</v>
      </c>
      <c r="K36">
        <v>1546.688524727</v>
      </c>
      <c r="L36">
        <v>1554.7508858005</v>
      </c>
      <c r="M36">
        <v>1561.8858317338</v>
      </c>
    </row>
    <row r="37" spans="1:13">
      <c r="A37" t="s">
        <v>258</v>
      </c>
      <c r="B37">
        <v>1538.6047579594</v>
      </c>
      <c r="C37">
        <v>1546.4369008037</v>
      </c>
      <c r="D37">
        <v>1555.0125014432</v>
      </c>
      <c r="E37">
        <v>1562.0567397807</v>
      </c>
      <c r="F37">
        <v>1538.4304672057</v>
      </c>
      <c r="G37">
        <v>1546.457331101</v>
      </c>
      <c r="H37">
        <v>1554.8244436853</v>
      </c>
      <c r="I37">
        <v>1561.9445832196</v>
      </c>
      <c r="J37">
        <v>1538.426616151</v>
      </c>
      <c r="K37">
        <v>1546.6873565916</v>
      </c>
      <c r="L37">
        <v>1554.7510818841</v>
      </c>
      <c r="M37">
        <v>1561.8909904037</v>
      </c>
    </row>
    <row r="38" spans="1:13">
      <c r="A38" t="s">
        <v>259</v>
      </c>
      <c r="B38">
        <v>1538.6061059502</v>
      </c>
      <c r="C38">
        <v>1546.4351510734</v>
      </c>
      <c r="D38">
        <v>1555.0077784839</v>
      </c>
      <c r="E38">
        <v>1562.0386739615</v>
      </c>
      <c r="F38">
        <v>1538.4310450537</v>
      </c>
      <c r="G38">
        <v>1546.4553854258</v>
      </c>
      <c r="H38">
        <v>1554.8244436853</v>
      </c>
      <c r="I38">
        <v>1561.9463701629</v>
      </c>
      <c r="J38">
        <v>1538.4279638297</v>
      </c>
      <c r="K38">
        <v>1546.688524727</v>
      </c>
      <c r="L38">
        <v>1554.7522622314</v>
      </c>
      <c r="M38">
        <v>1561.8868231115</v>
      </c>
    </row>
    <row r="39" spans="1:13">
      <c r="A39" t="s">
        <v>260</v>
      </c>
      <c r="B39">
        <v>1538.6037940344</v>
      </c>
      <c r="C39">
        <v>1546.4359289421</v>
      </c>
      <c r="D39">
        <v>1555.0097457391</v>
      </c>
      <c r="E39">
        <v>1562.0533652635</v>
      </c>
      <c r="F39">
        <v>1538.4318167733</v>
      </c>
      <c r="G39">
        <v>1546.4575270002</v>
      </c>
      <c r="H39">
        <v>1554.8254261191</v>
      </c>
      <c r="I39">
        <v>1561.9320786117</v>
      </c>
      <c r="J39">
        <v>1538.4273878662</v>
      </c>
      <c r="K39">
        <v>1546.6881347142</v>
      </c>
      <c r="L39">
        <v>1554.7524583154</v>
      </c>
      <c r="M39">
        <v>1561.8884100945</v>
      </c>
    </row>
    <row r="40" spans="1:13">
      <c r="A40" t="s">
        <v>261</v>
      </c>
      <c r="B40">
        <v>1538.6062979826</v>
      </c>
      <c r="C40">
        <v>1546.4341773121</v>
      </c>
      <c r="D40">
        <v>1555.0126975928</v>
      </c>
      <c r="E40">
        <v>1562.048005652</v>
      </c>
      <c r="F40">
        <v>1538.4298912402</v>
      </c>
      <c r="G40">
        <v>1546.4549974324</v>
      </c>
      <c r="H40">
        <v>1554.8248358896</v>
      </c>
      <c r="I40">
        <v>1561.9410093454</v>
      </c>
      <c r="J40">
        <v>1538.4241127876</v>
      </c>
      <c r="K40">
        <v>1546.6879406591</v>
      </c>
      <c r="L40">
        <v>1554.7504917111</v>
      </c>
      <c r="M40">
        <v>1561.8868231115</v>
      </c>
    </row>
    <row r="41" spans="1:13">
      <c r="A41" t="s">
        <v>262</v>
      </c>
      <c r="B41">
        <v>1538.6045640447</v>
      </c>
      <c r="C41">
        <v>1546.4351510734</v>
      </c>
      <c r="D41">
        <v>1555.0093534415</v>
      </c>
      <c r="E41">
        <v>1562.0370866731</v>
      </c>
      <c r="F41">
        <v>1538.4316229022</v>
      </c>
      <c r="G41">
        <v>1546.4565532107</v>
      </c>
      <c r="H41">
        <v>1554.8222788748</v>
      </c>
      <c r="I41">
        <v>1561.9455746719</v>
      </c>
      <c r="J41">
        <v>1538.4271939962</v>
      </c>
      <c r="K41">
        <v>1546.6879406591</v>
      </c>
      <c r="L41">
        <v>1554.7516720575</v>
      </c>
      <c r="M41">
        <v>1561.8880143185</v>
      </c>
    </row>
    <row r="42" spans="1:13">
      <c r="A42" t="s">
        <v>263</v>
      </c>
      <c r="B42">
        <v>1538.6039860663</v>
      </c>
      <c r="C42">
        <v>1546.4345671968</v>
      </c>
      <c r="D42">
        <v>1555.0134841146</v>
      </c>
      <c r="E42">
        <v>1562.0299400348</v>
      </c>
      <c r="F42">
        <v>1538.4302752171</v>
      </c>
      <c r="G42">
        <v>1546.4553854258</v>
      </c>
      <c r="H42">
        <v>1554.8228691023</v>
      </c>
      <c r="I42">
        <v>1561.919176472</v>
      </c>
      <c r="J42">
        <v>1538.427579854</v>
      </c>
      <c r="K42">
        <v>1546.6856043919</v>
      </c>
      <c r="L42">
        <v>1554.7493113664</v>
      </c>
      <c r="M42">
        <v>1561.8878164305</v>
      </c>
    </row>
    <row r="43" spans="1:13">
      <c r="A43" t="s">
        <v>264</v>
      </c>
      <c r="B43">
        <v>1538.6051420236</v>
      </c>
      <c r="C43">
        <v>1546.4355390567</v>
      </c>
      <c r="D43">
        <v>1555.0142706373</v>
      </c>
      <c r="E43">
        <v>1562.0408589137</v>
      </c>
      <c r="F43">
        <v>1538.4325866115</v>
      </c>
      <c r="G43">
        <v>1546.4571371039</v>
      </c>
      <c r="H43">
        <v>1554.8222788748</v>
      </c>
      <c r="I43">
        <v>1561.9410093454</v>
      </c>
      <c r="J43">
        <v>1538.4287355463</v>
      </c>
      <c r="K43">
        <v>1546.6883306718</v>
      </c>
      <c r="L43">
        <v>1554.7493113664</v>
      </c>
      <c r="M43">
        <v>1561.8894034155</v>
      </c>
    </row>
    <row r="44" spans="1:13">
      <c r="A44" t="s">
        <v>265</v>
      </c>
      <c r="B44">
        <v>1538.6057200029</v>
      </c>
      <c r="C44">
        <v>1546.4337893294</v>
      </c>
      <c r="D44">
        <v>1555.0077784839</v>
      </c>
      <c r="E44">
        <v>1562.0400652669</v>
      </c>
      <c r="F44">
        <v>1538.4318167733</v>
      </c>
      <c r="G44">
        <v>1546.4546075374</v>
      </c>
      <c r="H44">
        <v>1554.8236573547</v>
      </c>
      <c r="I44">
        <v>1561.9279091601</v>
      </c>
      <c r="J44">
        <v>1538.4273878662</v>
      </c>
      <c r="K44">
        <v>1546.6879406591</v>
      </c>
      <c r="L44">
        <v>1554.749509372</v>
      </c>
      <c r="M44">
        <v>1561.8913881213</v>
      </c>
    </row>
    <row r="45" spans="1:13">
      <c r="A45" t="s">
        <v>266</v>
      </c>
      <c r="B45">
        <v>1538.6061059502</v>
      </c>
      <c r="C45">
        <v>1546.4355390567</v>
      </c>
      <c r="D45">
        <v>1555.0111226284</v>
      </c>
      <c r="E45">
        <v>1562.05654185</v>
      </c>
      <c r="F45">
        <v>1538.4327786006</v>
      </c>
      <c r="G45">
        <v>1546.4563592138</v>
      </c>
      <c r="H45">
        <v>1554.8256241441</v>
      </c>
      <c r="I45">
        <v>1561.9507356767</v>
      </c>
      <c r="J45">
        <v>1538.4283496879</v>
      </c>
      <c r="K45">
        <v>1546.688524727</v>
      </c>
      <c r="L45">
        <v>1554.7514759738</v>
      </c>
      <c r="M45">
        <v>1561.8880143185</v>
      </c>
    </row>
    <row r="46" spans="1:13">
      <c r="A46" t="s">
        <v>267</v>
      </c>
      <c r="B46">
        <v>1538.6045640447</v>
      </c>
      <c r="C46">
        <v>1546.4335934363</v>
      </c>
      <c r="D46">
        <v>1555.0123033706</v>
      </c>
      <c r="E46">
        <v>1562.0539609938</v>
      </c>
      <c r="F46">
        <v>1538.4316229022</v>
      </c>
      <c r="G46">
        <v>1546.4551914291</v>
      </c>
      <c r="H46">
        <v>1554.8222788748</v>
      </c>
      <c r="I46">
        <v>1561.9310852364</v>
      </c>
      <c r="J46">
        <v>1538.4277718418</v>
      </c>
      <c r="K46">
        <v>1546.6842422069</v>
      </c>
      <c r="L46">
        <v>1554.7506877946</v>
      </c>
      <c r="M46">
        <v>1561.8860296213</v>
      </c>
    </row>
    <row r="47" spans="1:13">
      <c r="A47" t="s">
        <v>268</v>
      </c>
      <c r="B47">
        <v>1538.6037940344</v>
      </c>
      <c r="C47">
        <v>1546.4335934363</v>
      </c>
      <c r="D47">
        <v>1555.0091553697</v>
      </c>
      <c r="E47">
        <v>1562.0609099201</v>
      </c>
      <c r="F47">
        <v>1538.4316229022</v>
      </c>
      <c r="G47">
        <v>1546.4546075374</v>
      </c>
      <c r="H47">
        <v>1554.8246397875</v>
      </c>
      <c r="I47">
        <v>1561.94815517</v>
      </c>
      <c r="J47">
        <v>1538.4277718418</v>
      </c>
      <c r="K47">
        <v>1546.6887187822</v>
      </c>
      <c r="L47">
        <v>1554.7518681413</v>
      </c>
      <c r="M47">
        <v>1561.8856319064</v>
      </c>
    </row>
    <row r="48" spans="1:13">
      <c r="A48" t="s">
        <v>269</v>
      </c>
      <c r="B48">
        <v>1538.6039860663</v>
      </c>
      <c r="C48">
        <v>1546.4351510734</v>
      </c>
      <c r="D48">
        <v>1555.0130918151</v>
      </c>
      <c r="E48">
        <v>1562.0491971048</v>
      </c>
      <c r="F48">
        <v>1538.4314309134</v>
      </c>
      <c r="G48">
        <v>1546.4561652168</v>
      </c>
      <c r="H48">
        <v>1554.8220827732</v>
      </c>
      <c r="I48">
        <v>1561.9410093454</v>
      </c>
      <c r="J48">
        <v>1538.4270020085</v>
      </c>
      <c r="K48">
        <v>1546.6883306718</v>
      </c>
      <c r="L48">
        <v>1554.7487211948</v>
      </c>
      <c r="M48">
        <v>1561.8882122064</v>
      </c>
    </row>
    <row r="49" spans="1:13">
      <c r="A49" t="s">
        <v>270</v>
      </c>
      <c r="B49">
        <v>1538.6043720127</v>
      </c>
      <c r="C49">
        <v>1546.4345671968</v>
      </c>
      <c r="D49">
        <v>1555.0083688522</v>
      </c>
      <c r="E49">
        <v>1562.0386739615</v>
      </c>
      <c r="F49">
        <v>1538.4316229022</v>
      </c>
      <c r="G49">
        <v>1546.4548034359</v>
      </c>
      <c r="H49">
        <v>1554.8266065793</v>
      </c>
      <c r="I49">
        <v>1561.9410093454</v>
      </c>
      <c r="J49">
        <v>1538.4271939962</v>
      </c>
      <c r="K49">
        <v>1546.6894988086</v>
      </c>
      <c r="L49">
        <v>1554.753244574</v>
      </c>
      <c r="M49">
        <v>1561.8868231115</v>
      </c>
    </row>
    <row r="50" spans="1:13">
      <c r="A50" t="s">
        <v>271</v>
      </c>
      <c r="B50">
        <v>1538.6041799808</v>
      </c>
      <c r="C50">
        <v>1546.4359289421</v>
      </c>
      <c r="D50">
        <v>1555.010534181</v>
      </c>
      <c r="E50">
        <v>1562.0458206797</v>
      </c>
      <c r="F50">
        <v>1538.4308530651</v>
      </c>
      <c r="G50">
        <v>1546.4555813244</v>
      </c>
      <c r="H50">
        <v>1554.8238534566</v>
      </c>
      <c r="I50">
        <v>1561.9384288709</v>
      </c>
      <c r="J50">
        <v>1538.4264241635</v>
      </c>
      <c r="K50">
        <v>1546.6893028507</v>
      </c>
      <c r="L50">
        <v>1554.7504917111</v>
      </c>
      <c r="M50">
        <v>1561.8882122064</v>
      </c>
    </row>
    <row r="51" spans="1:13">
      <c r="A51" t="s">
        <v>272</v>
      </c>
      <c r="B51">
        <v>1538.6062979826</v>
      </c>
      <c r="C51">
        <v>1546.4363188278</v>
      </c>
      <c r="D51">
        <v>1555.0097457391</v>
      </c>
      <c r="E51">
        <v>1562.0470121292</v>
      </c>
      <c r="F51">
        <v>1538.4322007512</v>
      </c>
      <c r="G51">
        <v>1546.455969318</v>
      </c>
      <c r="H51">
        <v>1554.8252300167</v>
      </c>
      <c r="I51">
        <v>1561.9455746719</v>
      </c>
      <c r="J51">
        <v>1538.4271939962</v>
      </c>
      <c r="K51">
        <v>1546.688524727</v>
      </c>
      <c r="L51">
        <v>1554.7516720575</v>
      </c>
      <c r="M51">
        <v>1561.8876166026</v>
      </c>
    </row>
    <row r="52" spans="1:13">
      <c r="A52" t="s">
        <v>273</v>
      </c>
      <c r="B52">
        <v>1538.6039860663</v>
      </c>
      <c r="C52">
        <v>1546.4347611883</v>
      </c>
      <c r="D52">
        <v>1555.0103361089</v>
      </c>
      <c r="E52">
        <v>1562.0511822167</v>
      </c>
      <c r="F52">
        <v>1538.4308530651</v>
      </c>
      <c r="G52">
        <v>1546.4544135409</v>
      </c>
      <c r="H52">
        <v>1554.8218866717</v>
      </c>
      <c r="I52">
        <v>1561.919969996</v>
      </c>
      <c r="J52">
        <v>1538.427579854</v>
      </c>
      <c r="K52">
        <v>1546.6871625368</v>
      </c>
      <c r="L52">
        <v>1554.7508858005</v>
      </c>
      <c r="M52">
        <v>1561.8860296213</v>
      </c>
    </row>
    <row r="53" spans="1:13">
      <c r="A53" t="s">
        <v>274</v>
      </c>
      <c r="B53">
        <v>1538.6059120352</v>
      </c>
      <c r="C53">
        <v>1546.4355390567</v>
      </c>
      <c r="D53">
        <v>1555.0107303301</v>
      </c>
      <c r="E53">
        <v>1562.0434397267</v>
      </c>
      <c r="F53">
        <v>1538.4323927402</v>
      </c>
      <c r="G53">
        <v>1546.4563592138</v>
      </c>
      <c r="H53">
        <v>1554.8232632284</v>
      </c>
      <c r="I53">
        <v>1561.9507356767</v>
      </c>
      <c r="J53">
        <v>1538.4271939962</v>
      </c>
      <c r="K53">
        <v>1546.6865784699</v>
      </c>
      <c r="L53">
        <v>1554.749509372</v>
      </c>
      <c r="M53">
        <v>1561.8894034155</v>
      </c>
    </row>
    <row r="54" spans="1:13">
      <c r="A54" t="s">
        <v>275</v>
      </c>
      <c r="B54">
        <v>1538.6036020026</v>
      </c>
      <c r="C54">
        <v>1546.4357349503</v>
      </c>
      <c r="D54">
        <v>1555.010534181</v>
      </c>
      <c r="E54">
        <v>1562.0438355815</v>
      </c>
      <c r="F54">
        <v>1538.4287355463</v>
      </c>
      <c r="G54">
        <v>1546.455969318</v>
      </c>
      <c r="H54">
        <v>1554.8258202465</v>
      </c>
      <c r="I54">
        <v>1561.9509355208</v>
      </c>
      <c r="J54">
        <v>1538.4237288138</v>
      </c>
      <c r="K54">
        <v>1546.6865784699</v>
      </c>
      <c r="L54">
        <v>1554.7512779677</v>
      </c>
      <c r="M54">
        <v>1561.8884100945</v>
      </c>
    </row>
    <row r="55" spans="1:13">
      <c r="A55" t="s">
        <v>276</v>
      </c>
      <c r="B55">
        <v>1538.6064900151</v>
      </c>
      <c r="C55">
        <v>1546.4341773121</v>
      </c>
      <c r="D55">
        <v>1555.0091553697</v>
      </c>
      <c r="E55">
        <v>1562.0188233874</v>
      </c>
      <c r="F55">
        <v>1538.4306610765</v>
      </c>
      <c r="G55">
        <v>1546.4549974324</v>
      </c>
      <c r="H55">
        <v>1554.8256241441</v>
      </c>
      <c r="I55">
        <v>1561.9354526049</v>
      </c>
      <c r="J55">
        <v>1538.4273878662</v>
      </c>
      <c r="K55">
        <v>1546.6852162831</v>
      </c>
      <c r="L55">
        <v>1554.7508858005</v>
      </c>
      <c r="M55">
        <v>1561.8864253963</v>
      </c>
    </row>
    <row r="56" spans="1:13">
      <c r="A56" t="s">
        <v>277</v>
      </c>
      <c r="B56">
        <v>1538.6043720127</v>
      </c>
      <c r="C56">
        <v>1546.4357349503</v>
      </c>
      <c r="D56">
        <v>1555.0117129993</v>
      </c>
      <c r="E56">
        <v>1562.0555483164</v>
      </c>
      <c r="F56">
        <v>1538.4316229022</v>
      </c>
      <c r="G56">
        <v>1546.4567491097</v>
      </c>
      <c r="H56">
        <v>1554.8252300167</v>
      </c>
      <c r="I56">
        <v>1561.9584772477</v>
      </c>
      <c r="J56">
        <v>1538.4271939962</v>
      </c>
      <c r="K56">
        <v>1546.6863844152</v>
      </c>
      <c r="L56">
        <v>1554.7497054552</v>
      </c>
      <c r="M56">
        <v>1561.8913881213</v>
      </c>
    </row>
    <row r="57" spans="1:13">
      <c r="A57" t="s">
        <v>278</v>
      </c>
      <c r="B57">
        <v>1538.6043720127</v>
      </c>
      <c r="C57">
        <v>1546.435345065</v>
      </c>
      <c r="D57">
        <v>1555.0113207007</v>
      </c>
      <c r="E57">
        <v>1562.0648802085</v>
      </c>
      <c r="F57">
        <v>1538.4318167733</v>
      </c>
      <c r="G57">
        <v>1546.4542195445</v>
      </c>
      <c r="H57">
        <v>1554.8228691023</v>
      </c>
      <c r="I57">
        <v>1561.9358484049</v>
      </c>
      <c r="J57">
        <v>1538.4279638297</v>
      </c>
      <c r="K57">
        <v>1546.688524727</v>
      </c>
      <c r="L57">
        <v>1554.7510818841</v>
      </c>
      <c r="M57">
        <v>1561.887220827</v>
      </c>
    </row>
    <row r="58" spans="1:13">
      <c r="A58" t="s">
        <v>279</v>
      </c>
      <c r="B58">
        <v>1538.6062979826</v>
      </c>
      <c r="C58">
        <v>1546.4374846821</v>
      </c>
      <c r="D58">
        <v>1555.0085650008</v>
      </c>
      <c r="E58">
        <v>1562.0442333769</v>
      </c>
      <c r="F58">
        <v>1538.4322007512</v>
      </c>
      <c r="G58">
        <v>1546.4575270002</v>
      </c>
      <c r="H58">
        <v>1554.8240495586</v>
      </c>
      <c r="I58">
        <v>1561.9549052501</v>
      </c>
      <c r="J58">
        <v>1538.4277718418</v>
      </c>
      <c r="K58">
        <v>1546.6891087953</v>
      </c>
      <c r="L58">
        <v>1554.7514759738</v>
      </c>
      <c r="M58">
        <v>1561.8943661595</v>
      </c>
    </row>
    <row r="59" spans="1:13">
      <c r="A59" t="s">
        <v>280</v>
      </c>
      <c r="B59">
        <v>1538.6062979826</v>
      </c>
      <c r="C59">
        <v>1546.4367068117</v>
      </c>
      <c r="D59">
        <v>1555.0109264792</v>
      </c>
      <c r="E59">
        <v>1562.0422482827</v>
      </c>
      <c r="F59">
        <v>1538.4335484397</v>
      </c>
      <c r="G59">
        <v>1546.4563592138</v>
      </c>
      <c r="H59">
        <v>1554.8236573547</v>
      </c>
      <c r="I59">
        <v>1561.9485529167</v>
      </c>
      <c r="J59">
        <v>1538.4291195226</v>
      </c>
      <c r="K59">
        <v>1546.6879406591</v>
      </c>
      <c r="L59">
        <v>1554.7487211948</v>
      </c>
      <c r="M59">
        <v>1561.8892055272</v>
      </c>
    </row>
    <row r="60" spans="1:13">
      <c r="A60" t="s">
        <v>281</v>
      </c>
      <c r="B60">
        <v>1538.6043720127</v>
      </c>
      <c r="C60">
        <v>1546.435345065</v>
      </c>
      <c r="D60">
        <v>1555.009943811</v>
      </c>
      <c r="E60">
        <v>1562.0440354494</v>
      </c>
      <c r="F60">
        <v>1538.4312389247</v>
      </c>
      <c r="G60">
        <v>1546.4553854258</v>
      </c>
      <c r="H60">
        <v>1554.8224768989</v>
      </c>
      <c r="I60">
        <v>1561.9390245135</v>
      </c>
      <c r="J60">
        <v>1538.426616151</v>
      </c>
      <c r="K60">
        <v>1546.6877466041</v>
      </c>
      <c r="L60">
        <v>1554.7504917111</v>
      </c>
      <c r="M60">
        <v>1561.8894034155</v>
      </c>
    </row>
    <row r="61" spans="1:13">
      <c r="A61" t="s">
        <v>282</v>
      </c>
      <c r="B61">
        <v>1538.6045640447</v>
      </c>
      <c r="C61">
        <v>1546.435345065</v>
      </c>
      <c r="D61">
        <v>1555.0079765553</v>
      </c>
      <c r="E61">
        <v>1562.0517779453</v>
      </c>
      <c r="F61">
        <v>1538.4322007512</v>
      </c>
      <c r="G61">
        <v>1546.4548034359</v>
      </c>
      <c r="H61">
        <v>1554.8214925463</v>
      </c>
      <c r="I61">
        <v>1561.9285047947</v>
      </c>
      <c r="J61">
        <v>1538.4283496879</v>
      </c>
      <c r="K61">
        <v>1546.68891474</v>
      </c>
      <c r="L61">
        <v>1554.7500976219</v>
      </c>
      <c r="M61">
        <v>1561.8876166026</v>
      </c>
    </row>
    <row r="62" spans="1:13">
      <c r="A62" t="s">
        <v>283</v>
      </c>
      <c r="B62">
        <v>1538.6061059502</v>
      </c>
      <c r="C62">
        <v>1546.4367068117</v>
      </c>
      <c r="D62">
        <v>1555.0085650008</v>
      </c>
      <c r="E62">
        <v>1562.0487993069</v>
      </c>
      <c r="F62">
        <v>1538.4310450537</v>
      </c>
      <c r="G62">
        <v>1546.4555813244</v>
      </c>
      <c r="H62">
        <v>1554.8242475832</v>
      </c>
      <c r="I62">
        <v>1561.9467659685</v>
      </c>
      <c r="J62">
        <v>1538.426616151</v>
      </c>
      <c r="K62">
        <v>1546.6894988086</v>
      </c>
      <c r="L62">
        <v>1554.7500976219</v>
      </c>
      <c r="M62">
        <v>1561.8923814461</v>
      </c>
    </row>
    <row r="63" spans="1:13">
      <c r="A63" t="s">
        <v>284</v>
      </c>
      <c r="B63">
        <v>1538.6043720127</v>
      </c>
      <c r="C63">
        <v>1546.4332054539</v>
      </c>
      <c r="D63">
        <v>1555.0067958196</v>
      </c>
      <c r="E63">
        <v>1562.0442333769</v>
      </c>
      <c r="F63">
        <v>1538.4323927402</v>
      </c>
      <c r="G63">
        <v>1546.4534397554</v>
      </c>
      <c r="H63">
        <v>1554.8240495586</v>
      </c>
      <c r="I63">
        <v>1561.9443853174</v>
      </c>
      <c r="J63">
        <v>1538.4279638297</v>
      </c>
      <c r="K63">
        <v>1546.6877466041</v>
      </c>
      <c r="L63">
        <v>1554.7528524058</v>
      </c>
      <c r="M63">
        <v>1561.887220827</v>
      </c>
    </row>
    <row r="64" spans="1:13">
      <c r="A64" t="s">
        <v>285</v>
      </c>
      <c r="B64">
        <v>1538.6045640447</v>
      </c>
      <c r="C64">
        <v>1546.4335934363</v>
      </c>
      <c r="D64">
        <v>1555.0125014432</v>
      </c>
      <c r="E64">
        <v>1562.0356973134</v>
      </c>
      <c r="F64">
        <v>1538.4323927402</v>
      </c>
      <c r="G64">
        <v>1546.4544135409</v>
      </c>
      <c r="H64">
        <v>1554.8246397875</v>
      </c>
      <c r="I64">
        <v>1561.94815517</v>
      </c>
      <c r="J64">
        <v>1538.4277718418</v>
      </c>
      <c r="K64">
        <v>1546.6863844152</v>
      </c>
      <c r="L64">
        <v>1554.7520661476</v>
      </c>
      <c r="M64">
        <v>1561.8854340191</v>
      </c>
    </row>
    <row r="65" spans="1:13">
      <c r="A65" t="s">
        <v>286</v>
      </c>
      <c r="B65">
        <v>1538.6047579594</v>
      </c>
      <c r="C65">
        <v>1546.4355390567</v>
      </c>
      <c r="D65">
        <v>1555.0109264792</v>
      </c>
      <c r="E65">
        <v>1562.0420503556</v>
      </c>
      <c r="F65">
        <v>1538.4304672057</v>
      </c>
      <c r="G65">
        <v>1546.4563592138</v>
      </c>
      <c r="H65">
        <v>1554.8234593302</v>
      </c>
      <c r="I65">
        <v>1561.9354526049</v>
      </c>
      <c r="J65">
        <v>1538.4260383063</v>
      </c>
      <c r="K65">
        <v>1546.688524727</v>
      </c>
      <c r="L65">
        <v>1554.7497054552</v>
      </c>
      <c r="M65">
        <v>1561.8868231115</v>
      </c>
    </row>
    <row r="66" spans="1:13">
      <c r="A66" t="s">
        <v>287</v>
      </c>
      <c r="B66">
        <v>1538.6022540162</v>
      </c>
      <c r="C66">
        <v>1546.4355390567</v>
      </c>
      <c r="D66">
        <v>1555.008959221</v>
      </c>
      <c r="E66">
        <v>1562.0293443228</v>
      </c>
      <c r="F66">
        <v>1538.4302752171</v>
      </c>
      <c r="G66">
        <v>1546.4555813244</v>
      </c>
      <c r="H66">
        <v>1554.826016349</v>
      </c>
      <c r="I66">
        <v>1561.9471637145</v>
      </c>
      <c r="J66">
        <v>1538.4264241635</v>
      </c>
      <c r="K66">
        <v>1546.688524727</v>
      </c>
      <c r="L66">
        <v>1554.7536386648</v>
      </c>
      <c r="M66">
        <v>1561.8898011323</v>
      </c>
    </row>
    <row r="67" spans="1:13">
      <c r="A67" t="s">
        <v>288</v>
      </c>
      <c r="B67">
        <v>1538.6045640447</v>
      </c>
      <c r="C67">
        <v>1546.4351510734</v>
      </c>
      <c r="D67">
        <v>1555.0095495903</v>
      </c>
      <c r="E67">
        <v>1562.0396674736</v>
      </c>
      <c r="F67">
        <v>1538.4304672057</v>
      </c>
      <c r="G67">
        <v>1546.4553854258</v>
      </c>
      <c r="H67">
        <v>1554.8254261191</v>
      </c>
      <c r="I67">
        <v>1561.919969996</v>
      </c>
      <c r="J67">
        <v>1538.4258463189</v>
      </c>
      <c r="K67">
        <v>1546.6898869196</v>
      </c>
      <c r="L67">
        <v>1554.7524583154</v>
      </c>
      <c r="M67">
        <v>1561.8852361318</v>
      </c>
    </row>
    <row r="68" spans="1:13">
      <c r="A68" t="s">
        <v>289</v>
      </c>
      <c r="B68">
        <v>1538.6039860663</v>
      </c>
      <c r="C68">
        <v>1546.4355390567</v>
      </c>
      <c r="D68">
        <v>1555.0134841146</v>
      </c>
      <c r="E68">
        <v>1562.045424824</v>
      </c>
      <c r="F68">
        <v>1538.4329705897</v>
      </c>
      <c r="G68">
        <v>1546.4569431068</v>
      </c>
      <c r="H68">
        <v>1554.8242475832</v>
      </c>
      <c r="I68">
        <v>1561.9418048317</v>
      </c>
      <c r="J68">
        <v>1538.4285416759</v>
      </c>
      <c r="K68">
        <v>1546.6871625368</v>
      </c>
      <c r="L68">
        <v>1554.7500976219</v>
      </c>
      <c r="M68">
        <v>1561.8894034155</v>
      </c>
    </row>
    <row r="69" spans="1:13">
      <c r="A69" t="s">
        <v>290</v>
      </c>
      <c r="B69">
        <v>1538.6051420236</v>
      </c>
      <c r="C69">
        <v>1546.4369008037</v>
      </c>
      <c r="D69">
        <v>1555.0097457391</v>
      </c>
      <c r="E69">
        <v>1562.0347038063</v>
      </c>
      <c r="F69">
        <v>1538.4325866115</v>
      </c>
      <c r="G69">
        <v>1546.4565532107</v>
      </c>
      <c r="H69">
        <v>1554.8254261191</v>
      </c>
      <c r="I69">
        <v>1561.9372395273</v>
      </c>
      <c r="J69">
        <v>1538.4279638297</v>
      </c>
      <c r="K69">
        <v>1546.6875506466</v>
      </c>
      <c r="L69">
        <v>1554.7512779677</v>
      </c>
      <c r="M69">
        <v>1561.8876166026</v>
      </c>
    </row>
    <row r="70" spans="1:13">
      <c r="A70" t="s">
        <v>291</v>
      </c>
      <c r="B70">
        <v>1538.6051420236</v>
      </c>
      <c r="C70">
        <v>1546.4359289421</v>
      </c>
      <c r="D70">
        <v>1555.0079765553</v>
      </c>
      <c r="E70">
        <v>1562.0396674736</v>
      </c>
      <c r="F70">
        <v>1538.4325866115</v>
      </c>
      <c r="G70">
        <v>1546.4561652168</v>
      </c>
      <c r="H70">
        <v>1554.8242475832</v>
      </c>
      <c r="I70">
        <v>1561.9427962805</v>
      </c>
      <c r="J70">
        <v>1538.4279638297</v>
      </c>
      <c r="K70">
        <v>1546.6875506466</v>
      </c>
      <c r="L70">
        <v>1554.7510818841</v>
      </c>
      <c r="M70">
        <v>1561.8860296213</v>
      </c>
    </row>
    <row r="71" spans="1:13">
      <c r="A71" t="s">
        <v>292</v>
      </c>
      <c r="B71">
        <v>1538.6053359384</v>
      </c>
      <c r="C71">
        <v>1546.433399445</v>
      </c>
      <c r="D71">
        <v>1555.0146648605</v>
      </c>
      <c r="E71">
        <v>1562.0333144508</v>
      </c>
      <c r="F71">
        <v>1538.4310450537</v>
      </c>
      <c r="G71">
        <v>1546.4536356535</v>
      </c>
      <c r="H71">
        <v>1554.8252300167</v>
      </c>
      <c r="I71">
        <v>1561.941209187</v>
      </c>
      <c r="J71">
        <v>1538.4271939962</v>
      </c>
      <c r="K71">
        <v>1546.6879406591</v>
      </c>
      <c r="L71">
        <v>1554.7500976219</v>
      </c>
      <c r="M71">
        <v>1561.8896013038</v>
      </c>
    </row>
    <row r="72" spans="1:13">
      <c r="A72" t="s">
        <v>293</v>
      </c>
      <c r="B72">
        <v>1538.6049499914</v>
      </c>
      <c r="C72">
        <v>1546.4363188278</v>
      </c>
      <c r="D72">
        <v>1555.0148610106</v>
      </c>
      <c r="E72">
        <v>1562.048005652</v>
      </c>
      <c r="F72">
        <v>1538.4331644612</v>
      </c>
      <c r="G72">
        <v>1546.4577209975</v>
      </c>
      <c r="H72">
        <v>1554.8240495586</v>
      </c>
      <c r="I72">
        <v>1561.9439875728</v>
      </c>
      <c r="J72">
        <v>1538.4285416759</v>
      </c>
      <c r="K72">
        <v>1546.6869684819</v>
      </c>
      <c r="L72">
        <v>1554.7516720575</v>
      </c>
      <c r="M72">
        <v>1561.8880143185</v>
      </c>
    </row>
    <row r="73" spans="1:13">
      <c r="A73" t="s">
        <v>294</v>
      </c>
      <c r="B73">
        <v>1538.6034080882</v>
      </c>
      <c r="C73">
        <v>1546.4351510734</v>
      </c>
      <c r="D73">
        <v>1555.0109264792</v>
      </c>
      <c r="E73">
        <v>1562.0358952388</v>
      </c>
      <c r="F73">
        <v>1538.4304672057</v>
      </c>
      <c r="G73">
        <v>1546.455969318</v>
      </c>
      <c r="H73">
        <v>1554.8226730006</v>
      </c>
      <c r="I73">
        <v>1561.941209187</v>
      </c>
      <c r="J73">
        <v>1538.4279638297</v>
      </c>
      <c r="K73">
        <v>1546.6865784699</v>
      </c>
      <c r="L73">
        <v>1554.7516720575</v>
      </c>
      <c r="M73">
        <v>1561.8898011323</v>
      </c>
    </row>
    <row r="74" spans="1:13">
      <c r="A74" t="s">
        <v>295</v>
      </c>
      <c r="B74">
        <v>1538.6061059502</v>
      </c>
      <c r="C74">
        <v>1546.435345065</v>
      </c>
      <c r="D74">
        <v>1555.0103361089</v>
      </c>
      <c r="E74">
        <v>1562.0400652669</v>
      </c>
      <c r="F74">
        <v>1538.4327786006</v>
      </c>
      <c r="G74">
        <v>1546.4548034359</v>
      </c>
      <c r="H74">
        <v>1554.8234593302</v>
      </c>
      <c r="I74">
        <v>1561.9429941823</v>
      </c>
      <c r="J74">
        <v>1538.4283496879</v>
      </c>
      <c r="K74">
        <v>1546.6861884581</v>
      </c>
      <c r="L74">
        <v>1554.7493113664</v>
      </c>
      <c r="M74">
        <v>1561.8876166026</v>
      </c>
    </row>
    <row r="75" spans="1:13">
      <c r="A75" t="s">
        <v>296</v>
      </c>
      <c r="B75">
        <v>1538.6041799808</v>
      </c>
      <c r="C75">
        <v>1546.4370966977</v>
      </c>
      <c r="D75">
        <v>1555.01013996</v>
      </c>
      <c r="E75">
        <v>1562.0402631935</v>
      </c>
      <c r="F75">
        <v>1538.4308530651</v>
      </c>
      <c r="G75">
        <v>1546.4579149948</v>
      </c>
      <c r="H75">
        <v>1554.8252300167</v>
      </c>
      <c r="I75">
        <v>1561.9277112621</v>
      </c>
      <c r="J75">
        <v>1538.4264241635</v>
      </c>
      <c r="K75">
        <v>1546.6873565916</v>
      </c>
      <c r="L75">
        <v>1554.7508858005</v>
      </c>
      <c r="M75">
        <v>1561.8886099226</v>
      </c>
    </row>
    <row r="76" spans="1:13">
      <c r="A76" t="s">
        <v>297</v>
      </c>
      <c r="B76">
        <v>1538.6043720127</v>
      </c>
      <c r="C76">
        <v>1546.432231695</v>
      </c>
      <c r="D76">
        <v>1555.0097457391</v>
      </c>
      <c r="E76">
        <v>1562.0333144508</v>
      </c>
      <c r="F76">
        <v>1538.4337423113</v>
      </c>
      <c r="G76">
        <v>1546.453051763</v>
      </c>
      <c r="H76">
        <v>1554.8224768989</v>
      </c>
      <c r="I76">
        <v>1561.8975420993</v>
      </c>
      <c r="J76">
        <v>1538.4285416759</v>
      </c>
      <c r="K76">
        <v>1546.6898869196</v>
      </c>
      <c r="L76">
        <v>1554.7497054552</v>
      </c>
      <c r="M76">
        <v>1561.8856319064</v>
      </c>
    </row>
    <row r="77" spans="1:13">
      <c r="A77" t="s">
        <v>298</v>
      </c>
      <c r="B77">
        <v>1538.6053359384</v>
      </c>
      <c r="C77">
        <v>1546.4374846821</v>
      </c>
      <c r="D77">
        <v>1555.009943811</v>
      </c>
      <c r="E77">
        <v>1562.0515780754</v>
      </c>
      <c r="F77">
        <v>1538.4312389247</v>
      </c>
      <c r="G77">
        <v>1546.4563592138</v>
      </c>
      <c r="H77">
        <v>1554.8240495586</v>
      </c>
      <c r="I77">
        <v>1561.9312831353</v>
      </c>
      <c r="J77">
        <v>1538.426232176</v>
      </c>
      <c r="K77">
        <v>1546.6859944035</v>
      </c>
      <c r="L77">
        <v>1554.7514759738</v>
      </c>
      <c r="M77">
        <v>1561.8856319064</v>
      </c>
    </row>
    <row r="78" spans="1:13">
      <c r="A78" t="s">
        <v>299</v>
      </c>
      <c r="B78">
        <v>1538.6041799808</v>
      </c>
      <c r="C78">
        <v>1546.4351510734</v>
      </c>
      <c r="D78">
        <v>1555.008959221</v>
      </c>
      <c r="E78">
        <v>1562.0505864886</v>
      </c>
      <c r="F78">
        <v>1538.4308530651</v>
      </c>
      <c r="G78">
        <v>1546.4553854258</v>
      </c>
      <c r="H78">
        <v>1554.8232632284</v>
      </c>
      <c r="I78">
        <v>1561.9336656866</v>
      </c>
      <c r="J78">
        <v>1538.4277718418</v>
      </c>
      <c r="K78">
        <v>1546.6873565916</v>
      </c>
      <c r="L78">
        <v>1554.7497054552</v>
      </c>
      <c r="M78">
        <v>1561.8888078108</v>
      </c>
    </row>
    <row r="79" spans="1:13">
      <c r="A79" t="s">
        <v>300</v>
      </c>
      <c r="B79">
        <v>1538.6053359384</v>
      </c>
      <c r="C79">
        <v>1546.4355390567</v>
      </c>
      <c r="D79">
        <v>1555.0087630724</v>
      </c>
      <c r="E79">
        <v>1562.0464164042</v>
      </c>
      <c r="F79">
        <v>1538.4300832287</v>
      </c>
      <c r="G79">
        <v>1546.4569431068</v>
      </c>
      <c r="H79">
        <v>1554.8230671266</v>
      </c>
      <c r="I79">
        <v>1561.9312831353</v>
      </c>
      <c r="J79">
        <v>1538.4254623442</v>
      </c>
      <c r="K79">
        <v>1546.6879406591</v>
      </c>
      <c r="L79">
        <v>1554.7506877946</v>
      </c>
      <c r="M79">
        <v>1561.8876166026</v>
      </c>
    </row>
    <row r="80" spans="1:13">
      <c r="A80" t="s">
        <v>301</v>
      </c>
      <c r="B80">
        <v>1538.6043720127</v>
      </c>
      <c r="C80">
        <v>1546.4357349503</v>
      </c>
      <c r="D80">
        <v>1555.0085650008</v>
      </c>
      <c r="E80">
        <v>1562.0464164042</v>
      </c>
      <c r="F80">
        <v>1538.4312389247</v>
      </c>
      <c r="G80">
        <v>1546.4565532107</v>
      </c>
      <c r="H80">
        <v>1554.8242475832</v>
      </c>
      <c r="I80">
        <v>1561.9360482452</v>
      </c>
      <c r="J80">
        <v>1538.4273878662</v>
      </c>
      <c r="K80">
        <v>1546.688524727</v>
      </c>
      <c r="L80">
        <v>1554.7508858005</v>
      </c>
      <c r="M80">
        <v>1561.8890056989</v>
      </c>
    </row>
    <row r="81" spans="1:13">
      <c r="A81" t="s">
        <v>302</v>
      </c>
      <c r="B81">
        <v>1538.6061059502</v>
      </c>
      <c r="C81">
        <v>1546.4363188278</v>
      </c>
      <c r="D81">
        <v>1555.0119110717</v>
      </c>
      <c r="E81">
        <v>1562.0466162728</v>
      </c>
      <c r="F81">
        <v>1538.4296973696</v>
      </c>
      <c r="G81">
        <v>1546.4565532107</v>
      </c>
      <c r="H81">
        <v>1554.8240495586</v>
      </c>
      <c r="I81">
        <v>1561.9237416709</v>
      </c>
      <c r="J81">
        <v>1538.4258463189</v>
      </c>
      <c r="K81">
        <v>1546.6865784699</v>
      </c>
      <c r="L81">
        <v>1554.7500976219</v>
      </c>
      <c r="M81">
        <v>1561.8880143185</v>
      </c>
    </row>
    <row r="82" spans="1:13">
      <c r="A82" t="s">
        <v>303</v>
      </c>
      <c r="B82">
        <v>1538.6043720127</v>
      </c>
      <c r="C82">
        <v>1546.4351510734</v>
      </c>
      <c r="D82">
        <v>1555.0065977485</v>
      </c>
      <c r="E82">
        <v>1562.0341080907</v>
      </c>
      <c r="F82">
        <v>1538.4308530651</v>
      </c>
      <c r="G82">
        <v>1546.4553854258</v>
      </c>
      <c r="H82">
        <v>1554.8222788748</v>
      </c>
      <c r="I82">
        <v>1561.9096484272</v>
      </c>
      <c r="J82">
        <v>1538.426232176</v>
      </c>
      <c r="K82">
        <v>1546.6879406591</v>
      </c>
      <c r="L82">
        <v>1554.7500976219</v>
      </c>
      <c r="M82">
        <v>1561.8862275087</v>
      </c>
    </row>
    <row r="83" spans="1:13">
      <c r="A83" t="s">
        <v>304</v>
      </c>
      <c r="B83">
        <v>1538.6049499914</v>
      </c>
      <c r="C83">
        <v>1546.4351510734</v>
      </c>
      <c r="D83">
        <v>1555.0077784839</v>
      </c>
      <c r="E83">
        <v>1562.0341080907</v>
      </c>
      <c r="F83">
        <v>1538.4323927402</v>
      </c>
      <c r="G83">
        <v>1546.455969318</v>
      </c>
      <c r="H83">
        <v>1554.8228691023</v>
      </c>
      <c r="I83">
        <v>1561.9124267007</v>
      </c>
      <c r="J83">
        <v>1538.4285416759</v>
      </c>
      <c r="K83">
        <v>1546.688524727</v>
      </c>
      <c r="L83">
        <v>1554.7520661476</v>
      </c>
      <c r="M83">
        <v>1561.8876166026</v>
      </c>
    </row>
    <row r="84" spans="1:13">
      <c r="A84" t="s">
        <v>305</v>
      </c>
      <c r="B84">
        <v>1538.6051420236</v>
      </c>
      <c r="C84">
        <v>1546.435345065</v>
      </c>
      <c r="D84">
        <v>1555.0168282837</v>
      </c>
      <c r="E84">
        <v>1562.0499907609</v>
      </c>
      <c r="F84">
        <v>1538.4298912402</v>
      </c>
      <c r="G84">
        <v>1546.4548034359</v>
      </c>
      <c r="H84">
        <v>1554.826016349</v>
      </c>
      <c r="I84">
        <v>1561.9360482452</v>
      </c>
      <c r="J84">
        <v>1538.4241127876</v>
      </c>
      <c r="K84">
        <v>1546.6869684819</v>
      </c>
      <c r="L84">
        <v>1554.7504917111</v>
      </c>
      <c r="M84">
        <v>1561.8905946264</v>
      </c>
    </row>
    <row r="85" spans="1:13">
      <c r="A85" t="s">
        <v>306</v>
      </c>
      <c r="B85">
        <v>1538.6037940344</v>
      </c>
      <c r="C85">
        <v>1546.4349551799</v>
      </c>
      <c r="D85">
        <v>1555.010534181</v>
      </c>
      <c r="E85">
        <v>1562.0418504882</v>
      </c>
      <c r="F85">
        <v>1538.4329705897</v>
      </c>
      <c r="G85">
        <v>1546.4557753212</v>
      </c>
      <c r="H85">
        <v>1554.8242475832</v>
      </c>
      <c r="I85">
        <v>1561.9352547049</v>
      </c>
      <c r="J85">
        <v>1538.4291195226</v>
      </c>
      <c r="K85">
        <v>1546.6865784699</v>
      </c>
      <c r="L85">
        <v>1554.7520661476</v>
      </c>
      <c r="M85">
        <v>1561.8896013038</v>
      </c>
    </row>
    <row r="86" spans="1:13">
      <c r="A86" t="s">
        <v>307</v>
      </c>
      <c r="B86">
        <v>1538.6047579594</v>
      </c>
      <c r="C86">
        <v>1546.4357349503</v>
      </c>
      <c r="D86">
        <v>1555.0128937424</v>
      </c>
      <c r="E86">
        <v>1562.0432417994</v>
      </c>
      <c r="F86">
        <v>1538.4300832287</v>
      </c>
      <c r="G86">
        <v>1546.4565532107</v>
      </c>
      <c r="H86">
        <v>1554.8234593302</v>
      </c>
      <c r="I86">
        <v>1561.9142135704</v>
      </c>
      <c r="J86">
        <v>1538.4254623442</v>
      </c>
      <c r="K86">
        <v>1546.6873565916</v>
      </c>
      <c r="L86">
        <v>1554.7504917111</v>
      </c>
      <c r="M86">
        <v>1561.8901969092</v>
      </c>
    </row>
    <row r="87" spans="1:13">
      <c r="A87" t="s">
        <v>308</v>
      </c>
      <c r="B87">
        <v>1538.6059120352</v>
      </c>
      <c r="C87">
        <v>1546.4351510734</v>
      </c>
      <c r="D87">
        <v>1555.0113207007</v>
      </c>
      <c r="E87">
        <v>1562.0192211701</v>
      </c>
      <c r="F87">
        <v>1538.4316229022</v>
      </c>
      <c r="G87">
        <v>1546.457331101</v>
      </c>
      <c r="H87">
        <v>1554.8240495586</v>
      </c>
      <c r="I87">
        <v>1561.9356505049</v>
      </c>
      <c r="J87">
        <v>1538.426616151</v>
      </c>
      <c r="K87">
        <v>1546.6865784699</v>
      </c>
      <c r="L87">
        <v>1554.7514759738</v>
      </c>
      <c r="M87">
        <v>1561.8888078108</v>
      </c>
    </row>
    <row r="88" spans="1:13">
      <c r="A88" t="s">
        <v>309</v>
      </c>
      <c r="B88">
        <v>1538.6045640447</v>
      </c>
      <c r="C88">
        <v>1546.4363188278</v>
      </c>
      <c r="D88">
        <v>1555.010534181</v>
      </c>
      <c r="E88">
        <v>1562.0521738043</v>
      </c>
      <c r="F88">
        <v>1538.4310450537</v>
      </c>
      <c r="G88">
        <v>1546.4565532107</v>
      </c>
      <c r="H88">
        <v>1554.8242475832</v>
      </c>
      <c r="I88">
        <v>1561.9292983281</v>
      </c>
      <c r="J88">
        <v>1538.4271939962</v>
      </c>
      <c r="K88">
        <v>1546.6875506466</v>
      </c>
      <c r="L88">
        <v>1554.7491152833</v>
      </c>
      <c r="M88">
        <v>1561.8876166026</v>
      </c>
    </row>
    <row r="89" spans="1:13">
      <c r="A89" t="s">
        <v>310</v>
      </c>
      <c r="B89">
        <v>1538.6062979826</v>
      </c>
      <c r="C89">
        <v>1546.4347611883</v>
      </c>
      <c r="D89">
        <v>1555.0052208672</v>
      </c>
      <c r="E89">
        <v>1562.037682391</v>
      </c>
      <c r="F89">
        <v>1538.4304672057</v>
      </c>
      <c r="G89">
        <v>1546.4542195445</v>
      </c>
      <c r="H89">
        <v>1554.8242475832</v>
      </c>
      <c r="I89">
        <v>1561.9523247297</v>
      </c>
      <c r="J89">
        <v>1538.4260383063</v>
      </c>
      <c r="K89">
        <v>1546.6879406591</v>
      </c>
      <c r="L89">
        <v>1554.7520661476</v>
      </c>
      <c r="M89">
        <v>1561.8878164305</v>
      </c>
    </row>
    <row r="90" spans="1:13">
      <c r="A90" t="s">
        <v>311</v>
      </c>
      <c r="B90">
        <v>1538.6049499914</v>
      </c>
      <c r="C90">
        <v>1546.4357349503</v>
      </c>
      <c r="D90">
        <v>1555.0123033706</v>
      </c>
      <c r="E90">
        <v>1562.0354993881</v>
      </c>
      <c r="F90">
        <v>1538.4322007512</v>
      </c>
      <c r="G90">
        <v>1546.455969318</v>
      </c>
      <c r="H90">
        <v>1554.8254261191</v>
      </c>
      <c r="I90">
        <v>1561.9455746719</v>
      </c>
      <c r="J90">
        <v>1538.4291195226</v>
      </c>
      <c r="K90">
        <v>1546.6891087953</v>
      </c>
      <c r="L90">
        <v>1554.7518681413</v>
      </c>
      <c r="M90">
        <v>1561.8848384173</v>
      </c>
    </row>
    <row r="91" spans="1:13">
      <c r="A91" t="s">
        <v>312</v>
      </c>
      <c r="B91">
        <v>1538.6047579594</v>
      </c>
      <c r="C91">
        <v>1546.4367068117</v>
      </c>
      <c r="D91">
        <v>1555.0081727037</v>
      </c>
      <c r="E91">
        <v>1562.0364909557</v>
      </c>
      <c r="F91">
        <v>1538.429313393</v>
      </c>
      <c r="G91">
        <v>1546.4575270002</v>
      </c>
      <c r="H91">
        <v>1554.8232632284</v>
      </c>
      <c r="I91">
        <v>1561.9483550135</v>
      </c>
      <c r="J91">
        <v>1538.4254623442</v>
      </c>
      <c r="K91">
        <v>1546.6875506466</v>
      </c>
      <c r="L91">
        <v>1554.7514759738</v>
      </c>
      <c r="M91">
        <v>1561.8975420993</v>
      </c>
    </row>
    <row r="92" spans="1:13">
      <c r="A92" t="s">
        <v>313</v>
      </c>
      <c r="B92">
        <v>1538.6037940344</v>
      </c>
      <c r="C92">
        <v>1546.4347611883</v>
      </c>
      <c r="D92">
        <v>1555.0142706373</v>
      </c>
      <c r="E92">
        <v>1562.037682391</v>
      </c>
      <c r="F92">
        <v>1538.4304672057</v>
      </c>
      <c r="G92">
        <v>1546.4532457592</v>
      </c>
      <c r="H92">
        <v>1554.8242475832</v>
      </c>
      <c r="I92">
        <v>1561.9592708116</v>
      </c>
      <c r="J92">
        <v>1538.426616151</v>
      </c>
      <c r="K92">
        <v>1546.68891474</v>
      </c>
      <c r="L92">
        <v>1554.7481310236</v>
      </c>
      <c r="M92">
        <v>1561.8925793352</v>
      </c>
    </row>
    <row r="93" spans="1:13">
      <c r="A93" t="s">
        <v>314</v>
      </c>
      <c r="B93">
        <v>1538.6053359384</v>
      </c>
      <c r="C93">
        <v>1546.4374846821</v>
      </c>
      <c r="D93">
        <v>1555.0130918151</v>
      </c>
      <c r="E93">
        <v>1562.0362930302</v>
      </c>
      <c r="F93">
        <v>1538.4310450537</v>
      </c>
      <c r="G93">
        <v>1546.4583048915</v>
      </c>
      <c r="H93">
        <v>1554.8226730006</v>
      </c>
      <c r="I93">
        <v>1561.9455746719</v>
      </c>
      <c r="J93">
        <v>1538.4279638297</v>
      </c>
      <c r="K93">
        <v>1546.6871625368</v>
      </c>
      <c r="L93">
        <v>1554.7514759738</v>
      </c>
      <c r="M93">
        <v>1561.8905946264</v>
      </c>
    </row>
    <row r="94" spans="1:13">
      <c r="A94" t="s">
        <v>315</v>
      </c>
      <c r="B94">
        <v>1538.6057200029</v>
      </c>
      <c r="C94">
        <v>1546.4367068117</v>
      </c>
      <c r="D94">
        <v>1555.010534181</v>
      </c>
      <c r="E94">
        <v>1562.0410568404</v>
      </c>
      <c r="F94">
        <v>1538.4322007512</v>
      </c>
      <c r="G94">
        <v>1546.4555813244</v>
      </c>
      <c r="H94">
        <v>1554.8244436853</v>
      </c>
      <c r="I94">
        <v>1561.9261222591</v>
      </c>
      <c r="J94">
        <v>1538.4271939962</v>
      </c>
      <c r="K94">
        <v>1546.6859944035</v>
      </c>
      <c r="L94">
        <v>1554.7504917111</v>
      </c>
      <c r="M94">
        <v>1561.8844407031</v>
      </c>
    </row>
    <row r="95" spans="1:13">
      <c r="A95" t="s">
        <v>316</v>
      </c>
      <c r="B95">
        <v>1538.6037940344</v>
      </c>
      <c r="C95">
        <v>1546.4328155698</v>
      </c>
      <c r="D95">
        <v>1555.0140744873</v>
      </c>
      <c r="E95">
        <v>1562.0396674736</v>
      </c>
      <c r="F95">
        <v>1538.4304672057</v>
      </c>
      <c r="G95">
        <v>1546.4538296498</v>
      </c>
      <c r="H95">
        <v>1554.826016349</v>
      </c>
      <c r="I95">
        <v>1561.9455746719</v>
      </c>
      <c r="J95">
        <v>1538.4260383063</v>
      </c>
      <c r="K95">
        <v>1546.6854103375</v>
      </c>
      <c r="L95">
        <v>1554.7502956277</v>
      </c>
      <c r="M95">
        <v>1561.8935707215</v>
      </c>
    </row>
    <row r="96" spans="1:13">
      <c r="A96" t="s">
        <v>317</v>
      </c>
      <c r="B96">
        <v>1538.6047579594</v>
      </c>
      <c r="C96">
        <v>1546.4337893294</v>
      </c>
      <c r="D96">
        <v>1555.0132879649</v>
      </c>
      <c r="E96">
        <v>1562.04046112</v>
      </c>
      <c r="F96">
        <v>1538.4320087622</v>
      </c>
      <c r="G96">
        <v>1546.4540236462</v>
      </c>
      <c r="H96">
        <v>1554.8250339145</v>
      </c>
      <c r="I96">
        <v>1561.9334677871</v>
      </c>
      <c r="J96">
        <v>1538.4281576999</v>
      </c>
      <c r="K96">
        <v>1546.6873565916</v>
      </c>
      <c r="L96">
        <v>1554.7510818841</v>
      </c>
      <c r="M96">
        <v>1561.8844407031</v>
      </c>
    </row>
    <row r="97" spans="1:13">
      <c r="A97" t="s">
        <v>318</v>
      </c>
      <c r="B97">
        <v>1538.6037940344</v>
      </c>
      <c r="C97">
        <v>1546.4367068117</v>
      </c>
      <c r="D97">
        <v>1555.0091553697</v>
      </c>
      <c r="E97">
        <v>1562.0313293843</v>
      </c>
      <c r="F97">
        <v>1538.429313393</v>
      </c>
      <c r="G97">
        <v>1546.4575270002</v>
      </c>
      <c r="H97">
        <v>1554.8242475832</v>
      </c>
      <c r="I97">
        <v>1561.9344592253</v>
      </c>
      <c r="J97">
        <v>1538.4254623442</v>
      </c>
      <c r="K97">
        <v>1546.6869684819</v>
      </c>
      <c r="L97">
        <v>1554.749509372</v>
      </c>
      <c r="M97">
        <v>1561.8909904037</v>
      </c>
    </row>
    <row r="98" spans="1:13">
      <c r="A98" t="s">
        <v>319</v>
      </c>
      <c r="B98">
        <v>1538.6045640447</v>
      </c>
      <c r="C98">
        <v>1546.4343713035</v>
      </c>
      <c r="D98">
        <v>1555.0130918151</v>
      </c>
      <c r="E98">
        <v>1562.0283527642</v>
      </c>
      <c r="F98">
        <v>1538.4314309134</v>
      </c>
      <c r="G98">
        <v>1546.4546075374</v>
      </c>
      <c r="H98">
        <v>1554.8226730006</v>
      </c>
      <c r="I98">
        <v>1561.934856965</v>
      </c>
      <c r="J98">
        <v>1538.426232176</v>
      </c>
      <c r="K98">
        <v>1546.6873565916</v>
      </c>
      <c r="L98">
        <v>1554.7487211948</v>
      </c>
      <c r="M98">
        <v>1561.8931749428</v>
      </c>
    </row>
    <row r="99" spans="1:13">
      <c r="A99" t="s">
        <v>320</v>
      </c>
      <c r="B99">
        <v>1538.6062979826</v>
      </c>
      <c r="C99">
        <v>1546.4345671968</v>
      </c>
      <c r="D99">
        <v>1555.0097457391</v>
      </c>
      <c r="E99">
        <v>1562.0279549769</v>
      </c>
      <c r="F99">
        <v>1538.4300832287</v>
      </c>
      <c r="G99">
        <v>1546.4553854258</v>
      </c>
      <c r="H99">
        <v>1554.8234593302</v>
      </c>
      <c r="I99">
        <v>1561.9400178989</v>
      </c>
      <c r="J99">
        <v>1538.427579854</v>
      </c>
      <c r="K99">
        <v>1546.6875506466</v>
      </c>
      <c r="L99">
        <v>1554.7493113664</v>
      </c>
      <c r="M99">
        <v>1561.8892055272</v>
      </c>
    </row>
    <row r="100" spans="1:13">
      <c r="A100" t="s">
        <v>321</v>
      </c>
      <c r="B100">
        <v>1538.6041799808</v>
      </c>
      <c r="C100">
        <v>1546.4357349503</v>
      </c>
      <c r="D100">
        <v>1555.0119110717</v>
      </c>
      <c r="E100">
        <v>1562.0343079561</v>
      </c>
      <c r="F100">
        <v>1538.4298912402</v>
      </c>
      <c r="G100">
        <v>1546.4565532107</v>
      </c>
      <c r="H100">
        <v>1554.8254261191</v>
      </c>
      <c r="I100">
        <v>1561.9467659685</v>
      </c>
      <c r="J100">
        <v>1538.4252684747</v>
      </c>
      <c r="K100">
        <v>1546.688524727</v>
      </c>
      <c r="L100">
        <v>1554.7520661476</v>
      </c>
      <c r="M100">
        <v>1561.8886099226</v>
      </c>
    </row>
    <row r="101" spans="1:13">
      <c r="A101" t="s">
        <v>322</v>
      </c>
      <c r="B101">
        <v>1538.6062979826</v>
      </c>
      <c r="C101">
        <v>1546.4345671968</v>
      </c>
      <c r="D101">
        <v>1555.0125014432</v>
      </c>
      <c r="E101">
        <v>1562.037682391</v>
      </c>
      <c r="F101">
        <v>1538.4310450537</v>
      </c>
      <c r="G101">
        <v>1546.4548034359</v>
      </c>
      <c r="H101">
        <v>1554.8250339145</v>
      </c>
      <c r="I101">
        <v>1561.9390245135</v>
      </c>
      <c r="J101">
        <v>1538.4264241635</v>
      </c>
      <c r="K101">
        <v>1546.6869684819</v>
      </c>
      <c r="L101">
        <v>1554.7504917111</v>
      </c>
      <c r="M101">
        <v>1561.8931749428</v>
      </c>
    </row>
    <row r="102" spans="1:13">
      <c r="A102" t="s">
        <v>323</v>
      </c>
      <c r="B102">
        <v>1538.6034080882</v>
      </c>
      <c r="C102">
        <v>1546.4339833207</v>
      </c>
      <c r="D102">
        <v>1555.0117129993</v>
      </c>
      <c r="E102">
        <v>1562.0370866731</v>
      </c>
      <c r="F102">
        <v>1538.4318167733</v>
      </c>
      <c r="G102">
        <v>1546.4548034359</v>
      </c>
      <c r="H102">
        <v>1554.8244436853</v>
      </c>
      <c r="I102">
        <v>1561.9271156281</v>
      </c>
      <c r="J102">
        <v>1538.4285416759</v>
      </c>
      <c r="K102">
        <v>1546.6881347142</v>
      </c>
      <c r="L102">
        <v>1554.7497054552</v>
      </c>
      <c r="M102">
        <v>1561.8898011323</v>
      </c>
    </row>
    <row r="103" spans="1:13">
      <c r="A103" t="s">
        <v>324</v>
      </c>
      <c r="B103">
        <v>1538.6051420236</v>
      </c>
      <c r="C103">
        <v>1546.4345671968</v>
      </c>
      <c r="D103">
        <v>1555.0111226284</v>
      </c>
      <c r="E103">
        <v>1562.0424462097</v>
      </c>
      <c r="F103">
        <v>1538.4304672057</v>
      </c>
      <c r="G103">
        <v>1546.4548034359</v>
      </c>
      <c r="H103">
        <v>1554.8236573547</v>
      </c>
      <c r="I103">
        <v>1561.9372395273</v>
      </c>
      <c r="J103">
        <v>1538.4258463189</v>
      </c>
      <c r="K103">
        <v>1546.6871625368</v>
      </c>
      <c r="L103">
        <v>1554.7500976219</v>
      </c>
      <c r="M103">
        <v>1561.8870209992</v>
      </c>
    </row>
    <row r="104" spans="1:13">
      <c r="A104" t="s">
        <v>325</v>
      </c>
      <c r="B104">
        <v>1538.6064900151</v>
      </c>
      <c r="C104">
        <v>1546.4351510734</v>
      </c>
      <c r="D104">
        <v>1555.0119110717</v>
      </c>
      <c r="E104">
        <v>1562.0484015091</v>
      </c>
      <c r="F104">
        <v>1538.4329705897</v>
      </c>
      <c r="G104">
        <v>1546.4553854258</v>
      </c>
      <c r="H104">
        <v>1554.826016349</v>
      </c>
      <c r="I104">
        <v>1561.9400178989</v>
      </c>
      <c r="J104">
        <v>1538.4285416759</v>
      </c>
      <c r="K104">
        <v>1546.6879406591</v>
      </c>
      <c r="L104">
        <v>1554.7514759738</v>
      </c>
      <c r="M104">
        <v>1561.8884100945</v>
      </c>
    </row>
    <row r="105" spans="1:13">
      <c r="A105" t="s">
        <v>326</v>
      </c>
      <c r="B105">
        <v>1538.6045640447</v>
      </c>
      <c r="C105">
        <v>1546.4367068117</v>
      </c>
      <c r="D105">
        <v>1555.009943811</v>
      </c>
      <c r="E105">
        <v>1562.045424824</v>
      </c>
      <c r="F105">
        <v>1538.429313393</v>
      </c>
      <c r="G105">
        <v>1546.4569431068</v>
      </c>
      <c r="H105">
        <v>1554.8220827732</v>
      </c>
      <c r="I105">
        <v>1561.9455746719</v>
      </c>
      <c r="J105">
        <v>1538.4268100209</v>
      </c>
      <c r="K105">
        <v>1546.6879406591</v>
      </c>
      <c r="L105">
        <v>1554.7487211948</v>
      </c>
      <c r="M105">
        <v>1561.8939684404</v>
      </c>
    </row>
    <row r="106" spans="1:13">
      <c r="A106" t="s">
        <v>327</v>
      </c>
      <c r="B106">
        <v>1538.6037940344</v>
      </c>
      <c r="C106">
        <v>1546.4367068117</v>
      </c>
      <c r="D106">
        <v>1555.010534181</v>
      </c>
      <c r="E106">
        <v>1562.051380146</v>
      </c>
      <c r="F106">
        <v>1538.4322007512</v>
      </c>
      <c r="G106">
        <v>1546.4563592138</v>
      </c>
      <c r="H106">
        <v>1554.8236573547</v>
      </c>
      <c r="I106">
        <v>1561.9302917011</v>
      </c>
      <c r="J106">
        <v>1538.4283496879</v>
      </c>
      <c r="K106">
        <v>1546.6875506466</v>
      </c>
      <c r="L106">
        <v>1554.7489192002</v>
      </c>
      <c r="M106">
        <v>1561.8860296213</v>
      </c>
    </row>
    <row r="107" spans="1:13">
      <c r="A107" t="s">
        <v>328</v>
      </c>
      <c r="B107">
        <v>1538.6034080882</v>
      </c>
      <c r="C107">
        <v>1546.4357349503</v>
      </c>
      <c r="D107">
        <v>1555.0121072211</v>
      </c>
      <c r="E107">
        <v>1562.0484015091</v>
      </c>
      <c r="F107">
        <v>1538.4300832287</v>
      </c>
      <c r="G107">
        <v>1546.455969318</v>
      </c>
      <c r="H107">
        <v>1554.8238534566</v>
      </c>
      <c r="I107">
        <v>1561.9543095954</v>
      </c>
      <c r="J107">
        <v>1538.426232176</v>
      </c>
      <c r="K107">
        <v>1546.6871625368</v>
      </c>
      <c r="L107">
        <v>1554.7514759738</v>
      </c>
      <c r="M107">
        <v>1561.8810669303</v>
      </c>
    </row>
    <row r="108" spans="1:13">
      <c r="A108" t="s">
        <v>329</v>
      </c>
      <c r="B108">
        <v>1538.6051420236</v>
      </c>
      <c r="C108">
        <v>1546.4341773121</v>
      </c>
      <c r="D108">
        <v>1555.0097457391</v>
      </c>
      <c r="E108">
        <v>1562.0237869538</v>
      </c>
      <c r="F108">
        <v>1538.4312389247</v>
      </c>
      <c r="G108">
        <v>1546.4549974324</v>
      </c>
      <c r="H108">
        <v>1554.8252300167</v>
      </c>
      <c r="I108">
        <v>1561.9376353282</v>
      </c>
      <c r="J108">
        <v>1538.4268100209</v>
      </c>
      <c r="K108">
        <v>1546.6859944035</v>
      </c>
      <c r="L108">
        <v>1554.7522622314</v>
      </c>
      <c r="M108">
        <v>1561.8868231115</v>
      </c>
    </row>
    <row r="109" spans="1:13">
      <c r="A109" t="s">
        <v>330</v>
      </c>
      <c r="B109">
        <v>1538.6043720127</v>
      </c>
      <c r="C109">
        <v>1546.4357349503</v>
      </c>
      <c r="D109">
        <v>1555.0065977485</v>
      </c>
      <c r="E109">
        <v>1562.0537630638</v>
      </c>
      <c r="F109">
        <v>1538.4296973696</v>
      </c>
      <c r="G109">
        <v>1546.455969318</v>
      </c>
      <c r="H109">
        <v>1554.8258202465</v>
      </c>
      <c r="I109">
        <v>1561.9527205383</v>
      </c>
      <c r="J109">
        <v>1538.4258463189</v>
      </c>
      <c r="K109">
        <v>1546.6898869196</v>
      </c>
      <c r="L109">
        <v>1554.7516720575</v>
      </c>
      <c r="M109">
        <v>1561.8862275087</v>
      </c>
    </row>
    <row r="110" spans="1:13">
      <c r="A110" t="s">
        <v>331</v>
      </c>
      <c r="B110">
        <v>1538.6051420236</v>
      </c>
      <c r="C110">
        <v>1546.4370966977</v>
      </c>
      <c r="D110">
        <v>1555.0128937424</v>
      </c>
      <c r="E110">
        <v>1562.0412547672</v>
      </c>
      <c r="F110">
        <v>1538.4302752171</v>
      </c>
      <c r="G110">
        <v>1546.457331101</v>
      </c>
      <c r="H110">
        <v>1554.8248358896</v>
      </c>
      <c r="I110">
        <v>1561.940811444</v>
      </c>
      <c r="J110">
        <v>1538.4270020085</v>
      </c>
      <c r="K110">
        <v>1546.6865784699</v>
      </c>
      <c r="L110">
        <v>1554.7512779677</v>
      </c>
      <c r="M110">
        <v>1561.8901969092</v>
      </c>
    </row>
    <row r="111" spans="1:13">
      <c r="A111" t="s">
        <v>332</v>
      </c>
      <c r="B111">
        <v>1538.6047579594</v>
      </c>
      <c r="C111">
        <v>1546.4349551799</v>
      </c>
      <c r="D111">
        <v>1555.0128937424</v>
      </c>
      <c r="E111">
        <v>1562.037682391</v>
      </c>
      <c r="F111">
        <v>1538.4306610765</v>
      </c>
      <c r="G111">
        <v>1546.4563592138</v>
      </c>
      <c r="H111">
        <v>1554.8262143741</v>
      </c>
      <c r="I111">
        <v>1561.9296960652</v>
      </c>
      <c r="J111">
        <v>1538.4268100209</v>
      </c>
      <c r="K111">
        <v>1546.6865784699</v>
      </c>
      <c r="L111">
        <v>1554.7512779677</v>
      </c>
      <c r="M111">
        <v>1561.8854340191</v>
      </c>
    </row>
    <row r="112" spans="1:13">
      <c r="A112" t="s">
        <v>333</v>
      </c>
      <c r="B112">
        <v>1538.6053359384</v>
      </c>
      <c r="C112">
        <v>1546.4363188278</v>
      </c>
      <c r="D112">
        <v>1555.0111226284</v>
      </c>
      <c r="E112">
        <v>1562.0609099201</v>
      </c>
      <c r="F112">
        <v>1538.4323927402</v>
      </c>
      <c r="G112">
        <v>1546.455969318</v>
      </c>
      <c r="H112">
        <v>1554.8248358896</v>
      </c>
      <c r="I112">
        <v>1561.9344592253</v>
      </c>
      <c r="J112">
        <v>1538.4291195226</v>
      </c>
      <c r="K112">
        <v>1546.6893028507</v>
      </c>
      <c r="L112">
        <v>1554.749509372</v>
      </c>
      <c r="M112">
        <v>1561.8874187148</v>
      </c>
    </row>
    <row r="113" spans="1:13">
      <c r="A113" t="s">
        <v>334</v>
      </c>
      <c r="B113">
        <v>1538.6041799808</v>
      </c>
      <c r="C113">
        <v>1546.4343713035</v>
      </c>
      <c r="D113">
        <v>1555.0130918151</v>
      </c>
      <c r="E113">
        <v>1562.0372845989</v>
      </c>
      <c r="F113">
        <v>1538.4304672057</v>
      </c>
      <c r="G113">
        <v>1546.4546075374</v>
      </c>
      <c r="H113">
        <v>1554.8240495586</v>
      </c>
      <c r="I113">
        <v>1561.9392243546</v>
      </c>
      <c r="J113">
        <v>1538.426616151</v>
      </c>
      <c r="K113">
        <v>1546.6865784699</v>
      </c>
      <c r="L113">
        <v>1554.7499015385</v>
      </c>
      <c r="M113">
        <v>1561.8909904037</v>
      </c>
    </row>
    <row r="114" spans="1:13">
      <c r="A114" t="s">
        <v>335</v>
      </c>
      <c r="B114">
        <v>1538.6030240249</v>
      </c>
      <c r="C114">
        <v>1546.4347611883</v>
      </c>
      <c r="D114">
        <v>1555.008959221</v>
      </c>
      <c r="E114">
        <v>1562.04046112</v>
      </c>
      <c r="F114">
        <v>1538.4312389247</v>
      </c>
      <c r="G114">
        <v>1546.4544135409</v>
      </c>
      <c r="H114">
        <v>1554.8244436853</v>
      </c>
      <c r="I114">
        <v>1561.9435898284</v>
      </c>
      <c r="J114">
        <v>1538.426616151</v>
      </c>
      <c r="K114">
        <v>1546.6879406591</v>
      </c>
      <c r="L114">
        <v>1554.7522622314</v>
      </c>
      <c r="M114">
        <v>1561.8901969092</v>
      </c>
    </row>
    <row r="115" spans="1:13">
      <c r="A115" t="s">
        <v>336</v>
      </c>
      <c r="B115">
        <v>1538.6036020026</v>
      </c>
      <c r="C115">
        <v>1546.4355390567</v>
      </c>
      <c r="D115">
        <v>1555.0136802645</v>
      </c>
      <c r="E115">
        <v>1562.033116526</v>
      </c>
      <c r="F115">
        <v>1538.4287355463</v>
      </c>
      <c r="G115">
        <v>1546.4555813244</v>
      </c>
      <c r="H115">
        <v>1554.8240495586</v>
      </c>
      <c r="I115">
        <v>1561.9402158001</v>
      </c>
      <c r="J115">
        <v>1538.4256543315</v>
      </c>
      <c r="K115">
        <v>1546.6879406591</v>
      </c>
      <c r="L115">
        <v>1554.7499015385</v>
      </c>
      <c r="M115">
        <v>1561.887220827</v>
      </c>
    </row>
    <row r="116" spans="1:13">
      <c r="A116" t="s">
        <v>337</v>
      </c>
      <c r="B116">
        <v>1538.6053359384</v>
      </c>
      <c r="C116">
        <v>1546.4347611883</v>
      </c>
      <c r="D116">
        <v>1555.0117129993</v>
      </c>
      <c r="E116">
        <v>1562.0366888813</v>
      </c>
      <c r="F116">
        <v>1538.4318167733</v>
      </c>
      <c r="G116">
        <v>1546.4549974324</v>
      </c>
      <c r="H116">
        <v>1554.8246397875</v>
      </c>
      <c r="I116">
        <v>1561.9429941823</v>
      </c>
      <c r="J116">
        <v>1538.4279638297</v>
      </c>
      <c r="K116">
        <v>1546.6858003489</v>
      </c>
      <c r="L116">
        <v>1554.7485251118</v>
      </c>
      <c r="M116">
        <v>1561.8870209992</v>
      </c>
    </row>
    <row r="117" spans="1:13">
      <c r="A117" t="s">
        <v>338</v>
      </c>
      <c r="B117">
        <v>1538.6057200029</v>
      </c>
      <c r="C117">
        <v>1546.4343713035</v>
      </c>
      <c r="D117">
        <v>1555.0111226284</v>
      </c>
      <c r="E117">
        <v>1562.0267635565</v>
      </c>
      <c r="F117">
        <v>1538.4310450537</v>
      </c>
      <c r="G117">
        <v>1546.4553854258</v>
      </c>
      <c r="H117">
        <v>1554.8246397875</v>
      </c>
      <c r="I117">
        <v>1561.9334677871</v>
      </c>
      <c r="J117">
        <v>1538.4271939962</v>
      </c>
      <c r="K117">
        <v>1546.6873565916</v>
      </c>
      <c r="L117">
        <v>1554.7504917111</v>
      </c>
      <c r="M117">
        <v>1561.8898011323</v>
      </c>
    </row>
    <row r="118" spans="1:13">
      <c r="A118" t="s">
        <v>339</v>
      </c>
      <c r="B118">
        <v>1538.6043720127</v>
      </c>
      <c r="C118">
        <v>1546.4343713035</v>
      </c>
      <c r="D118">
        <v>1555.0123033706</v>
      </c>
      <c r="E118">
        <v>1562.0426460773</v>
      </c>
      <c r="F118">
        <v>1538.4306610765</v>
      </c>
      <c r="G118">
        <v>1546.4538296498</v>
      </c>
      <c r="H118">
        <v>1554.8242475832</v>
      </c>
      <c r="I118">
        <v>1561.93247441</v>
      </c>
      <c r="J118">
        <v>1538.426232176</v>
      </c>
      <c r="K118">
        <v>1546.6861884581</v>
      </c>
      <c r="L118">
        <v>1554.7506877946</v>
      </c>
      <c r="M118">
        <v>1561.8860296213</v>
      </c>
    </row>
    <row r="119" spans="1:13">
      <c r="A119" t="s">
        <v>340</v>
      </c>
      <c r="B119">
        <v>1538.6051420236</v>
      </c>
      <c r="C119">
        <v>1546.4359289421</v>
      </c>
      <c r="D119">
        <v>1555.010534181</v>
      </c>
      <c r="E119">
        <v>1562.037682391</v>
      </c>
      <c r="F119">
        <v>1538.4312389247</v>
      </c>
      <c r="G119">
        <v>1546.4581108941</v>
      </c>
      <c r="H119">
        <v>1554.8248358896</v>
      </c>
      <c r="I119">
        <v>1561.9386287119</v>
      </c>
      <c r="J119">
        <v>1538.4260383063</v>
      </c>
      <c r="K119">
        <v>1546.6883306718</v>
      </c>
      <c r="L119">
        <v>1554.7508858005</v>
      </c>
      <c r="M119">
        <v>1561.8898011323</v>
      </c>
    </row>
    <row r="120" spans="1:13">
      <c r="A120" t="s">
        <v>341</v>
      </c>
      <c r="B120">
        <v>1538.6041799808</v>
      </c>
      <c r="C120">
        <v>1546.435345065</v>
      </c>
      <c r="D120">
        <v>1555.009943811</v>
      </c>
      <c r="E120">
        <v>1562.0507844177</v>
      </c>
      <c r="F120">
        <v>1538.4310450537</v>
      </c>
      <c r="G120">
        <v>1546.4567491097</v>
      </c>
      <c r="H120">
        <v>1554.8226730006</v>
      </c>
      <c r="I120">
        <v>1561.9491485671</v>
      </c>
      <c r="J120">
        <v>1538.426616151</v>
      </c>
      <c r="K120">
        <v>1546.6869684819</v>
      </c>
      <c r="L120">
        <v>1554.7500976219</v>
      </c>
      <c r="M120">
        <v>1561.8898011323</v>
      </c>
    </row>
    <row r="121" spans="1:13">
      <c r="A121" t="s">
        <v>342</v>
      </c>
      <c r="B121">
        <v>1538.6039860663</v>
      </c>
      <c r="C121">
        <v>1546.4347611883</v>
      </c>
      <c r="D121">
        <v>1555.0064016005</v>
      </c>
      <c r="E121">
        <v>1562.0434397267</v>
      </c>
      <c r="F121">
        <v>1538.4295053813</v>
      </c>
      <c r="G121">
        <v>1546.4544135409</v>
      </c>
      <c r="H121">
        <v>1554.8256241441</v>
      </c>
      <c r="I121">
        <v>1561.9523247297</v>
      </c>
      <c r="J121">
        <v>1538.4256543315</v>
      </c>
      <c r="K121">
        <v>1546.688524727</v>
      </c>
      <c r="L121">
        <v>1554.7506877946</v>
      </c>
      <c r="M121">
        <v>1561.8905946264</v>
      </c>
    </row>
    <row r="122" spans="1:13">
      <c r="A122" t="s">
        <v>343</v>
      </c>
      <c r="B122">
        <v>1538.6039860663</v>
      </c>
      <c r="C122">
        <v>1546.4337893294</v>
      </c>
      <c r="D122">
        <v>1555.0128937424</v>
      </c>
      <c r="E122">
        <v>1562.0426460773</v>
      </c>
      <c r="F122">
        <v>1538.4322007512</v>
      </c>
      <c r="G122">
        <v>1546.4548034359</v>
      </c>
      <c r="H122">
        <v>1554.8238534566</v>
      </c>
      <c r="I122">
        <v>1561.9396201566</v>
      </c>
      <c r="J122">
        <v>1538.427579854</v>
      </c>
      <c r="K122">
        <v>1546.688524727</v>
      </c>
      <c r="L122">
        <v>1554.7497054552</v>
      </c>
      <c r="M122">
        <v>1561.8882122064</v>
      </c>
    </row>
    <row r="123" spans="1:13">
      <c r="A123" t="s">
        <v>344</v>
      </c>
      <c r="B123">
        <v>1538.6057200029</v>
      </c>
      <c r="C123">
        <v>1546.4355390567</v>
      </c>
      <c r="D123">
        <v>1555.0130918151</v>
      </c>
      <c r="E123">
        <v>1562.0410568404</v>
      </c>
      <c r="F123">
        <v>1538.4304672057</v>
      </c>
      <c r="G123">
        <v>1546.4571371039</v>
      </c>
      <c r="H123">
        <v>1554.8242475832</v>
      </c>
      <c r="I123">
        <v>1561.9425983787</v>
      </c>
      <c r="J123">
        <v>1538.426616151</v>
      </c>
      <c r="K123">
        <v>1546.6875506466</v>
      </c>
      <c r="L123">
        <v>1554.7514759738</v>
      </c>
      <c r="M123">
        <v>1561.8870209992</v>
      </c>
    </row>
    <row r="124" spans="1:13">
      <c r="A124" t="s">
        <v>345</v>
      </c>
      <c r="B124">
        <v>1538.6045640447</v>
      </c>
      <c r="C124">
        <v>1546.4351510734</v>
      </c>
      <c r="D124">
        <v>1555.0113207007</v>
      </c>
      <c r="E124">
        <v>1562.0345058812</v>
      </c>
      <c r="F124">
        <v>1538.4296973696</v>
      </c>
      <c r="G124">
        <v>1546.4548034359</v>
      </c>
      <c r="H124">
        <v>1554.8228691023</v>
      </c>
      <c r="I124">
        <v>1561.9455746719</v>
      </c>
      <c r="J124">
        <v>1538.4271939962</v>
      </c>
      <c r="K124">
        <v>1546.6850222288</v>
      </c>
      <c r="L124">
        <v>1554.7497054552</v>
      </c>
      <c r="M124">
        <v>1561.8890056989</v>
      </c>
    </row>
    <row r="125" spans="1:13">
      <c r="A125" t="s">
        <v>346</v>
      </c>
      <c r="B125">
        <v>1538.6059120352</v>
      </c>
      <c r="C125">
        <v>1546.4345671968</v>
      </c>
      <c r="D125">
        <v>1555.0109264792</v>
      </c>
      <c r="E125">
        <v>1562.0482035805</v>
      </c>
      <c r="F125">
        <v>1538.4339343006</v>
      </c>
      <c r="G125">
        <v>1546.4548034359</v>
      </c>
      <c r="H125">
        <v>1554.8248358896</v>
      </c>
      <c r="I125">
        <v>1561.9523247297</v>
      </c>
      <c r="J125">
        <v>1538.4302752171</v>
      </c>
      <c r="K125">
        <v>1546.6875506466</v>
      </c>
      <c r="L125">
        <v>1554.7520661476</v>
      </c>
      <c r="M125">
        <v>1561.8884100945</v>
      </c>
    </row>
    <row r="126" spans="1:13">
      <c r="A126" t="s">
        <v>347</v>
      </c>
      <c r="B126">
        <v>1538.6059120352</v>
      </c>
      <c r="C126">
        <v>1546.4357349503</v>
      </c>
      <c r="D126">
        <v>1555.01013996</v>
      </c>
      <c r="E126">
        <v>1562.0382781093</v>
      </c>
      <c r="F126">
        <v>1538.4306610765</v>
      </c>
      <c r="G126">
        <v>1546.4577209975</v>
      </c>
      <c r="H126">
        <v>1554.8258202465</v>
      </c>
      <c r="I126">
        <v>1561.9388266127</v>
      </c>
      <c r="J126">
        <v>1538.4268100209</v>
      </c>
      <c r="K126">
        <v>1546.6887187822</v>
      </c>
      <c r="L126">
        <v>1554.7514759738</v>
      </c>
      <c r="M126">
        <v>1561.8880143185</v>
      </c>
    </row>
    <row r="127" spans="1:13">
      <c r="A127" t="s">
        <v>348</v>
      </c>
      <c r="B127">
        <v>1538.6049499914</v>
      </c>
      <c r="C127">
        <v>1546.4357349503</v>
      </c>
      <c r="D127">
        <v>1555.0077784839</v>
      </c>
      <c r="E127">
        <v>1562.0484015091</v>
      </c>
      <c r="F127">
        <v>1538.4318167733</v>
      </c>
      <c r="G127">
        <v>1546.455969318</v>
      </c>
      <c r="H127">
        <v>1554.8238534566</v>
      </c>
      <c r="I127">
        <v>1561.9604621291</v>
      </c>
      <c r="J127">
        <v>1538.4273878662</v>
      </c>
      <c r="K127">
        <v>1546.6865784699</v>
      </c>
      <c r="L127">
        <v>1554.7502956277</v>
      </c>
      <c r="M127">
        <v>1561.892181617</v>
      </c>
    </row>
    <row r="128" spans="1:13">
      <c r="A128" t="s">
        <v>349</v>
      </c>
      <c r="B128">
        <v>1538.6026380791</v>
      </c>
      <c r="C128">
        <v>1546.435345065</v>
      </c>
      <c r="D128">
        <v>1555.008959221</v>
      </c>
      <c r="E128">
        <v>1562.0396674736</v>
      </c>
      <c r="F128">
        <v>1538.4312389247</v>
      </c>
      <c r="G128">
        <v>1546.4548034359</v>
      </c>
      <c r="H128">
        <v>1554.8236573547</v>
      </c>
      <c r="I128">
        <v>1561.9420027333</v>
      </c>
      <c r="J128">
        <v>1538.4273878662</v>
      </c>
      <c r="K128">
        <v>1546.6881347142</v>
      </c>
      <c r="L128">
        <v>1554.7512779677</v>
      </c>
      <c r="M128">
        <v>1561.887220827</v>
      </c>
    </row>
    <row r="129" spans="1:13">
      <c r="A129" t="s">
        <v>350</v>
      </c>
      <c r="B129">
        <v>1538.6037940344</v>
      </c>
      <c r="C129">
        <v>1546.436122934</v>
      </c>
      <c r="D129">
        <v>1555.01013996</v>
      </c>
      <c r="E129">
        <v>1562.0325208117</v>
      </c>
      <c r="F129">
        <v>1538.4323927402</v>
      </c>
      <c r="G129">
        <v>1546.4569431068</v>
      </c>
      <c r="H129">
        <v>1554.8264104767</v>
      </c>
      <c r="I129">
        <v>1561.9420027333</v>
      </c>
      <c r="J129">
        <v>1538.4279638297</v>
      </c>
      <c r="K129">
        <v>1546.6871625368</v>
      </c>
      <c r="L129">
        <v>1554.7500976219</v>
      </c>
      <c r="M129">
        <v>1561.8909904037</v>
      </c>
    </row>
    <row r="130" spans="1:13">
      <c r="A130" t="s">
        <v>351</v>
      </c>
      <c r="B130">
        <v>1538.6064900151</v>
      </c>
      <c r="C130">
        <v>1546.4343713035</v>
      </c>
      <c r="D130">
        <v>1555.0091553697</v>
      </c>
      <c r="E130">
        <v>1562.0406609871</v>
      </c>
      <c r="F130">
        <v>1538.4335484397</v>
      </c>
      <c r="G130">
        <v>1546.4557753212</v>
      </c>
      <c r="H130">
        <v>1554.8230671266</v>
      </c>
      <c r="I130">
        <v>1561.9457745147</v>
      </c>
      <c r="J130">
        <v>1538.4285416759</v>
      </c>
      <c r="K130">
        <v>1546.6875506466</v>
      </c>
      <c r="L130">
        <v>1554.7491152833</v>
      </c>
      <c r="M130">
        <v>1561.8868231115</v>
      </c>
    </row>
    <row r="131" spans="1:13">
      <c r="A131" t="s">
        <v>352</v>
      </c>
      <c r="B131">
        <v>1538.6049499914</v>
      </c>
      <c r="C131">
        <v>1546.4349551799</v>
      </c>
      <c r="D131">
        <v>1555.0113207007</v>
      </c>
      <c r="E131">
        <v>1562.031529249</v>
      </c>
      <c r="F131">
        <v>1538.4306610765</v>
      </c>
      <c r="G131">
        <v>1546.4549974324</v>
      </c>
      <c r="H131">
        <v>1554.8244436853</v>
      </c>
      <c r="I131">
        <v>1561.9443853174</v>
      </c>
      <c r="J131">
        <v>1538.4268100209</v>
      </c>
      <c r="K131">
        <v>1546.6871625368</v>
      </c>
      <c r="L131">
        <v>1554.7512779677</v>
      </c>
      <c r="M131">
        <v>1561.8868231115</v>
      </c>
    </row>
    <row r="132" spans="1:13">
      <c r="A132" t="s">
        <v>353</v>
      </c>
      <c r="B132">
        <v>1538.6032160566</v>
      </c>
      <c r="C132">
        <v>1546.4372906899</v>
      </c>
      <c r="D132">
        <v>1555.0085650008</v>
      </c>
      <c r="E132">
        <v>1562.0354993881</v>
      </c>
      <c r="F132">
        <v>1538.4298912402</v>
      </c>
      <c r="G132">
        <v>1546.4579149948</v>
      </c>
      <c r="H132">
        <v>1554.8256241441</v>
      </c>
      <c r="I132">
        <v>1561.9285047947</v>
      </c>
      <c r="J132">
        <v>1538.4260383063</v>
      </c>
      <c r="K132">
        <v>1546.6871625368</v>
      </c>
      <c r="L132">
        <v>1554.7540327558</v>
      </c>
      <c r="M132">
        <v>1561.8896013038</v>
      </c>
    </row>
    <row r="133" spans="1:13">
      <c r="A133" t="s">
        <v>354</v>
      </c>
      <c r="B133">
        <v>1538.6045640447</v>
      </c>
      <c r="C133">
        <v>1546.4345671968</v>
      </c>
      <c r="D133">
        <v>1555.0125014432</v>
      </c>
      <c r="E133">
        <v>1562.046814201</v>
      </c>
      <c r="F133">
        <v>1538.4323927402</v>
      </c>
      <c r="G133">
        <v>1546.4553854258</v>
      </c>
      <c r="H133">
        <v>1554.8248358896</v>
      </c>
      <c r="I133">
        <v>1561.8923814461</v>
      </c>
      <c r="J133">
        <v>1538.4271939962</v>
      </c>
      <c r="K133">
        <v>1546.6865784699</v>
      </c>
      <c r="L133">
        <v>1554.7520661476</v>
      </c>
      <c r="M133">
        <v>1561.8826558416</v>
      </c>
    </row>
    <row r="134" spans="1:13">
      <c r="A134" t="s">
        <v>355</v>
      </c>
      <c r="B134">
        <v>1538.6041799808</v>
      </c>
      <c r="C134">
        <v>1546.435345065</v>
      </c>
      <c r="D134">
        <v>1555.0138783374</v>
      </c>
      <c r="E134">
        <v>1562.0410568404</v>
      </c>
      <c r="F134">
        <v>1538.4312389247</v>
      </c>
      <c r="G134">
        <v>1546.4561652168</v>
      </c>
      <c r="H134">
        <v>1554.8234593302</v>
      </c>
      <c r="I134">
        <v>1561.9418048317</v>
      </c>
      <c r="J134">
        <v>1538.426232176</v>
      </c>
      <c r="K134">
        <v>1546.6881347142</v>
      </c>
      <c r="L134">
        <v>1554.7500976219</v>
      </c>
      <c r="M134">
        <v>1561.8903967378</v>
      </c>
    </row>
    <row r="135" spans="1:13">
      <c r="A135" t="s">
        <v>356</v>
      </c>
      <c r="B135">
        <v>1538.6057200029</v>
      </c>
      <c r="C135">
        <v>1546.432425686</v>
      </c>
      <c r="D135">
        <v>1555.0103361089</v>
      </c>
      <c r="E135">
        <v>1562.0440354494</v>
      </c>
      <c r="F135">
        <v>1538.4322007512</v>
      </c>
      <c r="G135">
        <v>1546.4540236462</v>
      </c>
      <c r="H135">
        <v>1554.8226730006</v>
      </c>
      <c r="I135">
        <v>1561.9219547794</v>
      </c>
      <c r="J135">
        <v>1538.4277718418</v>
      </c>
      <c r="K135">
        <v>1546.6887187822</v>
      </c>
      <c r="L135">
        <v>1554.7493113664</v>
      </c>
      <c r="M135">
        <v>1561.8860296213</v>
      </c>
    </row>
    <row r="136" spans="1:13">
      <c r="A136" t="s">
        <v>357</v>
      </c>
      <c r="B136">
        <v>1538.6037940344</v>
      </c>
      <c r="C136">
        <v>1546.4351510734</v>
      </c>
      <c r="D136">
        <v>1555.0144687104</v>
      </c>
      <c r="E136">
        <v>1562.0323228871</v>
      </c>
      <c r="F136">
        <v>1538.4316229022</v>
      </c>
      <c r="G136">
        <v>1546.4561652168</v>
      </c>
      <c r="H136">
        <v>1554.8244436853</v>
      </c>
      <c r="I136">
        <v>1561.94815517</v>
      </c>
      <c r="J136">
        <v>1538.4271939962</v>
      </c>
      <c r="K136">
        <v>1546.6883306718</v>
      </c>
      <c r="L136">
        <v>1554.7497054552</v>
      </c>
      <c r="M136">
        <v>1561.8860296213</v>
      </c>
    </row>
    <row r="137" spans="1:13">
      <c r="A137" t="s">
        <v>358</v>
      </c>
      <c r="B137">
        <v>1538.6053359384</v>
      </c>
      <c r="C137">
        <v>1546.4351510734</v>
      </c>
      <c r="D137">
        <v>1555.0081727037</v>
      </c>
      <c r="E137">
        <v>1562.0360951047</v>
      </c>
      <c r="F137">
        <v>1538.4298912402</v>
      </c>
      <c r="G137">
        <v>1546.4553854258</v>
      </c>
      <c r="H137">
        <v>1554.8240495586</v>
      </c>
      <c r="I137">
        <v>1561.9527205383</v>
      </c>
      <c r="J137">
        <v>1538.4246906309</v>
      </c>
      <c r="K137">
        <v>1546.6856043919</v>
      </c>
      <c r="L137">
        <v>1554.7522622314</v>
      </c>
      <c r="M137">
        <v>1561.8927772243</v>
      </c>
    </row>
    <row r="138" spans="1:13">
      <c r="A138" t="s">
        <v>359</v>
      </c>
      <c r="B138">
        <v>1538.6051420236</v>
      </c>
      <c r="C138">
        <v>1546.4339833207</v>
      </c>
      <c r="D138">
        <v>1555.0079765553</v>
      </c>
      <c r="E138">
        <v>1562.0458206797</v>
      </c>
      <c r="F138">
        <v>1538.4322007512</v>
      </c>
      <c r="G138">
        <v>1546.4542195445</v>
      </c>
      <c r="H138">
        <v>1554.8264104767</v>
      </c>
      <c r="I138">
        <v>1561.942200635</v>
      </c>
      <c r="J138">
        <v>1538.4270020085</v>
      </c>
      <c r="K138">
        <v>1546.6869684819</v>
      </c>
      <c r="L138">
        <v>1554.7524583154</v>
      </c>
      <c r="M138">
        <v>1561.8913881213</v>
      </c>
    </row>
    <row r="139" spans="1:13">
      <c r="A139" t="s">
        <v>360</v>
      </c>
      <c r="B139">
        <v>1538.6057200029</v>
      </c>
      <c r="C139">
        <v>1546.4355390567</v>
      </c>
      <c r="D139">
        <v>1555.0130918151</v>
      </c>
      <c r="E139">
        <v>1562.0476078546</v>
      </c>
      <c r="F139">
        <v>1538.4322007512</v>
      </c>
      <c r="G139">
        <v>1546.4563592138</v>
      </c>
      <c r="H139">
        <v>1554.8234593302</v>
      </c>
      <c r="I139">
        <v>1561.9267178923</v>
      </c>
      <c r="J139">
        <v>1538.4277718418</v>
      </c>
      <c r="K139">
        <v>1546.6875506466</v>
      </c>
      <c r="L139">
        <v>1554.7518681413</v>
      </c>
      <c r="M139">
        <v>1561.8898011323</v>
      </c>
    </row>
    <row r="140" spans="1:13">
      <c r="A140" t="s">
        <v>361</v>
      </c>
      <c r="B140">
        <v>1538.6043720127</v>
      </c>
      <c r="C140">
        <v>1546.4347611883</v>
      </c>
      <c r="D140">
        <v>1555.0062054525</v>
      </c>
      <c r="E140">
        <v>1562.0378803169</v>
      </c>
      <c r="F140">
        <v>1538.4320087622</v>
      </c>
      <c r="G140">
        <v>1546.4549974324</v>
      </c>
      <c r="H140">
        <v>1554.8252300167</v>
      </c>
      <c r="I140">
        <v>1561.954705405</v>
      </c>
      <c r="J140">
        <v>1538.427579854</v>
      </c>
      <c r="K140">
        <v>1546.6877466041</v>
      </c>
      <c r="L140">
        <v>1554.749509372</v>
      </c>
      <c r="M140">
        <v>1561.8890056989</v>
      </c>
    </row>
    <row r="141" spans="1:13">
      <c r="A141" t="s">
        <v>362</v>
      </c>
      <c r="B141">
        <v>1538.6043720127</v>
      </c>
      <c r="C141">
        <v>1546.435345065</v>
      </c>
      <c r="D141">
        <v>1555.0111226284</v>
      </c>
      <c r="E141">
        <v>1562.0410568404</v>
      </c>
      <c r="F141">
        <v>1538.4316229022</v>
      </c>
      <c r="G141">
        <v>1546.4567491097</v>
      </c>
      <c r="H141">
        <v>1554.8226730006</v>
      </c>
      <c r="I141">
        <v>1561.9443853174</v>
      </c>
      <c r="J141">
        <v>1538.4271939962</v>
      </c>
      <c r="K141">
        <v>1546.6881347142</v>
      </c>
      <c r="L141">
        <v>1554.7479349407</v>
      </c>
      <c r="M141">
        <v>1561.8858317338</v>
      </c>
    </row>
    <row r="142" spans="1:13">
      <c r="A142" t="s">
        <v>363</v>
      </c>
      <c r="B142">
        <v>1538.6053359384</v>
      </c>
      <c r="C142">
        <v>1546.4355390567</v>
      </c>
      <c r="D142">
        <v>1555.010534181</v>
      </c>
      <c r="E142">
        <v>1562.0434397267</v>
      </c>
      <c r="F142">
        <v>1538.4327786006</v>
      </c>
      <c r="G142">
        <v>1546.4551914291</v>
      </c>
      <c r="H142">
        <v>1554.8248358896</v>
      </c>
      <c r="I142">
        <v>1561.9330700481</v>
      </c>
      <c r="J142">
        <v>1538.4283496879</v>
      </c>
      <c r="K142">
        <v>1546.6863844152</v>
      </c>
      <c r="L142">
        <v>1554.7508858005</v>
      </c>
      <c r="M142">
        <v>1561.8892055272</v>
      </c>
    </row>
    <row r="143" spans="1:13">
      <c r="A143" t="s">
        <v>364</v>
      </c>
      <c r="B143">
        <v>1538.6051420236</v>
      </c>
      <c r="C143">
        <v>1546.4359289421</v>
      </c>
      <c r="D143">
        <v>1555.0093534415</v>
      </c>
      <c r="E143">
        <v>1562.050982347</v>
      </c>
      <c r="F143">
        <v>1538.4306610765</v>
      </c>
      <c r="G143">
        <v>1546.4567491097</v>
      </c>
      <c r="H143">
        <v>1554.8230671266</v>
      </c>
      <c r="I143">
        <v>1561.9396201566</v>
      </c>
      <c r="J143">
        <v>1538.4260383063</v>
      </c>
      <c r="K143">
        <v>1546.6875506466</v>
      </c>
      <c r="L143">
        <v>1554.7506877946</v>
      </c>
      <c r="M143">
        <v>1561.890792515</v>
      </c>
    </row>
    <row r="144" spans="1:13">
      <c r="A144" t="s">
        <v>365</v>
      </c>
      <c r="B144">
        <v>1538.6057200029</v>
      </c>
      <c r="C144">
        <v>1546.4355390567</v>
      </c>
      <c r="D144">
        <v>1555.0113207007</v>
      </c>
      <c r="E144">
        <v>1562.0571375827</v>
      </c>
      <c r="F144">
        <v>1538.4322007512</v>
      </c>
      <c r="G144">
        <v>1546.4555813244</v>
      </c>
      <c r="H144">
        <v>1554.8214925463</v>
      </c>
      <c r="I144">
        <v>1561.9420027333</v>
      </c>
      <c r="J144">
        <v>1538.4277718418</v>
      </c>
      <c r="K144">
        <v>1546.6879406591</v>
      </c>
      <c r="L144">
        <v>1554.749509372</v>
      </c>
      <c r="M144">
        <v>1561.8868231115</v>
      </c>
    </row>
    <row r="145" spans="1:13">
      <c r="A145" t="s">
        <v>366</v>
      </c>
      <c r="B145">
        <v>1538.6045640447</v>
      </c>
      <c r="C145">
        <v>1546.4357349503</v>
      </c>
      <c r="D145">
        <v>1555.0060093045</v>
      </c>
      <c r="E145">
        <v>1562.0364909557</v>
      </c>
      <c r="F145">
        <v>1538.4310450537</v>
      </c>
      <c r="G145">
        <v>1546.4546075374</v>
      </c>
      <c r="H145">
        <v>1554.8246397875</v>
      </c>
      <c r="I145">
        <v>1561.9437896707</v>
      </c>
      <c r="J145">
        <v>1538.426616151</v>
      </c>
      <c r="K145">
        <v>1546.6873565916</v>
      </c>
      <c r="L145">
        <v>1554.7500976219</v>
      </c>
      <c r="M145">
        <v>1561.8909904037</v>
      </c>
    </row>
    <row r="146" spans="1:13">
      <c r="A146" t="s">
        <v>367</v>
      </c>
      <c r="B146">
        <v>1538.6041799808</v>
      </c>
      <c r="C146">
        <v>1546.4339833207</v>
      </c>
      <c r="D146">
        <v>1555.0111226284</v>
      </c>
      <c r="E146">
        <v>1562.0507844177</v>
      </c>
      <c r="F146">
        <v>1538.4337423113</v>
      </c>
      <c r="G146">
        <v>1546.4534397554</v>
      </c>
      <c r="H146">
        <v>1554.8234593302</v>
      </c>
      <c r="I146">
        <v>1561.9406135427</v>
      </c>
      <c r="J146">
        <v>1538.4291195226</v>
      </c>
      <c r="K146">
        <v>1546.6858003489</v>
      </c>
      <c r="L146">
        <v>1554.7504917111</v>
      </c>
      <c r="M146">
        <v>1561.8909904037</v>
      </c>
    </row>
    <row r="147" spans="1:13">
      <c r="A147" t="s">
        <v>368</v>
      </c>
      <c r="B147">
        <v>1538.6041799808</v>
      </c>
      <c r="C147">
        <v>1546.4339833207</v>
      </c>
      <c r="D147">
        <v>1555.010534181</v>
      </c>
      <c r="E147">
        <v>1562.0466162728</v>
      </c>
      <c r="F147">
        <v>1538.4291195226</v>
      </c>
      <c r="G147">
        <v>1546.4549974324</v>
      </c>
      <c r="H147">
        <v>1554.8256241441</v>
      </c>
      <c r="I147">
        <v>1561.9390245135</v>
      </c>
      <c r="J147">
        <v>1538.4260383063</v>
      </c>
      <c r="K147">
        <v>1546.6854103375</v>
      </c>
      <c r="L147">
        <v>1554.7514759738</v>
      </c>
      <c r="M147">
        <v>1561.8848384173</v>
      </c>
    </row>
    <row r="148" spans="1:13">
      <c r="A148" t="s">
        <v>369</v>
      </c>
      <c r="B148">
        <v>1538.6047579594</v>
      </c>
      <c r="C148">
        <v>1546.4343713035</v>
      </c>
      <c r="D148">
        <v>1555.0111226284</v>
      </c>
      <c r="E148">
        <v>1562.0446311725</v>
      </c>
      <c r="F148">
        <v>1538.4316229022</v>
      </c>
      <c r="G148">
        <v>1546.4546075374</v>
      </c>
      <c r="H148">
        <v>1554.8218866717</v>
      </c>
      <c r="I148">
        <v>1561.9429941823</v>
      </c>
      <c r="J148">
        <v>1538.4270020085</v>
      </c>
      <c r="K148">
        <v>1546.6893028507</v>
      </c>
      <c r="L148">
        <v>1554.7497054552</v>
      </c>
      <c r="M148">
        <v>1561.8959531577</v>
      </c>
    </row>
    <row r="149" spans="1:13">
      <c r="A149" t="s">
        <v>370</v>
      </c>
      <c r="B149">
        <v>1538.6049499914</v>
      </c>
      <c r="C149">
        <v>1546.435345065</v>
      </c>
      <c r="D149">
        <v>1555.0077784839</v>
      </c>
      <c r="E149">
        <v>1562.0380801833</v>
      </c>
      <c r="F149">
        <v>1538.4310450537</v>
      </c>
      <c r="G149">
        <v>1546.4563592138</v>
      </c>
      <c r="H149">
        <v>1554.8238534566</v>
      </c>
      <c r="I149">
        <v>1561.954705405</v>
      </c>
      <c r="J149">
        <v>1538.4264241635</v>
      </c>
      <c r="K149">
        <v>1546.6873565916</v>
      </c>
      <c r="L149">
        <v>1554.7508858005</v>
      </c>
      <c r="M149">
        <v>1561.8913881213</v>
      </c>
    </row>
    <row r="150" spans="1:13">
      <c r="A150" t="s">
        <v>371</v>
      </c>
      <c r="B150">
        <v>1538.6037940344</v>
      </c>
      <c r="C150">
        <v>1546.436122934</v>
      </c>
      <c r="D150">
        <v>1555.0093534415</v>
      </c>
      <c r="E150">
        <v>1562.031529249</v>
      </c>
      <c r="F150">
        <v>1538.4318167733</v>
      </c>
      <c r="G150">
        <v>1546.4575270002</v>
      </c>
      <c r="H150">
        <v>1554.8250339145</v>
      </c>
      <c r="I150">
        <v>1561.9533161918</v>
      </c>
      <c r="J150">
        <v>1538.4273878662</v>
      </c>
      <c r="K150">
        <v>1546.6891087953</v>
      </c>
      <c r="L150">
        <v>1554.7526543994</v>
      </c>
      <c r="M150">
        <v>1561.8901969092</v>
      </c>
    </row>
    <row r="151" spans="1:13">
      <c r="A151" t="s">
        <v>372</v>
      </c>
      <c r="B151">
        <v>1538.6045640447</v>
      </c>
      <c r="C151">
        <v>1546.4343713035</v>
      </c>
      <c r="D151">
        <v>1555.0093534415</v>
      </c>
      <c r="E151">
        <v>1562.0535631934</v>
      </c>
      <c r="F151">
        <v>1538.4306610765</v>
      </c>
      <c r="G151">
        <v>1546.4557753212</v>
      </c>
      <c r="H151">
        <v>1554.8220827732</v>
      </c>
      <c r="I151">
        <v>1561.9475595205</v>
      </c>
      <c r="J151">
        <v>1538.4268100209</v>
      </c>
      <c r="K151">
        <v>1546.6887187822</v>
      </c>
      <c r="L151">
        <v>1554.7514759738</v>
      </c>
      <c r="M151">
        <v>1561.8890056989</v>
      </c>
    </row>
    <row r="152" spans="1:13">
      <c r="A152" t="s">
        <v>373</v>
      </c>
      <c r="B152">
        <v>1538.6032160566</v>
      </c>
      <c r="C152">
        <v>1546.4345671968</v>
      </c>
      <c r="D152">
        <v>1555.0123033706</v>
      </c>
      <c r="E152">
        <v>1562.0589247835</v>
      </c>
      <c r="F152">
        <v>1538.4306610765</v>
      </c>
      <c r="G152">
        <v>1546.4548034359</v>
      </c>
      <c r="H152">
        <v>1554.8246397875</v>
      </c>
      <c r="I152">
        <v>1561.9529203829</v>
      </c>
      <c r="J152">
        <v>1538.4260383063</v>
      </c>
      <c r="K152">
        <v>1546.6900809752</v>
      </c>
      <c r="L152">
        <v>1554.7485251118</v>
      </c>
      <c r="M152">
        <v>1561.8882122064</v>
      </c>
    </row>
    <row r="153" spans="1:13">
      <c r="A153" t="s">
        <v>374</v>
      </c>
      <c r="B153">
        <v>1538.6053359384</v>
      </c>
      <c r="C153">
        <v>1546.433399445</v>
      </c>
      <c r="D153">
        <v>1555.0083688522</v>
      </c>
      <c r="E153">
        <v>1562.0495929625</v>
      </c>
      <c r="F153">
        <v>1538.4306610765</v>
      </c>
      <c r="G153">
        <v>1546.4536356535</v>
      </c>
      <c r="H153">
        <v>1554.8246397875</v>
      </c>
      <c r="I153">
        <v>1561.9686015534</v>
      </c>
      <c r="J153">
        <v>1538.426232176</v>
      </c>
      <c r="K153">
        <v>1546.6865784699</v>
      </c>
      <c r="L153">
        <v>1554.7493113664</v>
      </c>
      <c r="M153">
        <v>1561.8909904037</v>
      </c>
    </row>
    <row r="154" spans="1:13">
      <c r="A154" t="s">
        <v>375</v>
      </c>
      <c r="B154">
        <v>1538.6047579594</v>
      </c>
      <c r="C154">
        <v>1546.4365128197</v>
      </c>
      <c r="D154">
        <v>1555.0069919678</v>
      </c>
      <c r="E154">
        <v>1562.0539609938</v>
      </c>
      <c r="F154">
        <v>1538.4298912402</v>
      </c>
      <c r="G154">
        <v>1546.457331101</v>
      </c>
      <c r="H154">
        <v>1554.8220827732</v>
      </c>
      <c r="I154">
        <v>1561.9511334247</v>
      </c>
      <c r="J154">
        <v>1538.4260383063</v>
      </c>
      <c r="K154">
        <v>1546.6869684819</v>
      </c>
      <c r="L154">
        <v>1554.7504917111</v>
      </c>
      <c r="M154">
        <v>1561.8898011323</v>
      </c>
    </row>
    <row r="155" spans="1:13">
      <c r="A155" t="s">
        <v>376</v>
      </c>
      <c r="B155">
        <v>1538.6043720127</v>
      </c>
      <c r="C155">
        <v>1546.4351510734</v>
      </c>
      <c r="D155">
        <v>1555.0081727037</v>
      </c>
      <c r="E155">
        <v>1562.0366888813</v>
      </c>
      <c r="F155">
        <v>1538.4318167733</v>
      </c>
      <c r="G155">
        <v>1546.4553854258</v>
      </c>
      <c r="H155">
        <v>1554.8250339145</v>
      </c>
      <c r="I155">
        <v>1561.9312831353</v>
      </c>
      <c r="J155">
        <v>1538.4279638297</v>
      </c>
      <c r="K155">
        <v>1546.6873565916</v>
      </c>
      <c r="L155">
        <v>1554.7510818841</v>
      </c>
      <c r="M155">
        <v>1561.8862275087</v>
      </c>
    </row>
    <row r="156" spans="1:13">
      <c r="A156" t="s">
        <v>377</v>
      </c>
      <c r="B156">
        <v>1538.6020601021</v>
      </c>
      <c r="C156">
        <v>1546.4343713035</v>
      </c>
      <c r="D156">
        <v>1555.010534181</v>
      </c>
      <c r="E156">
        <v>1562.033116526</v>
      </c>
      <c r="F156">
        <v>1538.4308530651</v>
      </c>
      <c r="G156">
        <v>1546.4546075374</v>
      </c>
      <c r="H156">
        <v>1554.8242475832</v>
      </c>
      <c r="I156">
        <v>1561.9449790243</v>
      </c>
      <c r="J156">
        <v>1538.4270020085</v>
      </c>
      <c r="K156">
        <v>1546.6861884581</v>
      </c>
      <c r="L156">
        <v>1554.7508858005</v>
      </c>
      <c r="M156">
        <v>1561.8886099226</v>
      </c>
    </row>
    <row r="157" spans="1:13">
      <c r="A157" t="s">
        <v>378</v>
      </c>
      <c r="B157">
        <v>1538.6045640447</v>
      </c>
      <c r="C157">
        <v>1546.4367068117</v>
      </c>
      <c r="D157">
        <v>1555.0123033706</v>
      </c>
      <c r="E157">
        <v>1562.046814201</v>
      </c>
      <c r="F157">
        <v>1538.4291195226</v>
      </c>
      <c r="G157">
        <v>1546.4561652168</v>
      </c>
      <c r="H157">
        <v>1554.8232632284</v>
      </c>
      <c r="I157">
        <v>1561.9414070885</v>
      </c>
      <c r="J157">
        <v>1538.4246906309</v>
      </c>
      <c r="K157">
        <v>1546.6869684819</v>
      </c>
      <c r="L157">
        <v>1554.7489192002</v>
      </c>
      <c r="M157">
        <v>1561.8898011323</v>
      </c>
    </row>
    <row r="158" spans="1:13">
      <c r="A158" t="s">
        <v>379</v>
      </c>
      <c r="B158">
        <v>1538.6053359384</v>
      </c>
      <c r="C158">
        <v>1546.4347611883</v>
      </c>
      <c r="D158">
        <v>1555.0083688522</v>
      </c>
      <c r="E158">
        <v>1562.0545567245</v>
      </c>
      <c r="F158">
        <v>1538.4323927402</v>
      </c>
      <c r="G158">
        <v>1546.4549974324</v>
      </c>
      <c r="H158">
        <v>1554.8238534566</v>
      </c>
      <c r="I158">
        <v>1561.9298939637</v>
      </c>
      <c r="J158">
        <v>1538.4291195226</v>
      </c>
      <c r="K158">
        <v>1546.6875506466</v>
      </c>
      <c r="L158">
        <v>1554.7497054552</v>
      </c>
      <c r="M158">
        <v>1561.8868231115</v>
      </c>
    </row>
    <row r="159" spans="1:13">
      <c r="A159" t="s">
        <v>380</v>
      </c>
      <c r="B159">
        <v>1538.6041799808</v>
      </c>
      <c r="C159">
        <v>1546.4339833207</v>
      </c>
      <c r="D159">
        <v>1555.0111226284</v>
      </c>
      <c r="E159">
        <v>1562.0388738281</v>
      </c>
      <c r="F159">
        <v>1538.4337423113</v>
      </c>
      <c r="G159">
        <v>1546.4542195445</v>
      </c>
      <c r="H159">
        <v>1554.8250339145</v>
      </c>
      <c r="I159">
        <v>1561.94160499</v>
      </c>
      <c r="J159">
        <v>1538.4285416759</v>
      </c>
      <c r="K159">
        <v>1546.6894988086</v>
      </c>
      <c r="L159">
        <v>1554.7497054552</v>
      </c>
      <c r="M159">
        <v>1561.891983728</v>
      </c>
    </row>
    <row r="160" spans="1:13">
      <c r="A160" t="s">
        <v>381</v>
      </c>
      <c r="B160">
        <v>1538.6041799808</v>
      </c>
      <c r="C160">
        <v>1546.4351510734</v>
      </c>
      <c r="D160">
        <v>1555.0095495903</v>
      </c>
      <c r="E160">
        <v>1562.0438355815</v>
      </c>
      <c r="F160">
        <v>1538.4304672057</v>
      </c>
      <c r="G160">
        <v>1546.4553854258</v>
      </c>
      <c r="H160">
        <v>1554.826016349</v>
      </c>
      <c r="I160">
        <v>1561.9354526049</v>
      </c>
      <c r="J160">
        <v>1538.4271939962</v>
      </c>
      <c r="K160">
        <v>1546.6873565916</v>
      </c>
      <c r="L160">
        <v>1554.7516720575</v>
      </c>
      <c r="M160">
        <v>1561.8884100945</v>
      </c>
    </row>
    <row r="161" spans="1:13">
      <c r="A161" t="s">
        <v>382</v>
      </c>
      <c r="B161">
        <v>1538.6049499914</v>
      </c>
      <c r="C161">
        <v>1546.4363188278</v>
      </c>
      <c r="D161">
        <v>1555.0097457391</v>
      </c>
      <c r="E161">
        <v>1562.0474099263</v>
      </c>
      <c r="F161">
        <v>1538.4320087622</v>
      </c>
      <c r="G161">
        <v>1546.4565532107</v>
      </c>
      <c r="H161">
        <v>1554.8242475832</v>
      </c>
      <c r="I161">
        <v>1561.9499421215</v>
      </c>
      <c r="J161">
        <v>1538.426232176</v>
      </c>
      <c r="K161">
        <v>1546.6856043919</v>
      </c>
      <c r="L161">
        <v>1554.7489192002</v>
      </c>
      <c r="M161">
        <v>1561.8880143185</v>
      </c>
    </row>
    <row r="162" spans="1:13">
      <c r="A162" t="s">
        <v>383</v>
      </c>
      <c r="B162">
        <v>1538.6061059502</v>
      </c>
      <c r="C162">
        <v>1546.4355390567</v>
      </c>
      <c r="D162">
        <v>1555.0113207007</v>
      </c>
      <c r="E162">
        <v>1562.0325208117</v>
      </c>
      <c r="F162">
        <v>1538.4322007512</v>
      </c>
      <c r="G162">
        <v>1546.4557753212</v>
      </c>
      <c r="H162">
        <v>1554.8248358896</v>
      </c>
      <c r="I162">
        <v>1561.9294981667</v>
      </c>
      <c r="J162">
        <v>1538.4264241635</v>
      </c>
      <c r="K162">
        <v>1546.6875506466</v>
      </c>
      <c r="L162">
        <v>1554.7516720575</v>
      </c>
      <c r="M162">
        <v>1561.8878164305</v>
      </c>
    </row>
    <row r="163" spans="1:13">
      <c r="A163" t="s">
        <v>384</v>
      </c>
      <c r="B163">
        <v>1538.6039860663</v>
      </c>
      <c r="C163">
        <v>1546.4341773121</v>
      </c>
      <c r="D163">
        <v>1555.007188116</v>
      </c>
      <c r="E163">
        <v>1562.0422482827</v>
      </c>
      <c r="F163">
        <v>1538.4323927402</v>
      </c>
      <c r="G163">
        <v>1546.4549974324</v>
      </c>
      <c r="H163">
        <v>1554.8258202465</v>
      </c>
      <c r="I163">
        <v>1561.9483550135</v>
      </c>
      <c r="J163">
        <v>1538.4291195226</v>
      </c>
      <c r="K163">
        <v>1546.6871625368</v>
      </c>
      <c r="L163">
        <v>1554.7516720575</v>
      </c>
      <c r="M163">
        <v>1561.8892055272</v>
      </c>
    </row>
    <row r="164" spans="1:13">
      <c r="A164" t="s">
        <v>385</v>
      </c>
      <c r="B164">
        <v>1538.6028319933</v>
      </c>
      <c r="C164">
        <v>1546.4341773121</v>
      </c>
      <c r="D164">
        <v>1555.0095495903</v>
      </c>
      <c r="E164">
        <v>1562.0432417994</v>
      </c>
      <c r="F164">
        <v>1538.4308530651</v>
      </c>
      <c r="G164">
        <v>1546.4551914291</v>
      </c>
      <c r="H164">
        <v>1554.8228691023</v>
      </c>
      <c r="I164">
        <v>1561.9312831353</v>
      </c>
      <c r="J164">
        <v>1538.4264241635</v>
      </c>
      <c r="K164">
        <v>1546.6875506466</v>
      </c>
      <c r="L164">
        <v>1554.7481310236</v>
      </c>
      <c r="M164">
        <v>1561.8896013038</v>
      </c>
    </row>
    <row r="165" spans="1:13">
      <c r="A165" t="s">
        <v>386</v>
      </c>
      <c r="B165">
        <v>1538.6049499914</v>
      </c>
      <c r="C165">
        <v>1546.4347611883</v>
      </c>
      <c r="D165">
        <v>1555.0109264792</v>
      </c>
      <c r="E165">
        <v>1562.0450270279</v>
      </c>
      <c r="F165">
        <v>1538.4310450537</v>
      </c>
      <c r="G165">
        <v>1546.4555813244</v>
      </c>
      <c r="H165">
        <v>1554.8214925463</v>
      </c>
      <c r="I165">
        <v>1561.9320786117</v>
      </c>
      <c r="J165">
        <v>1538.4264241635</v>
      </c>
      <c r="K165">
        <v>1546.688524727</v>
      </c>
      <c r="L165">
        <v>1554.7504917111</v>
      </c>
      <c r="M165">
        <v>1561.887220827</v>
      </c>
    </row>
    <row r="166" spans="1:13">
      <c r="A166" t="s">
        <v>387</v>
      </c>
      <c r="B166">
        <v>1538.6051420236</v>
      </c>
      <c r="C166">
        <v>1546.4351510734</v>
      </c>
      <c r="D166">
        <v>1555.010534181</v>
      </c>
      <c r="E166">
        <v>1562.0360951047</v>
      </c>
      <c r="F166">
        <v>1538.4318167733</v>
      </c>
      <c r="G166">
        <v>1546.455969318</v>
      </c>
      <c r="H166">
        <v>1554.8230671266</v>
      </c>
      <c r="I166">
        <v>1561.9267178923</v>
      </c>
      <c r="J166">
        <v>1538.4273878662</v>
      </c>
      <c r="K166">
        <v>1546.688524727</v>
      </c>
      <c r="L166">
        <v>1554.7491152833</v>
      </c>
      <c r="M166">
        <v>1561.8882122064</v>
      </c>
    </row>
    <row r="167" spans="1:13">
      <c r="A167" t="s">
        <v>388</v>
      </c>
      <c r="B167">
        <v>1538.6039860663</v>
      </c>
      <c r="C167">
        <v>1546.4343713035</v>
      </c>
      <c r="D167">
        <v>1555.010534181</v>
      </c>
      <c r="E167">
        <v>1562.0380801833</v>
      </c>
      <c r="F167">
        <v>1538.4298912402</v>
      </c>
      <c r="G167">
        <v>1546.4534397554</v>
      </c>
      <c r="H167">
        <v>1554.8228691023</v>
      </c>
      <c r="I167">
        <v>1561.934856965</v>
      </c>
      <c r="J167">
        <v>1538.4254623442</v>
      </c>
      <c r="K167">
        <v>1546.6865784699</v>
      </c>
      <c r="L167">
        <v>1554.7516720575</v>
      </c>
      <c r="M167">
        <v>1561.8882122064</v>
      </c>
    </row>
    <row r="168" spans="1:13">
      <c r="A168" t="s">
        <v>389</v>
      </c>
      <c r="B168">
        <v>1538.6039860663</v>
      </c>
      <c r="C168">
        <v>1546.4355390567</v>
      </c>
      <c r="D168">
        <v>1555.0091553697</v>
      </c>
      <c r="E168">
        <v>1562.0319250977</v>
      </c>
      <c r="F168">
        <v>1538.429313393</v>
      </c>
      <c r="G168">
        <v>1546.4557753212</v>
      </c>
      <c r="H168">
        <v>1554.8240495586</v>
      </c>
      <c r="I168">
        <v>1561.9392243546</v>
      </c>
      <c r="J168">
        <v>1538.4260383063</v>
      </c>
      <c r="K168">
        <v>1546.6869684819</v>
      </c>
      <c r="L168">
        <v>1554.7493113664</v>
      </c>
      <c r="M168">
        <v>1561.8876166026</v>
      </c>
    </row>
    <row r="169" spans="1:13">
      <c r="A169" t="s">
        <v>390</v>
      </c>
      <c r="B169">
        <v>1538.6039860663</v>
      </c>
      <c r="C169">
        <v>1546.4351510734</v>
      </c>
      <c r="D169">
        <v>1555.0103361089</v>
      </c>
      <c r="E169">
        <v>1562.0408589137</v>
      </c>
      <c r="F169">
        <v>1538.4302752171</v>
      </c>
      <c r="G169">
        <v>1546.4553854258</v>
      </c>
      <c r="H169">
        <v>1554.8258202465</v>
      </c>
      <c r="I169">
        <v>1561.9435898284</v>
      </c>
      <c r="J169">
        <v>1538.4256543315</v>
      </c>
      <c r="K169">
        <v>1546.6871625368</v>
      </c>
      <c r="L169">
        <v>1554.7508858005</v>
      </c>
      <c r="M169">
        <v>1561.887220827</v>
      </c>
    </row>
    <row r="170" spans="1:13">
      <c r="A170" t="s">
        <v>391</v>
      </c>
      <c r="B170">
        <v>1538.6039860663</v>
      </c>
      <c r="C170">
        <v>1546.4355390567</v>
      </c>
      <c r="D170">
        <v>1555.010534181</v>
      </c>
      <c r="E170">
        <v>1562.0521738043</v>
      </c>
      <c r="F170">
        <v>1538.4329705897</v>
      </c>
      <c r="G170">
        <v>1546.4563592138</v>
      </c>
      <c r="H170">
        <v>1554.8262143741</v>
      </c>
      <c r="I170">
        <v>1561.941209187</v>
      </c>
      <c r="J170">
        <v>1538.4285416759</v>
      </c>
      <c r="K170">
        <v>1546.6869684819</v>
      </c>
      <c r="L170">
        <v>1554.7497054552</v>
      </c>
      <c r="M170">
        <v>1561.8846405302</v>
      </c>
    </row>
    <row r="171" spans="1:13">
      <c r="A171" t="s">
        <v>392</v>
      </c>
      <c r="B171">
        <v>1538.6057200029</v>
      </c>
      <c r="C171">
        <v>1546.4355390567</v>
      </c>
      <c r="D171">
        <v>1555.0083688522</v>
      </c>
      <c r="E171">
        <v>1562.031529249</v>
      </c>
      <c r="F171">
        <v>1538.4312389247</v>
      </c>
      <c r="G171">
        <v>1546.4563592138</v>
      </c>
      <c r="H171">
        <v>1554.8256241441</v>
      </c>
      <c r="I171">
        <v>1561.9418048317</v>
      </c>
      <c r="J171">
        <v>1538.426616151</v>
      </c>
      <c r="K171">
        <v>1546.6871625368</v>
      </c>
      <c r="L171">
        <v>1554.7512779677</v>
      </c>
      <c r="M171">
        <v>1561.8874187148</v>
      </c>
    </row>
    <row r="172" spans="1:13">
      <c r="A172" t="s">
        <v>393</v>
      </c>
      <c r="B172">
        <v>1538.6051420236</v>
      </c>
      <c r="C172">
        <v>1546.435345065</v>
      </c>
      <c r="D172">
        <v>1555.0123033706</v>
      </c>
      <c r="E172">
        <v>1562.0418504882</v>
      </c>
      <c r="F172">
        <v>1538.4316229022</v>
      </c>
      <c r="G172">
        <v>1546.4569431068</v>
      </c>
      <c r="H172">
        <v>1554.8254261191</v>
      </c>
      <c r="I172">
        <v>1561.9491485671</v>
      </c>
      <c r="J172">
        <v>1538.4277718418</v>
      </c>
      <c r="K172">
        <v>1546.6879406591</v>
      </c>
      <c r="L172">
        <v>1554.7504917111</v>
      </c>
      <c r="M172">
        <v>1561.8870209992</v>
      </c>
    </row>
    <row r="173" spans="1:13">
      <c r="A173" t="s">
        <v>394</v>
      </c>
      <c r="B173">
        <v>1538.6057200029</v>
      </c>
      <c r="C173">
        <v>1546.4351510734</v>
      </c>
      <c r="D173">
        <v>1555.0111226284</v>
      </c>
      <c r="E173">
        <v>1562.0374844651</v>
      </c>
      <c r="F173">
        <v>1538.429313393</v>
      </c>
      <c r="G173">
        <v>1546.4548034359</v>
      </c>
      <c r="H173">
        <v>1554.8254261191</v>
      </c>
      <c r="I173">
        <v>1561.936643886</v>
      </c>
      <c r="J173">
        <v>1538.4246906309</v>
      </c>
      <c r="K173">
        <v>1546.6875506466</v>
      </c>
      <c r="L173">
        <v>1554.7518681413</v>
      </c>
      <c r="M173">
        <v>1561.8880143185</v>
      </c>
    </row>
    <row r="174" spans="1:13">
      <c r="A174" t="s">
        <v>395</v>
      </c>
      <c r="B174">
        <v>1538.6041799808</v>
      </c>
      <c r="C174">
        <v>1546.4355390567</v>
      </c>
      <c r="D174">
        <v>1555.0134841146</v>
      </c>
      <c r="E174">
        <v>1562.0382781093</v>
      </c>
      <c r="F174">
        <v>1538.4291195226</v>
      </c>
      <c r="G174">
        <v>1546.4557753212</v>
      </c>
      <c r="H174">
        <v>1554.8234593302</v>
      </c>
      <c r="I174">
        <v>1561.9414070885</v>
      </c>
      <c r="J174">
        <v>1538.4260383063</v>
      </c>
      <c r="K174">
        <v>1546.6881347142</v>
      </c>
      <c r="L174">
        <v>1554.7485251118</v>
      </c>
      <c r="M174">
        <v>1561.8899990207</v>
      </c>
    </row>
    <row r="175" spans="1:13">
      <c r="A175" t="s">
        <v>396</v>
      </c>
      <c r="B175">
        <v>1538.6051420236</v>
      </c>
      <c r="C175">
        <v>1546.4357349503</v>
      </c>
      <c r="D175">
        <v>1555.0103361089</v>
      </c>
      <c r="E175">
        <v>1562.0362930302</v>
      </c>
      <c r="F175">
        <v>1538.4306610765</v>
      </c>
      <c r="G175">
        <v>1546.455969318</v>
      </c>
      <c r="H175">
        <v>1554.8232632284</v>
      </c>
      <c r="I175">
        <v>1561.9285047947</v>
      </c>
      <c r="J175">
        <v>1538.4273878662</v>
      </c>
      <c r="K175">
        <v>1546.6859944035</v>
      </c>
      <c r="L175">
        <v>1554.7508858005</v>
      </c>
      <c r="M175">
        <v>1561.8899990207</v>
      </c>
    </row>
    <row r="176" spans="1:13">
      <c r="A176" t="s">
        <v>397</v>
      </c>
      <c r="B176">
        <v>1538.6043720127</v>
      </c>
      <c r="C176">
        <v>1546.4359289421</v>
      </c>
      <c r="D176">
        <v>1555.0095495903</v>
      </c>
      <c r="E176">
        <v>1562.0430419317</v>
      </c>
      <c r="F176">
        <v>1538.4296973696</v>
      </c>
      <c r="G176">
        <v>1546.4567491097</v>
      </c>
      <c r="H176">
        <v>1554.8232632284</v>
      </c>
      <c r="I176">
        <v>1561.94815517</v>
      </c>
      <c r="J176">
        <v>1538.4252684747</v>
      </c>
      <c r="K176">
        <v>1546.6875506466</v>
      </c>
      <c r="L176">
        <v>1554.7508858005</v>
      </c>
      <c r="M176">
        <v>1561.8923814461</v>
      </c>
    </row>
    <row r="177" spans="1:13">
      <c r="A177" t="s">
        <v>398</v>
      </c>
      <c r="B177">
        <v>1538.6043720127</v>
      </c>
      <c r="C177">
        <v>1546.4363188278</v>
      </c>
      <c r="D177">
        <v>1555.0079765553</v>
      </c>
      <c r="E177">
        <v>1562.0339101657</v>
      </c>
      <c r="F177">
        <v>1538.4322007512</v>
      </c>
      <c r="G177">
        <v>1546.457331101</v>
      </c>
      <c r="H177">
        <v>1554.8226730006</v>
      </c>
      <c r="I177">
        <v>1561.9171916956</v>
      </c>
      <c r="J177">
        <v>1538.4277718418</v>
      </c>
      <c r="K177">
        <v>1546.6865784699</v>
      </c>
      <c r="L177">
        <v>1554.7506877946</v>
      </c>
      <c r="M177">
        <v>1561.8878164305</v>
      </c>
    </row>
    <row r="178" spans="1:13">
      <c r="A178" t="s">
        <v>399</v>
      </c>
      <c r="B178">
        <v>1538.6047579594</v>
      </c>
      <c r="C178">
        <v>1546.4351510734</v>
      </c>
      <c r="D178">
        <v>1555.0093534415</v>
      </c>
      <c r="E178">
        <v>1562.0420503556</v>
      </c>
      <c r="F178">
        <v>1538.4327786006</v>
      </c>
      <c r="G178">
        <v>1546.4561652168</v>
      </c>
      <c r="H178">
        <v>1554.8230671266</v>
      </c>
      <c r="I178">
        <v>1561.94815517</v>
      </c>
      <c r="J178">
        <v>1538.4289275344</v>
      </c>
      <c r="K178">
        <v>1546.6869684819</v>
      </c>
      <c r="L178">
        <v>1554.7506877946</v>
      </c>
      <c r="M178">
        <v>1561.8899990207</v>
      </c>
    </row>
    <row r="179" spans="1:13">
      <c r="A179" t="s">
        <v>400</v>
      </c>
      <c r="B179">
        <v>1538.6039860663</v>
      </c>
      <c r="C179">
        <v>1546.4363188278</v>
      </c>
      <c r="D179">
        <v>1555.0125014432</v>
      </c>
      <c r="E179">
        <v>1562.0489972356</v>
      </c>
      <c r="F179">
        <v>1538.4312389247</v>
      </c>
      <c r="G179">
        <v>1546.457331101</v>
      </c>
      <c r="H179">
        <v>1554.8214925463</v>
      </c>
      <c r="I179">
        <v>1561.9527205383</v>
      </c>
      <c r="J179">
        <v>1538.4260383063</v>
      </c>
      <c r="K179">
        <v>1546.6898869196</v>
      </c>
      <c r="L179">
        <v>1554.7506877946</v>
      </c>
      <c r="M179">
        <v>1561.8935707215</v>
      </c>
    </row>
    <row r="180" spans="1:13">
      <c r="A180" t="s">
        <v>401</v>
      </c>
      <c r="B180">
        <v>1538.6057200029</v>
      </c>
      <c r="C180">
        <v>1546.4357349503</v>
      </c>
      <c r="D180">
        <v>1555.01151685</v>
      </c>
      <c r="E180">
        <v>1562.0412547672</v>
      </c>
      <c r="F180">
        <v>1538.4322007512</v>
      </c>
      <c r="G180">
        <v>1546.4567491097</v>
      </c>
      <c r="H180">
        <v>1554.8240495586</v>
      </c>
      <c r="I180">
        <v>1561.9572859333</v>
      </c>
      <c r="J180">
        <v>1538.4277718418</v>
      </c>
      <c r="K180">
        <v>1546.6871625368</v>
      </c>
      <c r="L180">
        <v>1554.7504917111</v>
      </c>
      <c r="M180">
        <v>1561.895357548</v>
      </c>
    </row>
    <row r="181" spans="1:13">
      <c r="A181" t="s">
        <v>402</v>
      </c>
      <c r="B181">
        <v>1538.6043720127</v>
      </c>
      <c r="C181">
        <v>1546.4343713035</v>
      </c>
      <c r="D181">
        <v>1555.0095495903</v>
      </c>
      <c r="E181">
        <v>1562.0351015971</v>
      </c>
      <c r="F181">
        <v>1538.4312389247</v>
      </c>
      <c r="G181">
        <v>1546.455969318</v>
      </c>
      <c r="H181">
        <v>1554.8236573547</v>
      </c>
      <c r="I181">
        <v>1561.9185808446</v>
      </c>
      <c r="J181">
        <v>1538.426616151</v>
      </c>
      <c r="K181">
        <v>1546.6873565916</v>
      </c>
      <c r="L181">
        <v>1554.7520661476</v>
      </c>
      <c r="M181">
        <v>1561.8860296213</v>
      </c>
    </row>
    <row r="182" spans="1:13">
      <c r="A182" t="s">
        <v>403</v>
      </c>
      <c r="B182">
        <v>1538.6032160566</v>
      </c>
      <c r="C182">
        <v>1546.4355390567</v>
      </c>
      <c r="D182">
        <v>1555.0126975928</v>
      </c>
      <c r="E182">
        <v>1562.0529674634</v>
      </c>
      <c r="F182">
        <v>1538.4318167733</v>
      </c>
      <c r="G182">
        <v>1546.4557753212</v>
      </c>
      <c r="H182">
        <v>1554.8238534566</v>
      </c>
      <c r="I182">
        <v>1561.9612556949</v>
      </c>
      <c r="J182">
        <v>1538.4279638297</v>
      </c>
      <c r="K182">
        <v>1546.6877466041</v>
      </c>
      <c r="L182">
        <v>1554.7506877946</v>
      </c>
      <c r="M182">
        <v>1561.8896013038</v>
      </c>
    </row>
    <row r="183" spans="1:13">
      <c r="A183" t="s">
        <v>404</v>
      </c>
      <c r="B183">
        <v>1538.6053359384</v>
      </c>
      <c r="C183">
        <v>1546.4349551799</v>
      </c>
      <c r="D183">
        <v>1555.0130918151</v>
      </c>
      <c r="E183">
        <v>1562.0378803169</v>
      </c>
      <c r="F183">
        <v>1538.4296973696</v>
      </c>
      <c r="G183">
        <v>1546.4551914291</v>
      </c>
      <c r="H183">
        <v>1554.8238534566</v>
      </c>
      <c r="I183">
        <v>1561.9556988104</v>
      </c>
      <c r="J183">
        <v>1538.4258463189</v>
      </c>
      <c r="K183">
        <v>1546.68891474</v>
      </c>
      <c r="L183">
        <v>1554.7465585174</v>
      </c>
      <c r="M183">
        <v>1561.8896013038</v>
      </c>
    </row>
    <row r="184" spans="1:13">
      <c r="A184" t="s">
        <v>405</v>
      </c>
      <c r="B184">
        <v>1538.6043720127</v>
      </c>
      <c r="C184">
        <v>1546.435345065</v>
      </c>
      <c r="D184">
        <v>1555.0125014432</v>
      </c>
      <c r="E184">
        <v>1562.0347038063</v>
      </c>
      <c r="F184">
        <v>1538.4289275344</v>
      </c>
      <c r="G184">
        <v>1546.4569431068</v>
      </c>
      <c r="H184">
        <v>1554.826016349</v>
      </c>
      <c r="I184">
        <v>1561.9390245135</v>
      </c>
      <c r="J184">
        <v>1538.4256543315</v>
      </c>
      <c r="K184">
        <v>1546.688524727</v>
      </c>
      <c r="L184">
        <v>1554.7526543994</v>
      </c>
      <c r="M184">
        <v>1561.8890056989</v>
      </c>
    </row>
    <row r="185" spans="1:13">
      <c r="A185" t="s">
        <v>406</v>
      </c>
      <c r="B185">
        <v>1538.6051420236</v>
      </c>
      <c r="C185">
        <v>1546.4347611883</v>
      </c>
      <c r="D185">
        <v>1555.0091553697</v>
      </c>
      <c r="E185">
        <v>1562.0416525613</v>
      </c>
      <c r="F185">
        <v>1538.4316229022</v>
      </c>
      <c r="G185">
        <v>1546.4549974324</v>
      </c>
      <c r="H185">
        <v>1554.8238534566</v>
      </c>
      <c r="I185">
        <v>1561.9386287119</v>
      </c>
      <c r="J185">
        <v>1538.426616151</v>
      </c>
      <c r="K185">
        <v>1546.6865784699</v>
      </c>
      <c r="L185">
        <v>1554.7516720575</v>
      </c>
      <c r="M185">
        <v>1561.8917858391</v>
      </c>
    </row>
    <row r="186" spans="1:13">
      <c r="A186" t="s">
        <v>407</v>
      </c>
      <c r="B186">
        <v>1538.6049499914</v>
      </c>
      <c r="C186">
        <v>1546.4351510734</v>
      </c>
      <c r="D186">
        <v>1555.0069919678</v>
      </c>
      <c r="E186">
        <v>1562.0301379587</v>
      </c>
      <c r="F186">
        <v>1538.4310450537</v>
      </c>
      <c r="G186">
        <v>1546.4548034359</v>
      </c>
      <c r="H186">
        <v>1554.8238534566</v>
      </c>
      <c r="I186">
        <v>1561.9410093454</v>
      </c>
      <c r="J186">
        <v>1538.4271939962</v>
      </c>
      <c r="K186">
        <v>1546.6856043919</v>
      </c>
      <c r="L186">
        <v>1554.7516720575</v>
      </c>
      <c r="M186">
        <v>1561.8876166026</v>
      </c>
    </row>
    <row r="187" spans="1:13">
      <c r="A187" t="s">
        <v>408</v>
      </c>
      <c r="B187">
        <v>1538.6043720127</v>
      </c>
      <c r="C187">
        <v>1546.4347611883</v>
      </c>
      <c r="D187">
        <v>1555.0126975928</v>
      </c>
      <c r="E187">
        <v>1562.0293443228</v>
      </c>
      <c r="F187">
        <v>1538.429313393</v>
      </c>
      <c r="G187">
        <v>1546.4549974324</v>
      </c>
      <c r="H187">
        <v>1554.8230671266</v>
      </c>
      <c r="I187">
        <v>1561.9275133641</v>
      </c>
      <c r="J187">
        <v>1538.4260383063</v>
      </c>
      <c r="K187">
        <v>1546.6865784699</v>
      </c>
      <c r="L187">
        <v>1554.7479349407</v>
      </c>
      <c r="M187">
        <v>1561.8852361318</v>
      </c>
    </row>
    <row r="188" spans="1:13">
      <c r="A188" t="s">
        <v>409</v>
      </c>
      <c r="B188">
        <v>1538.6045640447</v>
      </c>
      <c r="C188">
        <v>1546.4365128197</v>
      </c>
      <c r="D188">
        <v>1555.0117129993</v>
      </c>
      <c r="E188">
        <v>1562.0351015971</v>
      </c>
      <c r="F188">
        <v>1538.4322007512</v>
      </c>
      <c r="G188">
        <v>1546.455969318</v>
      </c>
      <c r="H188">
        <v>1554.8228691023</v>
      </c>
      <c r="I188">
        <v>1561.9429941823</v>
      </c>
      <c r="J188">
        <v>1538.4283496879</v>
      </c>
      <c r="K188">
        <v>1546.6891087953</v>
      </c>
      <c r="L188">
        <v>1554.7508858005</v>
      </c>
      <c r="M188">
        <v>1561.8886099226</v>
      </c>
    </row>
    <row r="189" spans="1:13">
      <c r="A189" t="s">
        <v>410</v>
      </c>
      <c r="B189">
        <v>1538.6037940344</v>
      </c>
      <c r="C189">
        <v>1546.4330095609</v>
      </c>
      <c r="D189">
        <v>1555.0123033706</v>
      </c>
      <c r="E189">
        <v>1562.0462184762</v>
      </c>
      <c r="F189">
        <v>1538.4298912402</v>
      </c>
      <c r="G189">
        <v>1546.4534397554</v>
      </c>
      <c r="H189">
        <v>1554.8240495586</v>
      </c>
      <c r="I189">
        <v>1561.941209187</v>
      </c>
      <c r="J189">
        <v>1538.4254623442</v>
      </c>
      <c r="K189">
        <v>1546.6873565916</v>
      </c>
      <c r="L189">
        <v>1554.7493113664</v>
      </c>
      <c r="M189">
        <v>1561.8884100945</v>
      </c>
    </row>
    <row r="190" spans="1:13">
      <c r="A190" t="s">
        <v>411</v>
      </c>
      <c r="B190">
        <v>1538.6045640447</v>
      </c>
      <c r="C190">
        <v>1546.4367068117</v>
      </c>
      <c r="D190">
        <v>1555.0130918151</v>
      </c>
      <c r="E190">
        <v>1562.0358952388</v>
      </c>
      <c r="F190">
        <v>1538.4291195226</v>
      </c>
      <c r="G190">
        <v>1546.4575270002</v>
      </c>
      <c r="H190">
        <v>1554.8250339145</v>
      </c>
      <c r="I190">
        <v>1561.9541097505</v>
      </c>
      <c r="J190">
        <v>1538.4258463189</v>
      </c>
      <c r="K190">
        <v>1546.6865784699</v>
      </c>
      <c r="L190">
        <v>1554.7497054552</v>
      </c>
      <c r="M190">
        <v>1561.887220827</v>
      </c>
    </row>
    <row r="191" spans="1:13">
      <c r="A191" t="s">
        <v>412</v>
      </c>
      <c r="B191">
        <v>1538.6053359384</v>
      </c>
      <c r="C191">
        <v>1546.435345065</v>
      </c>
      <c r="D191">
        <v>1555.0079765553</v>
      </c>
      <c r="E191">
        <v>1562.0339101657</v>
      </c>
      <c r="F191">
        <v>1538.4296973696</v>
      </c>
      <c r="G191">
        <v>1546.4549974324</v>
      </c>
      <c r="H191">
        <v>1554.8258202465</v>
      </c>
      <c r="I191">
        <v>1561.9404137013</v>
      </c>
      <c r="J191">
        <v>1538.4250764875</v>
      </c>
      <c r="K191">
        <v>1546.6865784699</v>
      </c>
      <c r="L191">
        <v>1554.7504917111</v>
      </c>
      <c r="M191">
        <v>1561.8884100945</v>
      </c>
    </row>
    <row r="192" spans="1:13">
      <c r="A192" t="s">
        <v>413</v>
      </c>
      <c r="B192">
        <v>1538.6045640447</v>
      </c>
      <c r="C192">
        <v>1546.4374846821</v>
      </c>
      <c r="D192">
        <v>1555.010534181</v>
      </c>
      <c r="E192">
        <v>1562.0428440044</v>
      </c>
      <c r="F192">
        <v>1538.429313393</v>
      </c>
      <c r="G192">
        <v>1546.4577209975</v>
      </c>
      <c r="H192">
        <v>1554.8230671266</v>
      </c>
      <c r="I192">
        <v>1561.9582793419</v>
      </c>
      <c r="J192">
        <v>1538.4248845003</v>
      </c>
      <c r="K192">
        <v>1546.6875506466</v>
      </c>
      <c r="L192">
        <v>1554.7516720575</v>
      </c>
      <c r="M192">
        <v>1561.8917858391</v>
      </c>
    </row>
    <row r="193" spans="1:13">
      <c r="A193" t="s">
        <v>414</v>
      </c>
      <c r="B193">
        <v>1538.6036020026</v>
      </c>
      <c r="C193">
        <v>1546.4365128197</v>
      </c>
      <c r="D193">
        <v>1555.009943811</v>
      </c>
      <c r="E193">
        <v>1562.0370866731</v>
      </c>
      <c r="F193">
        <v>1538.4287355463</v>
      </c>
      <c r="G193">
        <v>1546.457331101</v>
      </c>
      <c r="H193">
        <v>1554.8248358896</v>
      </c>
      <c r="I193">
        <v>1561.9374374277</v>
      </c>
      <c r="J193">
        <v>1538.4237288138</v>
      </c>
      <c r="K193">
        <v>1546.6859944035</v>
      </c>
      <c r="L193">
        <v>1554.7510818841</v>
      </c>
      <c r="M193">
        <v>1561.8886099226</v>
      </c>
    </row>
    <row r="194" spans="1:13">
      <c r="A194" t="s">
        <v>415</v>
      </c>
      <c r="B194">
        <v>1538.6041799808</v>
      </c>
      <c r="C194">
        <v>1546.435345065</v>
      </c>
      <c r="D194">
        <v>1555.0117129993</v>
      </c>
      <c r="E194">
        <v>1562.0396674736</v>
      </c>
      <c r="F194">
        <v>1538.4312389247</v>
      </c>
      <c r="G194">
        <v>1546.4555813244</v>
      </c>
      <c r="H194">
        <v>1554.8258202465</v>
      </c>
      <c r="I194">
        <v>1561.9354526049</v>
      </c>
      <c r="J194">
        <v>1538.4268100209</v>
      </c>
      <c r="K194">
        <v>1546.6861884581</v>
      </c>
      <c r="L194">
        <v>1554.7508858005</v>
      </c>
      <c r="M194">
        <v>1561.8860296213</v>
      </c>
    </row>
    <row r="195" spans="1:13">
      <c r="A195" t="s">
        <v>416</v>
      </c>
      <c r="B195">
        <v>1538.6039860663</v>
      </c>
      <c r="C195">
        <v>1546.4355390567</v>
      </c>
      <c r="D195">
        <v>1555.009943811</v>
      </c>
      <c r="E195">
        <v>1562.0628950618</v>
      </c>
      <c r="F195">
        <v>1538.4302752171</v>
      </c>
      <c r="G195">
        <v>1546.4549974324</v>
      </c>
      <c r="H195">
        <v>1554.8244436853</v>
      </c>
      <c r="I195">
        <v>1561.942200635</v>
      </c>
      <c r="J195">
        <v>1538.4264241635</v>
      </c>
      <c r="K195">
        <v>1546.688524727</v>
      </c>
      <c r="L195">
        <v>1554.7524583154</v>
      </c>
      <c r="M195">
        <v>1561.8860296213</v>
      </c>
    </row>
    <row r="196" spans="1:13">
      <c r="A196" t="s">
        <v>417</v>
      </c>
      <c r="B196">
        <v>1538.6049499914</v>
      </c>
      <c r="C196">
        <v>1546.4326215788</v>
      </c>
      <c r="D196">
        <v>1555.0093534415</v>
      </c>
      <c r="E196">
        <v>1562.0400652669</v>
      </c>
      <c r="F196">
        <v>1538.4304672057</v>
      </c>
      <c r="G196">
        <v>1546.452855865</v>
      </c>
      <c r="H196">
        <v>1554.8234593302</v>
      </c>
      <c r="I196">
        <v>1561.9398199978</v>
      </c>
      <c r="J196">
        <v>1538.4260383063</v>
      </c>
      <c r="K196">
        <v>1546.68891474</v>
      </c>
      <c r="L196">
        <v>1554.7520661476</v>
      </c>
      <c r="M196">
        <v>1561.8882122064</v>
      </c>
    </row>
    <row r="197" spans="1:13">
      <c r="A197" t="s">
        <v>418</v>
      </c>
      <c r="B197">
        <v>1538.6047579594</v>
      </c>
      <c r="C197">
        <v>1546.4345671968</v>
      </c>
      <c r="D197">
        <v>1555.0117129993</v>
      </c>
      <c r="E197">
        <v>1562.0398654</v>
      </c>
      <c r="F197">
        <v>1538.4304672057</v>
      </c>
      <c r="G197">
        <v>1546.4548034359</v>
      </c>
      <c r="H197">
        <v>1554.826802682</v>
      </c>
      <c r="I197">
        <v>1561.95530106</v>
      </c>
      <c r="J197">
        <v>1538.4260383063</v>
      </c>
      <c r="K197">
        <v>1546.6865784699</v>
      </c>
      <c r="L197">
        <v>1554.7500976219</v>
      </c>
      <c r="M197">
        <v>1561.8890056989</v>
      </c>
    </row>
    <row r="198" spans="1:13">
      <c r="A198" t="s">
        <v>419</v>
      </c>
      <c r="B198">
        <v>1538.6053359384</v>
      </c>
      <c r="C198">
        <v>1546.433399445</v>
      </c>
      <c r="D198">
        <v>1555.0085650008</v>
      </c>
      <c r="E198">
        <v>1562.0333144508</v>
      </c>
      <c r="F198">
        <v>1538.4302752171</v>
      </c>
      <c r="G198">
        <v>1546.4536356535</v>
      </c>
      <c r="H198">
        <v>1554.8234593302</v>
      </c>
      <c r="I198">
        <v>1561.9423985367</v>
      </c>
      <c r="J198">
        <v>1538.4244986439</v>
      </c>
      <c r="K198">
        <v>1546.6871625368</v>
      </c>
      <c r="L198">
        <v>1554.7514759738</v>
      </c>
      <c r="M198">
        <v>1561.8858317338</v>
      </c>
    </row>
    <row r="199" spans="1:13">
      <c r="A199" t="s">
        <v>420</v>
      </c>
      <c r="B199">
        <v>1538.6043720127</v>
      </c>
      <c r="C199">
        <v>1546.4341773121</v>
      </c>
      <c r="D199">
        <v>1555.01013996</v>
      </c>
      <c r="E199">
        <v>1562.0571375827</v>
      </c>
      <c r="F199">
        <v>1538.4310450537</v>
      </c>
      <c r="G199">
        <v>1546.4544135409</v>
      </c>
      <c r="H199">
        <v>1554.8240495586</v>
      </c>
      <c r="I199">
        <v>1561.9543095954</v>
      </c>
      <c r="J199">
        <v>1538.4271939962</v>
      </c>
      <c r="K199">
        <v>1546.6859944035</v>
      </c>
      <c r="L199">
        <v>1554.7502956277</v>
      </c>
      <c r="M199">
        <v>1561.8886099226</v>
      </c>
    </row>
    <row r="200" spans="1:13">
      <c r="A200" t="s">
        <v>421</v>
      </c>
      <c r="B200">
        <v>1538.6041799808</v>
      </c>
      <c r="C200">
        <v>1546.4343713035</v>
      </c>
      <c r="D200">
        <v>1555.0125014432</v>
      </c>
      <c r="E200">
        <v>1562.0325208117</v>
      </c>
      <c r="F200">
        <v>1538.4312389247</v>
      </c>
      <c r="G200">
        <v>1546.4551914291</v>
      </c>
      <c r="H200">
        <v>1554.8262143741</v>
      </c>
      <c r="I200">
        <v>1561.9277112621</v>
      </c>
      <c r="J200">
        <v>1538.4268100209</v>
      </c>
      <c r="K200">
        <v>1546.6869684819</v>
      </c>
      <c r="L200">
        <v>1554.7514759738</v>
      </c>
      <c r="M200">
        <v>1561.8866252239</v>
      </c>
    </row>
    <row r="201" spans="1:13">
      <c r="A201" t="s">
        <v>422</v>
      </c>
      <c r="B201">
        <v>1538.6051420236</v>
      </c>
      <c r="C201">
        <v>1546.4349551799</v>
      </c>
      <c r="D201">
        <v>1555.0117129993</v>
      </c>
      <c r="E201">
        <v>1562.033116526</v>
      </c>
      <c r="F201">
        <v>1538.4327786006</v>
      </c>
      <c r="G201">
        <v>1546.4565532107</v>
      </c>
      <c r="H201">
        <v>1554.8248358896</v>
      </c>
      <c r="I201">
        <v>1561.9392243546</v>
      </c>
      <c r="J201">
        <v>1538.4289275344</v>
      </c>
      <c r="K201">
        <v>1546.6881347142</v>
      </c>
      <c r="L201">
        <v>1554.7528524058</v>
      </c>
      <c r="M201">
        <v>1561.8884100945</v>
      </c>
    </row>
    <row r="202" spans="1:13">
      <c r="A202" t="s">
        <v>423</v>
      </c>
      <c r="B202">
        <v>1538.6045640447</v>
      </c>
      <c r="C202">
        <v>1546.4359289421</v>
      </c>
      <c r="D202">
        <v>1555.005418938</v>
      </c>
      <c r="E202">
        <v>1562.0489972356</v>
      </c>
      <c r="F202">
        <v>1538.4304672057</v>
      </c>
      <c r="G202">
        <v>1546.4555813244</v>
      </c>
      <c r="H202">
        <v>1554.8248358896</v>
      </c>
      <c r="I202">
        <v>1561.9463701629</v>
      </c>
      <c r="J202">
        <v>1538.426616151</v>
      </c>
      <c r="K202">
        <v>1546.68891474</v>
      </c>
      <c r="L202">
        <v>1554.7530484899</v>
      </c>
      <c r="M202">
        <v>1561.892181617</v>
      </c>
    </row>
    <row r="203" spans="1:13">
      <c r="A203" t="s">
        <v>424</v>
      </c>
      <c r="B203">
        <v>1538.6064900151</v>
      </c>
      <c r="C203">
        <v>1546.4357349503</v>
      </c>
      <c r="D203">
        <v>1555.0093534415</v>
      </c>
      <c r="E203">
        <v>1562.0466162728</v>
      </c>
      <c r="F203">
        <v>1538.4312389247</v>
      </c>
      <c r="G203">
        <v>1546.4565532107</v>
      </c>
      <c r="H203">
        <v>1554.8244436853</v>
      </c>
      <c r="I203">
        <v>1561.9253287289</v>
      </c>
      <c r="J203">
        <v>1538.4260383063</v>
      </c>
      <c r="K203">
        <v>1546.6859944035</v>
      </c>
      <c r="L203">
        <v>1554.7479349407</v>
      </c>
      <c r="M203">
        <v>1561.8888078108</v>
      </c>
    </row>
    <row r="204" spans="1:13">
      <c r="A204" t="s">
        <v>425</v>
      </c>
      <c r="B204">
        <v>1538.6061040675</v>
      </c>
      <c r="C204">
        <v>1546.4355371548</v>
      </c>
      <c r="D204">
        <v>1555.010532258</v>
      </c>
      <c r="E204">
        <v>1562.0474079858</v>
      </c>
      <c r="F204">
        <v>1538.43200688</v>
      </c>
      <c r="G204">
        <v>1546.4565513088</v>
      </c>
      <c r="H204">
        <v>1554.8256222215</v>
      </c>
      <c r="I204">
        <v>1561.9477574235</v>
      </c>
      <c r="J204">
        <v>1538.4281558177</v>
      </c>
      <c r="K204">
        <v>1546.6875487441</v>
      </c>
      <c r="L204">
        <v>1554.7510799617</v>
      </c>
      <c r="M204">
        <v>1561.8911882924</v>
      </c>
    </row>
    <row r="205" spans="1:13">
      <c r="A205" t="s">
        <v>426</v>
      </c>
      <c r="B205">
        <v>1538.6026361965</v>
      </c>
      <c r="C205">
        <v>1546.4339814188</v>
      </c>
      <c r="D205">
        <v>1555.0081707807</v>
      </c>
      <c r="E205">
        <v>1562.0376804505</v>
      </c>
      <c r="F205">
        <v>1538.429889358</v>
      </c>
      <c r="G205">
        <v>1546.4549955305</v>
      </c>
      <c r="H205">
        <v>1554.8250319919</v>
      </c>
      <c r="I205">
        <v>1561.9445812794</v>
      </c>
      <c r="J205">
        <v>1538.4268081386</v>
      </c>
      <c r="K205">
        <v>1546.6885228245</v>
      </c>
      <c r="L205">
        <v>1554.752652477</v>
      </c>
      <c r="M205">
        <v>1561.8925773951</v>
      </c>
    </row>
    <row r="206" spans="1:13">
      <c r="A206" t="s">
        <v>427</v>
      </c>
      <c r="B206">
        <v>1538.604562162</v>
      </c>
      <c r="C206">
        <v>1546.4367049098</v>
      </c>
      <c r="D206">
        <v>1555.0097438161</v>
      </c>
      <c r="E206">
        <v>1562.0406590466</v>
      </c>
      <c r="F206">
        <v>1538.43162102</v>
      </c>
      <c r="G206">
        <v>1546.4569412048</v>
      </c>
      <c r="H206">
        <v>1554.8248339671</v>
      </c>
      <c r="I206">
        <v>1561.9279072199</v>
      </c>
      <c r="J206">
        <v>1538.4277699596</v>
      </c>
      <c r="K206">
        <v>1546.6879387566</v>
      </c>
      <c r="L206">
        <v>1554.7534406582</v>
      </c>
      <c r="M206">
        <v>1561.8868211715</v>
      </c>
    </row>
    <row r="207" spans="1:13">
      <c r="A207" t="s">
        <v>428</v>
      </c>
      <c r="B207">
        <v>1538.6039841836</v>
      </c>
      <c r="C207">
        <v>1546.4347592864</v>
      </c>
      <c r="D207">
        <v>1555.0113187776</v>
      </c>
      <c r="E207">
        <v>1562.0345039407</v>
      </c>
      <c r="F207">
        <v>1538.4310431715</v>
      </c>
      <c r="G207">
        <v>1546.454411639</v>
      </c>
      <c r="H207">
        <v>1554.8252280942</v>
      </c>
      <c r="I207">
        <v>1561.9292963879</v>
      </c>
      <c r="J207">
        <v>1538.4266142688</v>
      </c>
      <c r="K207">
        <v>1546.6883287693</v>
      </c>
      <c r="L207">
        <v>1554.752260309</v>
      </c>
      <c r="M207">
        <v>1561.8909884636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1538.5974381845</v>
      </c>
      <c r="C2">
        <v>1546.4279505941</v>
      </c>
      <c r="D2">
        <v>1555.010534181</v>
      </c>
      <c r="E2">
        <v>1562.0390717543</v>
      </c>
      <c r="F2">
        <v>1538.4144852668</v>
      </c>
      <c r="G2">
        <v>1546.4357349503</v>
      </c>
      <c r="H2">
        <v>1554.8026112894</v>
      </c>
      <c r="I2">
        <v>1561.9289025314</v>
      </c>
      <c r="J2">
        <v>1538.4246906309</v>
      </c>
      <c r="K2">
        <v>1546.6875506466</v>
      </c>
      <c r="L2">
        <v>1554.7573758091</v>
      </c>
      <c r="M2">
        <v>1561.8983356013</v>
      </c>
    </row>
    <row r="3" spans="1:13">
      <c r="A3" t="s">
        <v>430</v>
      </c>
      <c r="B3">
        <v>1538.5989781931</v>
      </c>
      <c r="C3">
        <v>1546.4277566043</v>
      </c>
      <c r="D3">
        <v>1555.0113207007</v>
      </c>
      <c r="E3">
        <v>1562.0434397267</v>
      </c>
      <c r="F3">
        <v>1538.4156409393</v>
      </c>
      <c r="G3">
        <v>1546.4363188278</v>
      </c>
      <c r="H3">
        <v>1554.8053643369</v>
      </c>
      <c r="I3">
        <v>1561.9435898284</v>
      </c>
      <c r="J3">
        <v>1538.4270020085</v>
      </c>
      <c r="K3">
        <v>1546.6881347142</v>
      </c>
      <c r="L3">
        <v>1554.7599326105</v>
      </c>
      <c r="M3">
        <v>1561.9011138346</v>
      </c>
    </row>
    <row r="4" spans="1:13">
      <c r="A4" t="s">
        <v>431</v>
      </c>
      <c r="B4">
        <v>1538.599364137</v>
      </c>
      <c r="C4">
        <v>1546.4271727333</v>
      </c>
      <c r="D4">
        <v>1555.007188116</v>
      </c>
      <c r="E4">
        <v>1562.0489972356</v>
      </c>
      <c r="F4">
        <v>1538.4152550876</v>
      </c>
      <c r="G4">
        <v>1546.4351510734</v>
      </c>
      <c r="H4">
        <v>1554.803791715</v>
      </c>
      <c r="I4">
        <v>1561.9418048317</v>
      </c>
      <c r="J4">
        <v>1538.4254623442</v>
      </c>
      <c r="K4">
        <v>1546.6898869196</v>
      </c>
      <c r="L4">
        <v>1554.7571778015</v>
      </c>
      <c r="M4">
        <v>1561.9021071718</v>
      </c>
    </row>
    <row r="5" spans="1:13">
      <c r="A5" t="s">
        <v>432</v>
      </c>
      <c r="B5">
        <v>1538.5976302147</v>
      </c>
      <c r="C5">
        <v>1546.4277566043</v>
      </c>
      <c r="D5">
        <v>1555.0064016005</v>
      </c>
      <c r="E5">
        <v>1562.0297421109</v>
      </c>
      <c r="F5">
        <v>1538.4173744515</v>
      </c>
      <c r="G5">
        <v>1546.4341773121</v>
      </c>
      <c r="H5">
        <v>1554.803201502</v>
      </c>
      <c r="I5">
        <v>1561.919969996</v>
      </c>
      <c r="J5">
        <v>1538.427579854</v>
      </c>
      <c r="K5">
        <v>1546.6896928641</v>
      </c>
      <c r="L5">
        <v>1554.7591463451</v>
      </c>
      <c r="M5">
        <v>1561.8971443786</v>
      </c>
    </row>
    <row r="6" spans="1:13">
      <c r="A6" t="s">
        <v>433</v>
      </c>
      <c r="B6">
        <v>1538.5987861625</v>
      </c>
      <c r="C6">
        <v>1546.4283404757</v>
      </c>
      <c r="D6">
        <v>1555.0087630724</v>
      </c>
      <c r="E6">
        <v>1562.0378803169</v>
      </c>
      <c r="F6">
        <v>1538.4144852668</v>
      </c>
      <c r="G6">
        <v>1546.4363188278</v>
      </c>
      <c r="H6">
        <v>1554.8047741227</v>
      </c>
      <c r="I6">
        <v>1561.9203677283</v>
      </c>
      <c r="J6">
        <v>1538.4254623442</v>
      </c>
      <c r="K6">
        <v>1546.6875506466</v>
      </c>
      <c r="L6">
        <v>1554.7593424308</v>
      </c>
      <c r="M6">
        <v>1561.8967466581</v>
      </c>
    </row>
    <row r="7" spans="1:13">
      <c r="A7" t="s">
        <v>434</v>
      </c>
      <c r="B7">
        <v>1538.5966681814</v>
      </c>
      <c r="C7">
        <v>1546.4275626145</v>
      </c>
      <c r="D7">
        <v>1555.0119110717</v>
      </c>
      <c r="E7">
        <v>1562.0418504882</v>
      </c>
      <c r="F7">
        <v>1538.4150631028</v>
      </c>
      <c r="G7">
        <v>1546.4347611883</v>
      </c>
      <c r="H7">
        <v>1554.8035936956</v>
      </c>
      <c r="I7">
        <v>1561.924137465</v>
      </c>
      <c r="J7">
        <v>1538.4246906309</v>
      </c>
      <c r="K7">
        <v>1546.6844381635</v>
      </c>
      <c r="L7">
        <v>1554.7561954539</v>
      </c>
      <c r="M7">
        <v>1561.8993269949</v>
      </c>
    </row>
    <row r="8" spans="1:13">
      <c r="A8" t="s">
        <v>435</v>
      </c>
      <c r="B8">
        <v>1538.5974381845</v>
      </c>
      <c r="C8">
        <v>1546.4271727333</v>
      </c>
      <c r="D8">
        <v>1555.0091553697</v>
      </c>
      <c r="E8">
        <v>1562.0317271733</v>
      </c>
      <c r="F8">
        <v>1538.4135234624</v>
      </c>
      <c r="G8">
        <v>1546.4343713035</v>
      </c>
      <c r="H8">
        <v>1554.8045780256</v>
      </c>
      <c r="I8">
        <v>1561.9380330696</v>
      </c>
      <c r="J8">
        <v>1538.4231509712</v>
      </c>
      <c r="K8">
        <v>1546.6893028507</v>
      </c>
      <c r="L8">
        <v>1554.7599326105</v>
      </c>
      <c r="M8">
        <v>1561.8963508779</v>
      </c>
    </row>
    <row r="9" spans="1:13">
      <c r="A9" t="s">
        <v>436</v>
      </c>
      <c r="B9">
        <v>1538.5987861625</v>
      </c>
      <c r="C9">
        <v>1546.4277566043</v>
      </c>
      <c r="D9">
        <v>1555.0091553697</v>
      </c>
      <c r="E9">
        <v>1562.0446311725</v>
      </c>
      <c r="F9">
        <v>1538.4146772513</v>
      </c>
      <c r="G9">
        <v>1546.4355390567</v>
      </c>
      <c r="H9">
        <v>1554.8026112894</v>
      </c>
      <c r="I9">
        <v>1561.9338635862</v>
      </c>
      <c r="J9">
        <v>1538.4243066568</v>
      </c>
      <c r="K9">
        <v>1546.6881347142</v>
      </c>
      <c r="L9">
        <v>1554.7587522515</v>
      </c>
      <c r="M9">
        <v>1561.896548768</v>
      </c>
    </row>
    <row r="10" spans="1:13">
      <c r="A10" t="s">
        <v>437</v>
      </c>
      <c r="B10">
        <v>1538.5989781931</v>
      </c>
      <c r="C10">
        <v>1546.4277566043</v>
      </c>
      <c r="D10">
        <v>1555.0044343537</v>
      </c>
      <c r="E10">
        <v>1562.0337122409</v>
      </c>
      <c r="F10">
        <v>1538.4167966137</v>
      </c>
      <c r="G10">
        <v>1546.4349551799</v>
      </c>
      <c r="H10">
        <v>1554.8057584542</v>
      </c>
      <c r="I10">
        <v>1561.9048854185</v>
      </c>
      <c r="J10">
        <v>1538.4270020085</v>
      </c>
      <c r="K10">
        <v>1546.6869684819</v>
      </c>
      <c r="L10">
        <v>1554.762095325</v>
      </c>
      <c r="M10">
        <v>1561.8945640491</v>
      </c>
    </row>
    <row r="11" spans="1:13">
      <c r="A11" t="s">
        <v>438</v>
      </c>
      <c r="B11">
        <v>1538.5972461543</v>
      </c>
      <c r="C11">
        <v>1546.4281464858</v>
      </c>
      <c r="D11">
        <v>1555.0060093045</v>
      </c>
      <c r="E11">
        <v>1562.0569396519</v>
      </c>
      <c r="F11">
        <v>1538.4150631028</v>
      </c>
      <c r="G11">
        <v>1546.4345671968</v>
      </c>
      <c r="H11">
        <v>1554.8047741227</v>
      </c>
      <c r="I11">
        <v>1561.942200635</v>
      </c>
      <c r="J11">
        <v>1538.4244986439</v>
      </c>
      <c r="K11">
        <v>1546.6861884581</v>
      </c>
      <c r="L11">
        <v>1554.7595385165</v>
      </c>
      <c r="M11">
        <v>1561.8993269949</v>
      </c>
    </row>
    <row r="12" spans="1:13">
      <c r="A12" t="s">
        <v>439</v>
      </c>
      <c r="B12">
        <v>1538.5987861625</v>
      </c>
      <c r="C12">
        <v>1546.42970221</v>
      </c>
      <c r="D12">
        <v>1555.0038439884</v>
      </c>
      <c r="E12">
        <v>1562.024580584</v>
      </c>
      <c r="F12">
        <v>1538.4167966137</v>
      </c>
      <c r="G12">
        <v>1546.4363188278</v>
      </c>
      <c r="H12">
        <v>1554.803987812</v>
      </c>
      <c r="I12">
        <v>1561.9431940245</v>
      </c>
      <c r="J12">
        <v>1538.427579854</v>
      </c>
      <c r="K12">
        <v>1546.6875506466</v>
      </c>
      <c r="L12">
        <v>1554.7599326105</v>
      </c>
      <c r="M12">
        <v>1561.9015115573</v>
      </c>
    </row>
    <row r="13" spans="1:13">
      <c r="A13" t="s">
        <v>440</v>
      </c>
      <c r="B13">
        <v>1538.5995561678</v>
      </c>
      <c r="C13">
        <v>1546.4285344656</v>
      </c>
      <c r="D13">
        <v>1555.0083688522</v>
      </c>
      <c r="E13">
        <v>1562.0484015091</v>
      </c>
      <c r="F13">
        <v>1538.4148711182</v>
      </c>
      <c r="G13">
        <v>1546.4363188278</v>
      </c>
      <c r="H13">
        <v>1554.8028073861</v>
      </c>
      <c r="I13">
        <v>1561.9425983787</v>
      </c>
      <c r="J13">
        <v>1538.4256543315</v>
      </c>
      <c r="K13">
        <v>1546.6879406591</v>
      </c>
      <c r="L13">
        <v>1554.7575718943</v>
      </c>
      <c r="M13">
        <v>1561.9032964619</v>
      </c>
    </row>
    <row r="14" spans="1:13">
      <c r="A14" t="s">
        <v>441</v>
      </c>
      <c r="B14">
        <v>1538.5966681814</v>
      </c>
      <c r="C14">
        <v>1546.4277566043</v>
      </c>
      <c r="D14">
        <v>1555.0093534415</v>
      </c>
      <c r="E14">
        <v>1562.0460205482</v>
      </c>
      <c r="F14">
        <v>1538.4139074311</v>
      </c>
      <c r="G14">
        <v>1546.4349551799</v>
      </c>
      <c r="H14">
        <v>1554.804183909</v>
      </c>
      <c r="I14">
        <v>1561.9291004297</v>
      </c>
      <c r="J14">
        <v>1538.4260383063</v>
      </c>
      <c r="K14">
        <v>1546.6869684819</v>
      </c>
      <c r="L14">
        <v>1554.7591463451</v>
      </c>
      <c r="M14">
        <v>1561.8945640491</v>
      </c>
    </row>
    <row r="15" spans="1:13">
      <c r="A15" t="s">
        <v>442</v>
      </c>
      <c r="B15">
        <v>1538.5976302147</v>
      </c>
      <c r="C15">
        <v>1546.4279505941</v>
      </c>
      <c r="D15">
        <v>1555.0058112336</v>
      </c>
      <c r="E15">
        <v>1562.0422482827</v>
      </c>
      <c r="F15">
        <v>1538.4146772513</v>
      </c>
      <c r="G15">
        <v>1546.4357349503</v>
      </c>
      <c r="H15">
        <v>1554.804183909</v>
      </c>
      <c r="I15">
        <v>1561.9255285665</v>
      </c>
      <c r="J15">
        <v>1538.4254623442</v>
      </c>
      <c r="K15">
        <v>1546.6873565916</v>
      </c>
      <c r="L15">
        <v>1554.7595385165</v>
      </c>
      <c r="M15">
        <v>1561.8995268258</v>
      </c>
    </row>
    <row r="16" spans="1:13">
      <c r="A16" t="s">
        <v>443</v>
      </c>
      <c r="B16">
        <v>1538.598594132</v>
      </c>
      <c r="C16">
        <v>1546.4269787437</v>
      </c>
      <c r="D16">
        <v>1555.0085650008</v>
      </c>
      <c r="E16">
        <v>1562.0283527642</v>
      </c>
      <c r="F16">
        <v>1538.4164107613</v>
      </c>
      <c r="G16">
        <v>1546.4341773121</v>
      </c>
      <c r="H16">
        <v>1554.8030054053</v>
      </c>
      <c r="I16">
        <v>1561.9435898284</v>
      </c>
      <c r="J16">
        <v>1538.426616151</v>
      </c>
      <c r="K16">
        <v>1546.6871625368</v>
      </c>
      <c r="L16">
        <v>1554.7565895463</v>
      </c>
      <c r="M16">
        <v>1561.8947619387</v>
      </c>
    </row>
    <row r="17" spans="1:13">
      <c r="A17" t="s">
        <v>444</v>
      </c>
      <c r="B17">
        <v>1538.5991721064</v>
      </c>
      <c r="C17">
        <v>1546.42970221</v>
      </c>
      <c r="D17">
        <v>1555.0079765553</v>
      </c>
      <c r="E17">
        <v>1562.0541589238</v>
      </c>
      <c r="F17">
        <v>1538.4150631028</v>
      </c>
      <c r="G17">
        <v>1546.4374846821</v>
      </c>
      <c r="H17">
        <v>1554.804183909</v>
      </c>
      <c r="I17">
        <v>1561.9513313286</v>
      </c>
      <c r="J17">
        <v>1538.4258463189</v>
      </c>
      <c r="K17">
        <v>1546.6891087953</v>
      </c>
      <c r="L17">
        <v>1554.7575718943</v>
      </c>
      <c r="M17">
        <v>1561.8987313825</v>
      </c>
    </row>
    <row r="18" spans="1:13">
      <c r="A18" t="s">
        <v>445</v>
      </c>
      <c r="B18">
        <v>1538.5989781931</v>
      </c>
      <c r="C18">
        <v>1546.4277566043</v>
      </c>
      <c r="D18">
        <v>1555.0085650008</v>
      </c>
      <c r="E18">
        <v>1562.0388738281</v>
      </c>
      <c r="F18">
        <v>1538.4140994155</v>
      </c>
      <c r="G18">
        <v>1546.4349551799</v>
      </c>
      <c r="H18">
        <v>1554.8055623568</v>
      </c>
      <c r="I18">
        <v>1561.9465680657</v>
      </c>
      <c r="J18">
        <v>1538.4243066568</v>
      </c>
      <c r="K18">
        <v>1546.6875506466</v>
      </c>
      <c r="L18">
        <v>1554.7589483371</v>
      </c>
      <c r="M18">
        <v>1561.9023050633</v>
      </c>
    </row>
    <row r="19" spans="1:13">
      <c r="A19" t="s">
        <v>446</v>
      </c>
      <c r="B19">
        <v>1538.5972461543</v>
      </c>
      <c r="C19">
        <v>1546.4277566043</v>
      </c>
      <c r="D19">
        <v>1555.008959221</v>
      </c>
      <c r="E19">
        <v>1562.0539609938</v>
      </c>
      <c r="F19">
        <v>1538.4158329242</v>
      </c>
      <c r="G19">
        <v>1546.4349551799</v>
      </c>
      <c r="H19">
        <v>1554.8045780256</v>
      </c>
      <c r="I19">
        <v>1561.9330700481</v>
      </c>
      <c r="J19">
        <v>1538.4246906309</v>
      </c>
      <c r="K19">
        <v>1546.6875506466</v>
      </c>
      <c r="L19">
        <v>1554.758556166</v>
      </c>
      <c r="M19">
        <v>1561.9017094487</v>
      </c>
    </row>
    <row r="20" spans="1:13">
      <c r="A20" t="s">
        <v>447</v>
      </c>
      <c r="B20">
        <v>1538.5989781931</v>
      </c>
      <c r="C20">
        <v>1546.4279505941</v>
      </c>
      <c r="D20">
        <v>1555.0058112336</v>
      </c>
      <c r="E20">
        <v>1562.0299400348</v>
      </c>
      <c r="F20">
        <v>1538.4144852668</v>
      </c>
      <c r="G20">
        <v>1546.4351510734</v>
      </c>
      <c r="H20">
        <v>1554.8059545516</v>
      </c>
      <c r="I20">
        <v>1561.9120309125</v>
      </c>
      <c r="J20">
        <v>1538.4246906309</v>
      </c>
      <c r="K20">
        <v>1546.6869684819</v>
      </c>
      <c r="L20">
        <v>1554.7593424308</v>
      </c>
      <c r="M20">
        <v>1561.8969464884</v>
      </c>
    </row>
    <row r="21" spans="1:13">
      <c r="A21" t="s">
        <v>448</v>
      </c>
      <c r="B21">
        <v>1538.5989781931</v>
      </c>
      <c r="C21">
        <v>1546.4283404757</v>
      </c>
      <c r="D21">
        <v>1555.005418938</v>
      </c>
      <c r="E21">
        <v>1562.0358952388</v>
      </c>
      <c r="F21">
        <v>1538.4164107613</v>
      </c>
      <c r="G21">
        <v>1546.4355390567</v>
      </c>
      <c r="H21">
        <v>1554.8053643369</v>
      </c>
      <c r="I21">
        <v>1561.9158025492</v>
      </c>
      <c r="J21">
        <v>1538.4271939962</v>
      </c>
      <c r="K21">
        <v>1546.68891474</v>
      </c>
      <c r="L21">
        <v>1554.7587522515</v>
      </c>
      <c r="M21">
        <v>1561.8955554378</v>
      </c>
    </row>
    <row r="22" spans="1:13">
      <c r="A22" t="s">
        <v>449</v>
      </c>
      <c r="B22">
        <v>1538.598594132</v>
      </c>
      <c r="C22">
        <v>1546.4283404757</v>
      </c>
      <c r="D22">
        <v>1555.0077784839</v>
      </c>
      <c r="E22">
        <v>1562.0390717543</v>
      </c>
      <c r="F22">
        <v>1538.4156409393</v>
      </c>
      <c r="G22">
        <v>1546.4355390567</v>
      </c>
      <c r="H22">
        <v>1554.8049721424</v>
      </c>
      <c r="I22">
        <v>1561.9175874864</v>
      </c>
      <c r="J22">
        <v>1538.4244986439</v>
      </c>
      <c r="K22">
        <v>1546.6871625368</v>
      </c>
      <c r="L22">
        <v>1554.7611129713</v>
      </c>
      <c r="M22">
        <v>1561.8975420993</v>
      </c>
    </row>
    <row r="23" spans="1:13">
      <c r="A23" t="s">
        <v>450</v>
      </c>
      <c r="B23">
        <v>1538.5968602114</v>
      </c>
      <c r="C23">
        <v>1546.4271727333</v>
      </c>
      <c r="D23">
        <v>1555.0065977485</v>
      </c>
      <c r="E23">
        <v>1562.0442333769</v>
      </c>
      <c r="F23">
        <v>1538.4156409393</v>
      </c>
      <c r="G23">
        <v>1546.4343713035</v>
      </c>
      <c r="H23">
        <v>1554.803791715</v>
      </c>
      <c r="I23">
        <v>1561.9237416709</v>
      </c>
      <c r="J23">
        <v>1538.4258463189</v>
      </c>
      <c r="K23">
        <v>1546.688524727</v>
      </c>
      <c r="L23">
        <v>1554.7579659873</v>
      </c>
      <c r="M23">
        <v>1561.8957552678</v>
      </c>
    </row>
    <row r="24" spans="1:13">
      <c r="A24" t="s">
        <v>451</v>
      </c>
      <c r="B24">
        <v>1538.5984021015</v>
      </c>
      <c r="C24">
        <v>1546.4271727333</v>
      </c>
      <c r="D24">
        <v>1555.0075823355</v>
      </c>
      <c r="E24">
        <v>1562.0366888813</v>
      </c>
      <c r="F24">
        <v>1538.4140994155</v>
      </c>
      <c r="G24">
        <v>1546.4337893294</v>
      </c>
      <c r="H24">
        <v>1554.803987812</v>
      </c>
      <c r="I24">
        <v>1561.9267178923</v>
      </c>
      <c r="J24">
        <v>1538.4250764875</v>
      </c>
      <c r="K24">
        <v>1546.688524727</v>
      </c>
      <c r="L24">
        <v>1554.7599326105</v>
      </c>
      <c r="M24">
        <v>1561.8973422689</v>
      </c>
    </row>
    <row r="25" spans="1:13">
      <c r="A25" t="s">
        <v>452</v>
      </c>
      <c r="B25">
        <v>1538.5987861625</v>
      </c>
      <c r="C25">
        <v>1546.4262008839</v>
      </c>
      <c r="D25">
        <v>1555.0085650008</v>
      </c>
      <c r="E25">
        <v>1562.0428440044</v>
      </c>
      <c r="F25">
        <v>1538.4154489545</v>
      </c>
      <c r="G25">
        <v>1546.433399445</v>
      </c>
      <c r="H25">
        <v>1554.803791715</v>
      </c>
      <c r="I25">
        <v>1561.9402158001</v>
      </c>
      <c r="J25">
        <v>1538.4270020085</v>
      </c>
      <c r="K25">
        <v>1546.688524727</v>
      </c>
      <c r="L25">
        <v>1554.7599326105</v>
      </c>
      <c r="M25">
        <v>1561.8957552678</v>
      </c>
    </row>
    <row r="26" spans="1:13">
      <c r="A26" t="s">
        <v>453</v>
      </c>
      <c r="B26">
        <v>1538.598016158</v>
      </c>
      <c r="C26">
        <v>1546.4287303575</v>
      </c>
      <c r="D26">
        <v>1555.01013996</v>
      </c>
      <c r="E26">
        <v>1562.0487993069</v>
      </c>
      <c r="F26">
        <v>1538.4137154467</v>
      </c>
      <c r="G26">
        <v>1546.4357349503</v>
      </c>
      <c r="H26">
        <v>1554.8049721424</v>
      </c>
      <c r="I26">
        <v>1561.9205656245</v>
      </c>
      <c r="J26">
        <v>1538.4239208007</v>
      </c>
      <c r="K26">
        <v>1546.6898869196</v>
      </c>
      <c r="L26">
        <v>1554.7595385165</v>
      </c>
      <c r="M26">
        <v>1561.8989312133</v>
      </c>
    </row>
    <row r="27" spans="1:13">
      <c r="A27" t="s">
        <v>454</v>
      </c>
      <c r="B27">
        <v>1538.6005200874</v>
      </c>
      <c r="C27">
        <v>1546.4275626145</v>
      </c>
      <c r="D27">
        <v>1555.0079765553</v>
      </c>
      <c r="E27">
        <v>1562.0440354494</v>
      </c>
      <c r="F27">
        <v>1538.4144852668</v>
      </c>
      <c r="G27">
        <v>1546.4355390567</v>
      </c>
      <c r="H27">
        <v>1554.8033975988</v>
      </c>
      <c r="I27">
        <v>1561.9356505049</v>
      </c>
      <c r="J27">
        <v>1538.4246906309</v>
      </c>
      <c r="K27">
        <v>1546.6856043919</v>
      </c>
      <c r="L27">
        <v>1554.7569817164</v>
      </c>
      <c r="M27">
        <v>1561.8997247167</v>
      </c>
    </row>
    <row r="28" spans="1:13">
      <c r="A28" t="s">
        <v>455</v>
      </c>
      <c r="B28">
        <v>1538.5984021015</v>
      </c>
      <c r="C28">
        <v>1546.4285344656</v>
      </c>
      <c r="D28">
        <v>1555.0083688522</v>
      </c>
      <c r="E28">
        <v>1562.0446311725</v>
      </c>
      <c r="F28">
        <v>1538.4156409393</v>
      </c>
      <c r="G28">
        <v>1546.4363188278</v>
      </c>
      <c r="H28">
        <v>1554.803791715</v>
      </c>
      <c r="I28">
        <v>1561.9473616174</v>
      </c>
      <c r="J28">
        <v>1538.4250764875</v>
      </c>
      <c r="K28">
        <v>1546.6881347142</v>
      </c>
      <c r="L28">
        <v>1554.7591463451</v>
      </c>
      <c r="M28">
        <v>1561.9017094487</v>
      </c>
    </row>
    <row r="29" spans="1:13">
      <c r="A29" t="s">
        <v>456</v>
      </c>
      <c r="B29">
        <v>1538.5976302147</v>
      </c>
      <c r="C29">
        <v>1546.4293142296</v>
      </c>
      <c r="D29">
        <v>1555.0052208672</v>
      </c>
      <c r="E29">
        <v>1562.0283527642</v>
      </c>
      <c r="F29">
        <v>1538.4183362606</v>
      </c>
      <c r="G29">
        <v>1546.4370966977</v>
      </c>
      <c r="H29">
        <v>1554.8063486691</v>
      </c>
      <c r="I29">
        <v>1561.8971443786</v>
      </c>
      <c r="J29">
        <v>1538.4271939962</v>
      </c>
      <c r="K29">
        <v>1546.6893028507</v>
      </c>
      <c r="L29">
        <v>1554.7611129713</v>
      </c>
      <c r="M29">
        <v>1561.8959531577</v>
      </c>
    </row>
    <row r="30" spans="1:13">
      <c r="A30" t="s">
        <v>457</v>
      </c>
      <c r="B30">
        <v>1538.598594132</v>
      </c>
      <c r="C30">
        <v>1546.4275626145</v>
      </c>
      <c r="D30">
        <v>1555.0097457391</v>
      </c>
      <c r="E30">
        <v>1562.0557481873</v>
      </c>
      <c r="F30">
        <v>1538.417180584</v>
      </c>
      <c r="G30">
        <v>1546.4347611883</v>
      </c>
      <c r="H30">
        <v>1554.803791715</v>
      </c>
      <c r="I30">
        <v>1561.9435898284</v>
      </c>
      <c r="J30">
        <v>1538.4273878662</v>
      </c>
      <c r="K30">
        <v>1546.6871625368</v>
      </c>
      <c r="L30">
        <v>1554.7603247823</v>
      </c>
      <c r="M30">
        <v>1561.9030985701</v>
      </c>
    </row>
    <row r="31" spans="1:13">
      <c r="A31" t="s">
        <v>458</v>
      </c>
      <c r="B31">
        <v>1538.598016158</v>
      </c>
      <c r="C31">
        <v>1546.4295082198</v>
      </c>
      <c r="D31">
        <v>1555.0069919678</v>
      </c>
      <c r="E31">
        <v>1562.0333144508</v>
      </c>
      <c r="F31">
        <v>1538.4144852668</v>
      </c>
      <c r="G31">
        <v>1546.4359289421</v>
      </c>
      <c r="H31">
        <v>1554.8033975988</v>
      </c>
      <c r="I31">
        <v>1561.9374374277</v>
      </c>
      <c r="J31">
        <v>1538.4254623442</v>
      </c>
      <c r="K31">
        <v>1546.6877466041</v>
      </c>
      <c r="L31">
        <v>1554.7595385165</v>
      </c>
      <c r="M31">
        <v>1561.9027008466</v>
      </c>
    </row>
    <row r="32" spans="1:13">
      <c r="A32" t="s">
        <v>459</v>
      </c>
      <c r="B32">
        <v>1538.5982081884</v>
      </c>
      <c r="C32">
        <v>1546.4263948733</v>
      </c>
      <c r="D32">
        <v>1555.0093534415</v>
      </c>
      <c r="E32">
        <v>1562.0408589137</v>
      </c>
      <c r="F32">
        <v>1538.4156409393</v>
      </c>
      <c r="G32">
        <v>1546.4349551799</v>
      </c>
      <c r="H32">
        <v>1554.8024151929</v>
      </c>
      <c r="I32">
        <v>1561.9291004297</v>
      </c>
      <c r="J32">
        <v>1538.426616151</v>
      </c>
      <c r="K32">
        <v>1546.6873565916</v>
      </c>
      <c r="L32">
        <v>1554.758556166</v>
      </c>
      <c r="M32">
        <v>1561.8937705509</v>
      </c>
    </row>
    <row r="33" spans="1:13">
      <c r="A33" t="s">
        <v>460</v>
      </c>
      <c r="B33">
        <v>1538.5972461543</v>
      </c>
      <c r="C33">
        <v>1546.4281464858</v>
      </c>
      <c r="D33">
        <v>1555.0058112336</v>
      </c>
      <c r="E33">
        <v>1562.0499907609</v>
      </c>
      <c r="F33">
        <v>1538.4140994155</v>
      </c>
      <c r="G33">
        <v>1546.435345065</v>
      </c>
      <c r="H33">
        <v>1554.8033975988</v>
      </c>
      <c r="I33">
        <v>1561.9251308315</v>
      </c>
      <c r="J33">
        <v>1538.4243066568</v>
      </c>
      <c r="K33">
        <v>1546.6869684819</v>
      </c>
      <c r="L33">
        <v>1554.7581620727</v>
      </c>
      <c r="M33">
        <v>1561.8945640491</v>
      </c>
    </row>
    <row r="34" spans="1:13">
      <c r="A34" t="s">
        <v>461</v>
      </c>
      <c r="B34">
        <v>1538.5968602114</v>
      </c>
      <c r="C34">
        <v>1546.4285344656</v>
      </c>
      <c r="D34">
        <v>1555.0083688522</v>
      </c>
      <c r="E34">
        <v>1562.0283527642</v>
      </c>
      <c r="F34">
        <v>1538.4135234624</v>
      </c>
      <c r="G34">
        <v>1546.4357349503</v>
      </c>
      <c r="H34">
        <v>1554.803201502</v>
      </c>
      <c r="I34">
        <v>1561.919969996</v>
      </c>
      <c r="J34">
        <v>1538.4244986439</v>
      </c>
      <c r="K34">
        <v>1546.6893028507</v>
      </c>
      <c r="L34">
        <v>1554.7599326105</v>
      </c>
      <c r="M34">
        <v>1561.8991291041</v>
      </c>
    </row>
    <row r="35" spans="1:13">
      <c r="A35" t="s">
        <v>462</v>
      </c>
      <c r="B35">
        <v>1538.5991721064</v>
      </c>
      <c r="C35">
        <v>1546.4285344656</v>
      </c>
      <c r="D35">
        <v>1555.0048285719</v>
      </c>
      <c r="E35">
        <v>1562.0456227518</v>
      </c>
      <c r="F35">
        <v>1538.4150631028</v>
      </c>
      <c r="G35">
        <v>1546.4357349503</v>
      </c>
      <c r="H35">
        <v>1554.803987812</v>
      </c>
      <c r="I35">
        <v>1561.9449790243</v>
      </c>
      <c r="J35">
        <v>1538.4260383063</v>
      </c>
      <c r="K35">
        <v>1546.6873565916</v>
      </c>
      <c r="L35">
        <v>1554.7607188767</v>
      </c>
      <c r="M35">
        <v>1561.9027008466</v>
      </c>
    </row>
    <row r="36" spans="1:13">
      <c r="A36" t="s">
        <v>463</v>
      </c>
      <c r="B36">
        <v>1538.5966681814</v>
      </c>
      <c r="C36">
        <v>1546.4271727333</v>
      </c>
      <c r="D36">
        <v>1555.0091553697</v>
      </c>
      <c r="E36">
        <v>1562.0527695337</v>
      </c>
      <c r="F36">
        <v>1538.4137154467</v>
      </c>
      <c r="G36">
        <v>1546.4335934363</v>
      </c>
      <c r="H36">
        <v>1554.8059545516</v>
      </c>
      <c r="I36">
        <v>1561.9523247297</v>
      </c>
      <c r="J36">
        <v>1538.4244986439</v>
      </c>
      <c r="K36">
        <v>1546.6881347142</v>
      </c>
      <c r="L36">
        <v>1554.7599326105</v>
      </c>
      <c r="M36">
        <v>1561.9021071718</v>
      </c>
    </row>
    <row r="37" spans="1:13">
      <c r="A37" t="s">
        <v>464</v>
      </c>
      <c r="B37">
        <v>1538.5976302147</v>
      </c>
      <c r="C37">
        <v>1546.4291183376</v>
      </c>
      <c r="D37">
        <v>1555.0083688522</v>
      </c>
      <c r="E37">
        <v>1562.0450270279</v>
      </c>
      <c r="F37">
        <v>1538.4162187763</v>
      </c>
      <c r="G37">
        <v>1546.4363188278</v>
      </c>
      <c r="H37">
        <v>1554.8053643369</v>
      </c>
      <c r="I37">
        <v>1561.9314829744</v>
      </c>
      <c r="J37">
        <v>1538.4264241635</v>
      </c>
      <c r="K37">
        <v>1546.6893028507</v>
      </c>
      <c r="L37">
        <v>1554.7581620727</v>
      </c>
      <c r="M37">
        <v>1561.8989312133</v>
      </c>
    </row>
    <row r="38" spans="1:13">
      <c r="A38" t="s">
        <v>465</v>
      </c>
      <c r="B38">
        <v>1538.598594132</v>
      </c>
      <c r="C38">
        <v>1546.4279505941</v>
      </c>
      <c r="D38">
        <v>1555.007188116</v>
      </c>
      <c r="E38">
        <v>1562.0452268961</v>
      </c>
      <c r="F38">
        <v>1538.4167966137</v>
      </c>
      <c r="G38">
        <v>1546.4351510734</v>
      </c>
      <c r="H38">
        <v>1554.8028073861</v>
      </c>
      <c r="I38">
        <v>1561.8959531577</v>
      </c>
      <c r="J38">
        <v>1538.427579854</v>
      </c>
      <c r="K38">
        <v>1546.6883306718</v>
      </c>
      <c r="L38">
        <v>1554.7595385165</v>
      </c>
      <c r="M38">
        <v>1561.895357548</v>
      </c>
    </row>
    <row r="39" spans="1:13">
      <c r="A39" t="s">
        <v>466</v>
      </c>
      <c r="B39">
        <v>1538.598016158</v>
      </c>
      <c r="C39">
        <v>1546.4279505941</v>
      </c>
      <c r="D39">
        <v>1555.0113207007</v>
      </c>
      <c r="E39">
        <v>1562.0388738281</v>
      </c>
      <c r="F39">
        <v>1538.4137154467</v>
      </c>
      <c r="G39">
        <v>1546.4351510734</v>
      </c>
      <c r="H39">
        <v>1554.8049721424</v>
      </c>
      <c r="I39">
        <v>1561.9334677871</v>
      </c>
      <c r="J39">
        <v>1538.423342958</v>
      </c>
      <c r="K39">
        <v>1546.6883306718</v>
      </c>
      <c r="L39">
        <v>1554.7581620727</v>
      </c>
      <c r="M39">
        <v>1561.8983356013</v>
      </c>
    </row>
    <row r="40" spans="1:13">
      <c r="A40" t="s">
        <v>467</v>
      </c>
      <c r="B40">
        <v>1538.5970522415</v>
      </c>
      <c r="C40">
        <v>1546.4277566043</v>
      </c>
      <c r="D40">
        <v>1555.0069919678</v>
      </c>
      <c r="E40">
        <v>1562.0398654</v>
      </c>
      <c r="F40">
        <v>1538.4144852668</v>
      </c>
      <c r="G40">
        <v>1546.4343713035</v>
      </c>
      <c r="H40">
        <v>1554.8043819285</v>
      </c>
      <c r="I40">
        <v>1561.9320786117</v>
      </c>
      <c r="J40">
        <v>1538.4246906309</v>
      </c>
      <c r="K40">
        <v>1546.6881347142</v>
      </c>
      <c r="L40">
        <v>1554.7603247823</v>
      </c>
      <c r="M40">
        <v>1561.8987313825</v>
      </c>
    </row>
    <row r="41" spans="1:13">
      <c r="A41" t="s">
        <v>468</v>
      </c>
      <c r="B41">
        <v>1538.599364137</v>
      </c>
      <c r="C41">
        <v>1546.4279505941</v>
      </c>
      <c r="D41">
        <v>1555.0097457391</v>
      </c>
      <c r="E41">
        <v>1562.0418504882</v>
      </c>
      <c r="F41">
        <v>1538.4158329242</v>
      </c>
      <c r="G41">
        <v>1546.4343713035</v>
      </c>
      <c r="H41">
        <v>1554.8047741227</v>
      </c>
      <c r="I41">
        <v>1561.9223525128</v>
      </c>
      <c r="J41">
        <v>1538.4254623442</v>
      </c>
      <c r="K41">
        <v>1546.6873565916</v>
      </c>
      <c r="L41">
        <v>1554.7615051437</v>
      </c>
      <c r="M41">
        <v>1561.8975420993</v>
      </c>
    </row>
    <row r="42" spans="1:13">
      <c r="A42" t="s">
        <v>469</v>
      </c>
      <c r="B42">
        <v>1538.5978241277</v>
      </c>
      <c r="C42">
        <v>1546.4281464858</v>
      </c>
      <c r="D42">
        <v>1555.0038439884</v>
      </c>
      <c r="E42">
        <v>1562.0456227518</v>
      </c>
      <c r="F42">
        <v>1538.4160267913</v>
      </c>
      <c r="G42">
        <v>1546.435345065</v>
      </c>
      <c r="H42">
        <v>1554.8051682397</v>
      </c>
      <c r="I42">
        <v>1561.9382309702</v>
      </c>
      <c r="J42">
        <v>1538.426232176</v>
      </c>
      <c r="K42">
        <v>1546.6912491146</v>
      </c>
      <c r="L42">
        <v>1554.7579659873</v>
      </c>
      <c r="M42">
        <v>1561.9009159433</v>
      </c>
    </row>
    <row r="43" spans="1:13">
      <c r="A43" t="s">
        <v>470</v>
      </c>
      <c r="B43">
        <v>1538.5972461543</v>
      </c>
      <c r="C43">
        <v>1546.4285344656</v>
      </c>
      <c r="D43">
        <v>1555.0085650008</v>
      </c>
      <c r="E43">
        <v>1562.0426460773</v>
      </c>
      <c r="F43">
        <v>1538.4146772513</v>
      </c>
      <c r="G43">
        <v>1546.4349551799</v>
      </c>
      <c r="H43">
        <v>1554.8051682397</v>
      </c>
      <c r="I43">
        <v>1561.9306874986</v>
      </c>
      <c r="J43">
        <v>1538.4256543315</v>
      </c>
      <c r="K43">
        <v>1546.6900809752</v>
      </c>
      <c r="L43">
        <v>1554.7583581581</v>
      </c>
      <c r="M43">
        <v>1561.9030985701</v>
      </c>
    </row>
    <row r="44" spans="1:13">
      <c r="A44" t="s">
        <v>471</v>
      </c>
      <c r="B44">
        <v>1538.5968602114</v>
      </c>
      <c r="C44">
        <v>1546.4271727333</v>
      </c>
      <c r="D44">
        <v>1555.0087630724</v>
      </c>
      <c r="E44">
        <v>1562.0466162728</v>
      </c>
      <c r="F44">
        <v>1538.4150631028</v>
      </c>
      <c r="G44">
        <v>1546.4337893294</v>
      </c>
      <c r="H44">
        <v>1554.803201502</v>
      </c>
      <c r="I44">
        <v>1561.9378332288</v>
      </c>
      <c r="J44">
        <v>1538.4246906309</v>
      </c>
      <c r="K44">
        <v>1546.6867725246</v>
      </c>
      <c r="L44">
        <v>1554.7583581581</v>
      </c>
      <c r="M44">
        <v>1561.8985334919</v>
      </c>
    </row>
    <row r="45" spans="1:13">
      <c r="A45" t="s">
        <v>472</v>
      </c>
      <c r="B45">
        <v>1538.5974381845</v>
      </c>
      <c r="C45">
        <v>1546.4287303575</v>
      </c>
      <c r="D45">
        <v>1555.0103361089</v>
      </c>
      <c r="E45">
        <v>1562.0505864886</v>
      </c>
      <c r="F45">
        <v>1538.4152550876</v>
      </c>
      <c r="G45">
        <v>1546.4359289421</v>
      </c>
      <c r="H45">
        <v>1554.8047741227</v>
      </c>
      <c r="I45">
        <v>1561.9219547794</v>
      </c>
      <c r="J45">
        <v>1538.4254623442</v>
      </c>
      <c r="K45">
        <v>1546.6865784699</v>
      </c>
      <c r="L45">
        <v>1554.7587522515</v>
      </c>
      <c r="M45">
        <v>1561.8939684404</v>
      </c>
    </row>
    <row r="46" spans="1:13">
      <c r="A46" t="s">
        <v>473</v>
      </c>
      <c r="B46">
        <v>1538.598594132</v>
      </c>
      <c r="C46">
        <v>1546.4283404757</v>
      </c>
      <c r="D46">
        <v>1555.0103361089</v>
      </c>
      <c r="E46">
        <v>1562.0319250977</v>
      </c>
      <c r="F46">
        <v>1538.4158329242</v>
      </c>
      <c r="G46">
        <v>1546.4347611883</v>
      </c>
      <c r="H46">
        <v>1554.8043819285</v>
      </c>
      <c r="I46">
        <v>1561.9342613256</v>
      </c>
      <c r="J46">
        <v>1538.4246906309</v>
      </c>
      <c r="K46">
        <v>1546.6865784699</v>
      </c>
      <c r="L46">
        <v>1554.7603247823</v>
      </c>
      <c r="M46">
        <v>1561.8937705509</v>
      </c>
    </row>
    <row r="47" spans="1:13">
      <c r="A47" t="s">
        <v>474</v>
      </c>
      <c r="B47">
        <v>1538.5968602114</v>
      </c>
      <c r="C47">
        <v>1546.4279505941</v>
      </c>
      <c r="D47">
        <v>1555.0075823355</v>
      </c>
      <c r="E47">
        <v>1562.037682391</v>
      </c>
      <c r="F47">
        <v>1538.4150631028</v>
      </c>
      <c r="G47">
        <v>1546.4351510734</v>
      </c>
      <c r="H47">
        <v>1554.8047741227</v>
      </c>
      <c r="I47">
        <v>1561.9308873375</v>
      </c>
      <c r="J47">
        <v>1538.4258463189</v>
      </c>
      <c r="K47">
        <v>1546.688524727</v>
      </c>
      <c r="L47">
        <v>1554.7579659873</v>
      </c>
      <c r="M47">
        <v>1561.8995268258</v>
      </c>
    </row>
    <row r="48" spans="1:13">
      <c r="A48" t="s">
        <v>475</v>
      </c>
      <c r="B48">
        <v>1538.5984021015</v>
      </c>
      <c r="C48">
        <v>1546.4283404757</v>
      </c>
      <c r="D48">
        <v>1555.0083688522</v>
      </c>
      <c r="E48">
        <v>1562.0442333769</v>
      </c>
      <c r="F48">
        <v>1538.4150631028</v>
      </c>
      <c r="G48">
        <v>1546.4347611883</v>
      </c>
      <c r="H48">
        <v>1554.804183909</v>
      </c>
      <c r="I48">
        <v>1561.9340634259</v>
      </c>
      <c r="J48">
        <v>1538.4271939962</v>
      </c>
      <c r="K48">
        <v>1546.6898869196</v>
      </c>
      <c r="L48">
        <v>1554.7595385165</v>
      </c>
      <c r="M48">
        <v>1561.8977399897</v>
      </c>
    </row>
    <row r="49" spans="1:13">
      <c r="A49" t="s">
        <v>476</v>
      </c>
      <c r="B49">
        <v>1538.5976302147</v>
      </c>
      <c r="C49">
        <v>1546.4283404757</v>
      </c>
      <c r="D49">
        <v>1555.0093534415</v>
      </c>
      <c r="E49">
        <v>1562.0362930302</v>
      </c>
      <c r="F49">
        <v>1538.4131376117</v>
      </c>
      <c r="G49">
        <v>1546.4355390567</v>
      </c>
      <c r="H49">
        <v>1554.8033975988</v>
      </c>
      <c r="I49">
        <v>1561.8959531577</v>
      </c>
      <c r="J49">
        <v>1538.4246906309</v>
      </c>
      <c r="K49">
        <v>1546.68891474</v>
      </c>
      <c r="L49">
        <v>1554.7599326105</v>
      </c>
      <c r="M49">
        <v>1561.896548768</v>
      </c>
    </row>
    <row r="50" spans="1:13">
      <c r="A50" t="s">
        <v>477</v>
      </c>
      <c r="B50">
        <v>1538.598016158</v>
      </c>
      <c r="C50">
        <v>1546.4283404757</v>
      </c>
      <c r="D50">
        <v>1555.0067958196</v>
      </c>
      <c r="E50">
        <v>1562.03113146</v>
      </c>
      <c r="F50">
        <v>1538.4150631028</v>
      </c>
      <c r="G50">
        <v>1546.4355390567</v>
      </c>
      <c r="H50">
        <v>1554.8033975988</v>
      </c>
      <c r="I50">
        <v>1561.9146112998</v>
      </c>
      <c r="J50">
        <v>1538.4244986439</v>
      </c>
      <c r="K50">
        <v>1546.6875506466</v>
      </c>
      <c r="L50">
        <v>1554.7587522515</v>
      </c>
      <c r="M50">
        <v>1561.8957552678</v>
      </c>
    </row>
    <row r="51" spans="1:13">
      <c r="A51" t="s">
        <v>478</v>
      </c>
      <c r="B51">
        <v>1538.598594132</v>
      </c>
      <c r="C51">
        <v>1546.4281464858</v>
      </c>
      <c r="D51">
        <v>1555.0077784839</v>
      </c>
      <c r="E51">
        <v>1562.0362930302</v>
      </c>
      <c r="F51">
        <v>1538.4131376117</v>
      </c>
      <c r="G51">
        <v>1546.435345065</v>
      </c>
      <c r="H51">
        <v>1554.804183909</v>
      </c>
      <c r="I51">
        <v>1561.9197720999</v>
      </c>
      <c r="J51">
        <v>1538.4235349448</v>
      </c>
      <c r="K51">
        <v>1546.6873565916</v>
      </c>
      <c r="L51">
        <v>1554.7587522515</v>
      </c>
      <c r="M51">
        <v>1561.8971443786</v>
      </c>
    </row>
    <row r="52" spans="1:13">
      <c r="A52" t="s">
        <v>479</v>
      </c>
      <c r="B52">
        <v>1538.598594132</v>
      </c>
      <c r="C52">
        <v>1546.4291183376</v>
      </c>
      <c r="D52">
        <v>1555.0060093045</v>
      </c>
      <c r="E52">
        <v>1562.0269614796</v>
      </c>
      <c r="F52">
        <v>1538.4158329242</v>
      </c>
      <c r="G52">
        <v>1546.4363188278</v>
      </c>
      <c r="H52">
        <v>1554.8055623568</v>
      </c>
      <c r="I52">
        <v>1561.9169918602</v>
      </c>
      <c r="J52">
        <v>1538.4246906309</v>
      </c>
      <c r="K52">
        <v>1546.68891474</v>
      </c>
      <c r="L52">
        <v>1554.7603247823</v>
      </c>
      <c r="M52">
        <v>1561.8941663298</v>
      </c>
    </row>
    <row r="53" spans="1:13">
      <c r="A53" t="s">
        <v>480</v>
      </c>
      <c r="B53">
        <v>1538.5976302147</v>
      </c>
      <c r="C53">
        <v>1546.4293142296</v>
      </c>
      <c r="D53">
        <v>1555.0077784839</v>
      </c>
      <c r="E53">
        <v>1562.0493950336</v>
      </c>
      <c r="F53">
        <v>1538.412559777</v>
      </c>
      <c r="G53">
        <v>1546.4365128197</v>
      </c>
      <c r="H53">
        <v>1554.8030054053</v>
      </c>
      <c r="I53">
        <v>1561.9283068965</v>
      </c>
      <c r="J53">
        <v>1538.4241127876</v>
      </c>
      <c r="K53">
        <v>1546.6875506466</v>
      </c>
      <c r="L53">
        <v>1554.7597346022</v>
      </c>
      <c r="M53">
        <v>1561.8971443786</v>
      </c>
    </row>
    <row r="54" spans="1:13">
      <c r="A54" t="s">
        <v>481</v>
      </c>
      <c r="B54">
        <v>1538.599364137</v>
      </c>
      <c r="C54">
        <v>1546.4285344656</v>
      </c>
      <c r="D54">
        <v>1555.0067958196</v>
      </c>
      <c r="E54">
        <v>1562.0394695473</v>
      </c>
      <c r="F54">
        <v>1538.4167966137</v>
      </c>
      <c r="G54">
        <v>1546.4351510734</v>
      </c>
      <c r="H54">
        <v>1554.8028073861</v>
      </c>
      <c r="I54">
        <v>1561.9368417863</v>
      </c>
      <c r="J54">
        <v>1538.4264241635</v>
      </c>
      <c r="K54">
        <v>1546.688524727</v>
      </c>
      <c r="L54">
        <v>1554.758556166</v>
      </c>
      <c r="M54">
        <v>1561.9003203298</v>
      </c>
    </row>
    <row r="55" spans="1:13">
      <c r="A55" t="s">
        <v>482</v>
      </c>
      <c r="B55">
        <v>1538.5974381845</v>
      </c>
      <c r="C55">
        <v>1546.4283404757</v>
      </c>
      <c r="D55">
        <v>1555.008959221</v>
      </c>
      <c r="E55">
        <v>1562.0422482827</v>
      </c>
      <c r="F55">
        <v>1538.4146772513</v>
      </c>
      <c r="G55">
        <v>1546.4347611883</v>
      </c>
      <c r="H55">
        <v>1554.8047741227</v>
      </c>
      <c r="I55">
        <v>1561.936643886</v>
      </c>
      <c r="J55">
        <v>1538.4250764875</v>
      </c>
      <c r="K55">
        <v>1546.6891087953</v>
      </c>
      <c r="L55">
        <v>1554.7601286963</v>
      </c>
      <c r="M55">
        <v>1561.9021071718</v>
      </c>
    </row>
    <row r="56" spans="1:13">
      <c r="A56" t="s">
        <v>483</v>
      </c>
      <c r="B56">
        <v>1538.6001341429</v>
      </c>
      <c r="C56">
        <v>1546.4260049927</v>
      </c>
      <c r="D56">
        <v>1555.0064016005</v>
      </c>
      <c r="E56">
        <v>1562.0319250977</v>
      </c>
      <c r="F56">
        <v>1538.4139074311</v>
      </c>
      <c r="G56">
        <v>1546.4339833207</v>
      </c>
      <c r="H56">
        <v>1554.8043819285</v>
      </c>
      <c r="I56">
        <v>1561.9203677283</v>
      </c>
      <c r="J56">
        <v>1538.4248845003</v>
      </c>
      <c r="K56">
        <v>1546.68891474</v>
      </c>
      <c r="L56">
        <v>1554.7603247823</v>
      </c>
      <c r="M56">
        <v>1561.8987313825</v>
      </c>
    </row>
    <row r="57" spans="1:13">
      <c r="A57" t="s">
        <v>484</v>
      </c>
      <c r="B57">
        <v>1538.5966681814</v>
      </c>
      <c r="C57">
        <v>1546.4277566043</v>
      </c>
      <c r="D57">
        <v>1555.007188116</v>
      </c>
      <c r="E57">
        <v>1562.0317271733</v>
      </c>
      <c r="F57">
        <v>1538.4150631028</v>
      </c>
      <c r="G57">
        <v>1546.4355390567</v>
      </c>
      <c r="H57">
        <v>1554.8045780256</v>
      </c>
      <c r="I57">
        <v>1561.9263220969</v>
      </c>
      <c r="J57">
        <v>1538.4258463189</v>
      </c>
      <c r="K57">
        <v>1546.6861884581</v>
      </c>
      <c r="L57">
        <v>1554.7573758091</v>
      </c>
      <c r="M57">
        <v>1561.8943661595</v>
      </c>
    </row>
    <row r="58" spans="1:13">
      <c r="A58" t="s">
        <v>485</v>
      </c>
      <c r="B58">
        <v>1538.5984021015</v>
      </c>
      <c r="C58">
        <v>1546.4279505941</v>
      </c>
      <c r="D58">
        <v>1555.0128937424</v>
      </c>
      <c r="E58">
        <v>1562.0323228871</v>
      </c>
      <c r="F58">
        <v>1538.4139074311</v>
      </c>
      <c r="G58">
        <v>1546.4351510734</v>
      </c>
      <c r="H58">
        <v>1554.8028073861</v>
      </c>
      <c r="I58">
        <v>1561.9336656866</v>
      </c>
      <c r="J58">
        <v>1538.4246906309</v>
      </c>
      <c r="K58">
        <v>1546.6865784699</v>
      </c>
      <c r="L58">
        <v>1554.7581620727</v>
      </c>
      <c r="M58">
        <v>1561.9017094487</v>
      </c>
    </row>
    <row r="59" spans="1:13">
      <c r="A59" t="s">
        <v>486</v>
      </c>
      <c r="B59">
        <v>1538.5974381845</v>
      </c>
      <c r="C59">
        <v>1546.4267847541</v>
      </c>
      <c r="D59">
        <v>1555.0056150858</v>
      </c>
      <c r="E59">
        <v>1562.0541589238</v>
      </c>
      <c r="F59">
        <v>1538.417180584</v>
      </c>
      <c r="G59">
        <v>1546.4339833207</v>
      </c>
      <c r="H59">
        <v>1554.8043819285</v>
      </c>
      <c r="I59">
        <v>1561.9503398691</v>
      </c>
      <c r="J59">
        <v>1538.4260383063</v>
      </c>
      <c r="K59">
        <v>1546.6865784699</v>
      </c>
      <c r="L59">
        <v>1554.7589483371</v>
      </c>
      <c r="M59">
        <v>1561.9029006784</v>
      </c>
    </row>
    <row r="60" spans="1:13">
      <c r="A60" t="s">
        <v>487</v>
      </c>
      <c r="B60">
        <v>1538.5982081884</v>
      </c>
      <c r="C60">
        <v>1546.4258110034</v>
      </c>
      <c r="D60">
        <v>1555.0081727037</v>
      </c>
      <c r="E60">
        <v>1562.0329186013</v>
      </c>
      <c r="F60">
        <v>1538.4144852668</v>
      </c>
      <c r="G60">
        <v>1546.4335934363</v>
      </c>
      <c r="H60">
        <v>1554.8049721424</v>
      </c>
      <c r="I60">
        <v>1561.94815517</v>
      </c>
      <c r="J60">
        <v>1538.4246906309</v>
      </c>
      <c r="K60">
        <v>1546.6879406591</v>
      </c>
      <c r="L60">
        <v>1554.7589483371</v>
      </c>
      <c r="M60">
        <v>1561.8985334919</v>
      </c>
    </row>
    <row r="61" spans="1:13">
      <c r="A61" t="s">
        <v>488</v>
      </c>
      <c r="B61">
        <v>1538.5976302147</v>
      </c>
      <c r="C61">
        <v>1546.427366723</v>
      </c>
      <c r="D61">
        <v>1555.0095495903</v>
      </c>
      <c r="E61">
        <v>1562.0484015091</v>
      </c>
      <c r="F61">
        <v>1538.4156409393</v>
      </c>
      <c r="G61">
        <v>1546.4345671968</v>
      </c>
      <c r="H61">
        <v>1554.803201502</v>
      </c>
      <c r="I61">
        <v>1561.9410093454</v>
      </c>
      <c r="J61">
        <v>1538.4241127876</v>
      </c>
      <c r="K61">
        <v>1546.6883306718</v>
      </c>
      <c r="L61">
        <v>1554.758556166</v>
      </c>
      <c r="M61">
        <v>1561.8981357707</v>
      </c>
    </row>
    <row r="62" spans="1:13">
      <c r="A62" t="s">
        <v>489</v>
      </c>
      <c r="B62">
        <v>1538.5989781931</v>
      </c>
      <c r="C62">
        <v>1546.4267847541</v>
      </c>
      <c r="D62">
        <v>1555.0073861872</v>
      </c>
      <c r="E62">
        <v>1562.03113146</v>
      </c>
      <c r="F62">
        <v>1538.4148711182</v>
      </c>
      <c r="G62">
        <v>1546.4339833207</v>
      </c>
      <c r="H62">
        <v>1554.8053643369</v>
      </c>
      <c r="I62">
        <v>1561.9388266127</v>
      </c>
      <c r="J62">
        <v>1538.4258463189</v>
      </c>
      <c r="K62">
        <v>1546.6865784699</v>
      </c>
      <c r="L62">
        <v>1554.7601286963</v>
      </c>
      <c r="M62">
        <v>1561.8991291041</v>
      </c>
    </row>
    <row r="63" spans="1:13">
      <c r="A63" t="s">
        <v>490</v>
      </c>
      <c r="B63">
        <v>1538.598594132</v>
      </c>
      <c r="C63">
        <v>1546.4267847541</v>
      </c>
      <c r="D63">
        <v>1555.0091553697</v>
      </c>
      <c r="E63">
        <v>1562.0333144508</v>
      </c>
      <c r="F63">
        <v>1538.4160267913</v>
      </c>
      <c r="G63">
        <v>1546.4339833207</v>
      </c>
      <c r="H63">
        <v>1554.8057584542</v>
      </c>
      <c r="I63">
        <v>1561.9292983281</v>
      </c>
      <c r="J63">
        <v>1538.426232176</v>
      </c>
      <c r="K63">
        <v>1546.6869684819</v>
      </c>
      <c r="L63">
        <v>1554.7583581581</v>
      </c>
      <c r="M63">
        <v>1561.8943661595</v>
      </c>
    </row>
    <row r="64" spans="1:13">
      <c r="A64" t="s">
        <v>491</v>
      </c>
      <c r="B64">
        <v>1538.5968602114</v>
      </c>
      <c r="C64">
        <v>1546.4275626145</v>
      </c>
      <c r="D64">
        <v>1555.0087630724</v>
      </c>
      <c r="E64">
        <v>1562.0503885595</v>
      </c>
      <c r="F64">
        <v>1538.412367793</v>
      </c>
      <c r="G64">
        <v>1546.4347611883</v>
      </c>
      <c r="H64">
        <v>1554.8018249809</v>
      </c>
      <c r="I64">
        <v>1561.892181617</v>
      </c>
      <c r="J64">
        <v>1538.4237288138</v>
      </c>
      <c r="K64">
        <v>1546.6865784699</v>
      </c>
      <c r="L64">
        <v>1554.7581620727</v>
      </c>
      <c r="M64">
        <v>1561.8935707215</v>
      </c>
    </row>
    <row r="65" spans="1:13">
      <c r="A65" t="s">
        <v>492</v>
      </c>
      <c r="B65">
        <v>1538.5976302147</v>
      </c>
      <c r="C65">
        <v>1546.4281464858</v>
      </c>
      <c r="D65">
        <v>1555.0048285719</v>
      </c>
      <c r="E65">
        <v>1562.046814201</v>
      </c>
      <c r="F65">
        <v>1538.4148711182</v>
      </c>
      <c r="G65">
        <v>1546.435345065</v>
      </c>
      <c r="H65">
        <v>1554.8045780256</v>
      </c>
      <c r="I65">
        <v>1561.9015115573</v>
      </c>
      <c r="J65">
        <v>1538.4250764875</v>
      </c>
      <c r="K65">
        <v>1546.6881347142</v>
      </c>
      <c r="L65">
        <v>1554.7607188767</v>
      </c>
      <c r="M65">
        <v>1561.8951596582</v>
      </c>
    </row>
    <row r="66" spans="1:13">
      <c r="A66" t="s">
        <v>493</v>
      </c>
      <c r="B66">
        <v>1538.5970522415</v>
      </c>
      <c r="C66">
        <v>1546.4277566043</v>
      </c>
      <c r="D66">
        <v>1555.0085650008</v>
      </c>
      <c r="E66">
        <v>1562.0239848762</v>
      </c>
      <c r="F66">
        <v>1538.4150631028</v>
      </c>
      <c r="G66">
        <v>1546.4355390567</v>
      </c>
      <c r="H66">
        <v>1554.8035936956</v>
      </c>
      <c r="I66">
        <v>1561.9308873375</v>
      </c>
      <c r="J66">
        <v>1538.426616151</v>
      </c>
      <c r="K66">
        <v>1546.6894988086</v>
      </c>
      <c r="L66">
        <v>1554.7575718943</v>
      </c>
      <c r="M66">
        <v>1561.9017094487</v>
      </c>
    </row>
    <row r="67" spans="1:13">
      <c r="A67" t="s">
        <v>494</v>
      </c>
      <c r="B67">
        <v>1538.5955122368</v>
      </c>
      <c r="C67">
        <v>1546.4269787437</v>
      </c>
      <c r="D67">
        <v>1555.009943811</v>
      </c>
      <c r="E67">
        <v>1562.0583290495</v>
      </c>
      <c r="F67">
        <v>1538.4144852668</v>
      </c>
      <c r="G67">
        <v>1546.4347611883</v>
      </c>
      <c r="H67">
        <v>1554.8028073861</v>
      </c>
      <c r="I67">
        <v>1561.9350548649</v>
      </c>
      <c r="J67">
        <v>1538.4252684747</v>
      </c>
      <c r="K67">
        <v>1546.6863844152</v>
      </c>
      <c r="L67">
        <v>1554.7583581581</v>
      </c>
      <c r="M67">
        <v>1561.8991291041</v>
      </c>
    </row>
    <row r="68" spans="1:13">
      <c r="A68" t="s">
        <v>495</v>
      </c>
      <c r="B68">
        <v>1538.598594132</v>
      </c>
      <c r="C68">
        <v>1546.4271727333</v>
      </c>
      <c r="D68">
        <v>1555.0087630724</v>
      </c>
      <c r="E68">
        <v>1562.0329186013</v>
      </c>
      <c r="F68">
        <v>1538.4144852668</v>
      </c>
      <c r="G68">
        <v>1546.4343713035</v>
      </c>
      <c r="H68">
        <v>1554.8053643369</v>
      </c>
      <c r="I68">
        <v>1561.9404137013</v>
      </c>
      <c r="J68">
        <v>1538.4241127876</v>
      </c>
      <c r="K68">
        <v>1546.6861884581</v>
      </c>
      <c r="L68">
        <v>1554.7607188767</v>
      </c>
      <c r="M68">
        <v>1561.8979378802</v>
      </c>
    </row>
    <row r="69" spans="1:13">
      <c r="A69" t="s">
        <v>496</v>
      </c>
      <c r="B69">
        <v>1538.5970522415</v>
      </c>
      <c r="C69">
        <v>1546.4265888628</v>
      </c>
      <c r="D69">
        <v>1555.0091553697</v>
      </c>
      <c r="E69">
        <v>1562.0531673337</v>
      </c>
      <c r="F69">
        <v>1538.4164107613</v>
      </c>
      <c r="G69">
        <v>1546.4337893294</v>
      </c>
      <c r="H69">
        <v>1554.8047741227</v>
      </c>
      <c r="I69">
        <v>1561.9318787724</v>
      </c>
      <c r="J69">
        <v>1538.426616151</v>
      </c>
      <c r="K69">
        <v>1546.6879406591</v>
      </c>
      <c r="L69">
        <v>1554.7589483371</v>
      </c>
      <c r="M69">
        <v>1561.8997247167</v>
      </c>
    </row>
    <row r="70" spans="1:13">
      <c r="A70" t="s">
        <v>497</v>
      </c>
      <c r="B70">
        <v>1538.5984021015</v>
      </c>
      <c r="C70">
        <v>1546.4283404757</v>
      </c>
      <c r="D70">
        <v>1555.0079765553</v>
      </c>
      <c r="E70">
        <v>1562.0351015971</v>
      </c>
      <c r="F70">
        <v>1538.4148711182</v>
      </c>
      <c r="G70">
        <v>1546.4355390567</v>
      </c>
      <c r="H70">
        <v>1554.8057584542</v>
      </c>
      <c r="I70">
        <v>1561.9302917011</v>
      </c>
      <c r="J70">
        <v>1538.4250764875</v>
      </c>
      <c r="K70">
        <v>1546.6865784699</v>
      </c>
      <c r="L70">
        <v>1554.7605227906</v>
      </c>
      <c r="M70">
        <v>1561.9003203298</v>
      </c>
    </row>
    <row r="71" spans="1:13">
      <c r="A71" t="s">
        <v>498</v>
      </c>
      <c r="B71">
        <v>1538.598594132</v>
      </c>
      <c r="C71">
        <v>1546.4281464858</v>
      </c>
      <c r="D71">
        <v>1555.0069919678</v>
      </c>
      <c r="E71">
        <v>1562.0446311725</v>
      </c>
      <c r="F71">
        <v>1538.4140994155</v>
      </c>
      <c r="G71">
        <v>1546.435345065</v>
      </c>
      <c r="H71">
        <v>1554.8028073861</v>
      </c>
      <c r="I71">
        <v>1561.9304895998</v>
      </c>
      <c r="J71">
        <v>1538.426232176</v>
      </c>
      <c r="K71">
        <v>1546.6875506466</v>
      </c>
      <c r="L71">
        <v>1554.7607188767</v>
      </c>
      <c r="M71">
        <v>1561.8985334919</v>
      </c>
    </row>
    <row r="72" spans="1:13">
      <c r="A72" t="s">
        <v>499</v>
      </c>
      <c r="B72">
        <v>1538.599364137</v>
      </c>
      <c r="C72">
        <v>1546.4277566043</v>
      </c>
      <c r="D72">
        <v>1555.0064016005</v>
      </c>
      <c r="E72">
        <v>1562.0364909557</v>
      </c>
      <c r="F72">
        <v>1538.4144852668</v>
      </c>
      <c r="G72">
        <v>1546.4349551799</v>
      </c>
      <c r="H72">
        <v>1554.8053643369</v>
      </c>
      <c r="I72">
        <v>1561.9152069243</v>
      </c>
      <c r="J72">
        <v>1538.4248845003</v>
      </c>
      <c r="K72">
        <v>1546.6861884581</v>
      </c>
      <c r="L72">
        <v>1554.7595385165</v>
      </c>
      <c r="M72">
        <v>1561.8981357707</v>
      </c>
    </row>
    <row r="73" spans="1:13">
      <c r="A73" t="s">
        <v>500</v>
      </c>
      <c r="B73">
        <v>1538.5972461543</v>
      </c>
      <c r="C73">
        <v>1546.4258110034</v>
      </c>
      <c r="D73">
        <v>1555.0085650008</v>
      </c>
      <c r="E73">
        <v>1562.0478077235</v>
      </c>
      <c r="F73">
        <v>1538.4137154467</v>
      </c>
      <c r="G73">
        <v>1546.432231695</v>
      </c>
      <c r="H73">
        <v>1554.8065447667</v>
      </c>
      <c r="I73">
        <v>1561.8967466581</v>
      </c>
      <c r="J73">
        <v>1538.4244986439</v>
      </c>
      <c r="K73">
        <v>1546.6861884581</v>
      </c>
      <c r="L73">
        <v>1554.7618992386</v>
      </c>
      <c r="M73">
        <v>1561.8939684404</v>
      </c>
    </row>
    <row r="74" spans="1:13">
      <c r="A74" t="s">
        <v>501</v>
      </c>
      <c r="B74">
        <v>1538.5984021015</v>
      </c>
      <c r="C74">
        <v>1546.4298962003</v>
      </c>
      <c r="D74">
        <v>1555.0085650008</v>
      </c>
      <c r="E74">
        <v>1562.0575334444</v>
      </c>
      <c r="F74">
        <v>1538.4156409393</v>
      </c>
      <c r="G74">
        <v>1546.4365128197</v>
      </c>
      <c r="H74">
        <v>1554.803201502</v>
      </c>
      <c r="I74">
        <v>1561.9400178989</v>
      </c>
      <c r="J74">
        <v>1538.4252684747</v>
      </c>
      <c r="K74">
        <v>1546.6883306718</v>
      </c>
      <c r="L74">
        <v>1554.7593424308</v>
      </c>
      <c r="M74">
        <v>1561.9027008466</v>
      </c>
    </row>
    <row r="75" spans="1:13">
      <c r="A75" t="s">
        <v>502</v>
      </c>
      <c r="B75">
        <v>1538.5982081884</v>
      </c>
      <c r="C75">
        <v>1546.4285344656</v>
      </c>
      <c r="D75">
        <v>1555.0050247195</v>
      </c>
      <c r="E75">
        <v>1562.0533652635</v>
      </c>
      <c r="F75">
        <v>1538.4144852668</v>
      </c>
      <c r="G75">
        <v>1546.4357349503</v>
      </c>
      <c r="H75">
        <v>1554.8053643369</v>
      </c>
      <c r="I75">
        <v>1561.9294981667</v>
      </c>
      <c r="J75">
        <v>1538.4241127876</v>
      </c>
      <c r="K75">
        <v>1546.6898869196</v>
      </c>
      <c r="L75">
        <v>1554.7607188767</v>
      </c>
      <c r="M75">
        <v>1561.8955554378</v>
      </c>
    </row>
    <row r="76" spans="1:13">
      <c r="A76" t="s">
        <v>503</v>
      </c>
      <c r="B76">
        <v>1538.5991721064</v>
      </c>
      <c r="C76">
        <v>1546.4283404757</v>
      </c>
      <c r="D76">
        <v>1555.0062054525</v>
      </c>
      <c r="E76">
        <v>1562.0279549769</v>
      </c>
      <c r="F76">
        <v>1538.4169885988</v>
      </c>
      <c r="G76">
        <v>1546.4343713035</v>
      </c>
      <c r="H76">
        <v>1554.8043819285</v>
      </c>
      <c r="I76">
        <v>1561.9302917011</v>
      </c>
      <c r="J76">
        <v>1538.4271939962</v>
      </c>
      <c r="K76">
        <v>1546.6869684819</v>
      </c>
      <c r="L76">
        <v>1554.7595385165</v>
      </c>
      <c r="M76">
        <v>1561.8951596582</v>
      </c>
    </row>
    <row r="77" spans="1:13">
      <c r="A77" t="s">
        <v>504</v>
      </c>
      <c r="B77">
        <v>1538.598016158</v>
      </c>
      <c r="C77">
        <v>1546.4256170141</v>
      </c>
      <c r="D77">
        <v>1555.0079765553</v>
      </c>
      <c r="E77">
        <v>1562.0283527642</v>
      </c>
      <c r="F77">
        <v>1538.4148711182</v>
      </c>
      <c r="G77">
        <v>1546.433399445</v>
      </c>
      <c r="H77">
        <v>1554.8020210773</v>
      </c>
      <c r="I77">
        <v>1561.9455746719</v>
      </c>
      <c r="J77">
        <v>1538.4243066568</v>
      </c>
      <c r="K77">
        <v>1546.688524727</v>
      </c>
      <c r="L77">
        <v>1554.7587522515</v>
      </c>
      <c r="M77">
        <v>1561.8971443786</v>
      </c>
    </row>
    <row r="78" spans="1:13">
      <c r="A78" t="s">
        <v>505</v>
      </c>
      <c r="B78">
        <v>1538.598594132</v>
      </c>
      <c r="C78">
        <v>1546.4269787437</v>
      </c>
      <c r="D78">
        <v>1555.0085650008</v>
      </c>
      <c r="E78">
        <v>1562.0440354494</v>
      </c>
      <c r="F78">
        <v>1538.4160267913</v>
      </c>
      <c r="G78">
        <v>1546.4341773121</v>
      </c>
      <c r="H78">
        <v>1554.804183909</v>
      </c>
      <c r="I78">
        <v>1561.9036941858</v>
      </c>
      <c r="J78">
        <v>1538.4250764875</v>
      </c>
      <c r="K78">
        <v>1546.6898869196</v>
      </c>
      <c r="L78">
        <v>1554.7595385165</v>
      </c>
      <c r="M78">
        <v>1561.8977399897</v>
      </c>
    </row>
    <row r="79" spans="1:13">
      <c r="A79" t="s">
        <v>506</v>
      </c>
      <c r="B79">
        <v>1538.5970522415</v>
      </c>
      <c r="C79">
        <v>1546.4304800733</v>
      </c>
      <c r="D79">
        <v>1555.0034516937</v>
      </c>
      <c r="E79">
        <v>1562.0501886899</v>
      </c>
      <c r="F79">
        <v>1538.4144852668</v>
      </c>
      <c r="G79">
        <v>1546.4376805762</v>
      </c>
      <c r="H79">
        <v>1554.803791715</v>
      </c>
      <c r="I79">
        <v>1561.9445832196</v>
      </c>
      <c r="J79">
        <v>1538.4252684747</v>
      </c>
      <c r="K79">
        <v>1546.6865784699</v>
      </c>
      <c r="L79">
        <v>1554.7611129713</v>
      </c>
      <c r="M79">
        <v>1561.8975420993</v>
      </c>
    </row>
    <row r="80" spans="1:13">
      <c r="A80" t="s">
        <v>507</v>
      </c>
      <c r="B80">
        <v>1538.5982081884</v>
      </c>
      <c r="C80">
        <v>1546.4267847541</v>
      </c>
      <c r="D80">
        <v>1555.0083688522</v>
      </c>
      <c r="E80">
        <v>1562.0162426557</v>
      </c>
      <c r="F80">
        <v>1538.4133295959</v>
      </c>
      <c r="G80">
        <v>1546.4332054539</v>
      </c>
      <c r="H80">
        <v>1554.8028073861</v>
      </c>
      <c r="I80">
        <v>1561.9386287119</v>
      </c>
      <c r="J80">
        <v>1538.4241127876</v>
      </c>
      <c r="K80">
        <v>1546.68891474</v>
      </c>
      <c r="L80">
        <v>1554.7575718943</v>
      </c>
      <c r="M80">
        <v>1561.8961510477</v>
      </c>
    </row>
    <row r="81" spans="1:13">
      <c r="A81" t="s">
        <v>508</v>
      </c>
      <c r="B81">
        <v>1538.5978241277</v>
      </c>
      <c r="C81">
        <v>1546.4267847541</v>
      </c>
      <c r="D81">
        <v>1555.005418938</v>
      </c>
      <c r="E81">
        <v>1562.0329186013</v>
      </c>
      <c r="F81">
        <v>1538.4160267913</v>
      </c>
      <c r="G81">
        <v>1546.4345671968</v>
      </c>
      <c r="H81">
        <v>1554.8059545516</v>
      </c>
      <c r="I81">
        <v>1561.9193743679</v>
      </c>
      <c r="J81">
        <v>1538.4256543315</v>
      </c>
      <c r="K81">
        <v>1546.68891474</v>
      </c>
      <c r="L81">
        <v>1554.7607188767</v>
      </c>
      <c r="M81">
        <v>1561.8973422689</v>
      </c>
    </row>
    <row r="82" spans="1:13">
      <c r="A82" t="s">
        <v>509</v>
      </c>
      <c r="B82">
        <v>1538.5968602114</v>
      </c>
      <c r="C82">
        <v>1546.4279505941</v>
      </c>
      <c r="D82">
        <v>1555.0065977485</v>
      </c>
      <c r="E82">
        <v>1562.0521738043</v>
      </c>
      <c r="F82">
        <v>1538.4154489545</v>
      </c>
      <c r="G82">
        <v>1546.4351510734</v>
      </c>
      <c r="H82">
        <v>1554.8063486691</v>
      </c>
      <c r="I82">
        <v>1561.9384288709</v>
      </c>
      <c r="J82">
        <v>1538.4256543315</v>
      </c>
      <c r="K82">
        <v>1546.688524727</v>
      </c>
      <c r="L82">
        <v>1554.7591463451</v>
      </c>
      <c r="M82">
        <v>1561.8975420993</v>
      </c>
    </row>
    <row r="83" spans="1:13">
      <c r="A83" t="s">
        <v>510</v>
      </c>
      <c r="B83">
        <v>1538.5974381845</v>
      </c>
      <c r="C83">
        <v>1546.4281464858</v>
      </c>
      <c r="D83">
        <v>1555.007188116</v>
      </c>
      <c r="E83">
        <v>1562.0291463991</v>
      </c>
      <c r="F83">
        <v>1538.4156409393</v>
      </c>
      <c r="G83">
        <v>1546.4359289421</v>
      </c>
      <c r="H83">
        <v>1554.8067408643</v>
      </c>
      <c r="I83">
        <v>1561.9271156281</v>
      </c>
      <c r="J83">
        <v>1538.4246906309</v>
      </c>
      <c r="K83">
        <v>1546.6859944035</v>
      </c>
      <c r="L83">
        <v>1554.7595385165</v>
      </c>
      <c r="M83">
        <v>1561.8977399897</v>
      </c>
    </row>
    <row r="84" spans="1:13">
      <c r="A84" t="s">
        <v>511</v>
      </c>
      <c r="B84">
        <v>1538.5972461543</v>
      </c>
      <c r="C84">
        <v>1546.427366723</v>
      </c>
      <c r="D84">
        <v>1555.0052208672</v>
      </c>
      <c r="E84">
        <v>1562.0275571897</v>
      </c>
      <c r="F84">
        <v>1538.4144852668</v>
      </c>
      <c r="G84">
        <v>1546.4345671968</v>
      </c>
      <c r="H84">
        <v>1554.803987812</v>
      </c>
      <c r="I84">
        <v>1561.9215570463</v>
      </c>
      <c r="J84">
        <v>1538.4254623442</v>
      </c>
      <c r="K84">
        <v>1546.6869684819</v>
      </c>
      <c r="L84">
        <v>1554.7607188767</v>
      </c>
      <c r="M84">
        <v>1561.8987313825</v>
      </c>
    </row>
    <row r="85" spans="1:13">
      <c r="A85" t="s">
        <v>512</v>
      </c>
      <c r="B85">
        <v>1538.5982081884</v>
      </c>
      <c r="C85">
        <v>1546.4275626145</v>
      </c>
      <c r="D85">
        <v>1555.009943811</v>
      </c>
      <c r="E85">
        <v>1562.0364909557</v>
      </c>
      <c r="F85">
        <v>1538.4158329242</v>
      </c>
      <c r="G85">
        <v>1546.4359289421</v>
      </c>
      <c r="H85">
        <v>1554.803987812</v>
      </c>
      <c r="I85">
        <v>1561.9320786117</v>
      </c>
      <c r="J85">
        <v>1538.4268100209</v>
      </c>
      <c r="K85">
        <v>1546.6881347142</v>
      </c>
      <c r="L85">
        <v>1554.7587522515</v>
      </c>
      <c r="M85">
        <v>1561.9015115573</v>
      </c>
    </row>
    <row r="86" spans="1:13">
      <c r="A86" t="s">
        <v>513</v>
      </c>
      <c r="B86">
        <v>1538.598016158</v>
      </c>
      <c r="C86">
        <v>1546.4281464858</v>
      </c>
      <c r="D86">
        <v>1555.0064016005</v>
      </c>
      <c r="E86">
        <v>1562.0426460773</v>
      </c>
      <c r="F86">
        <v>1538.4150631028</v>
      </c>
      <c r="G86">
        <v>1546.435345065</v>
      </c>
      <c r="H86">
        <v>1554.8028073861</v>
      </c>
      <c r="I86">
        <v>1561.94617032</v>
      </c>
      <c r="J86">
        <v>1538.4244986439</v>
      </c>
      <c r="K86">
        <v>1546.68891474</v>
      </c>
      <c r="L86">
        <v>1554.7587522515</v>
      </c>
      <c r="M86">
        <v>1561.8967466581</v>
      </c>
    </row>
    <row r="87" spans="1:13">
      <c r="A87" t="s">
        <v>514</v>
      </c>
      <c r="B87">
        <v>1538.5984021015</v>
      </c>
      <c r="C87">
        <v>1546.4279505941</v>
      </c>
      <c r="D87">
        <v>1555.0060093045</v>
      </c>
      <c r="E87">
        <v>1562.0428440044</v>
      </c>
      <c r="F87">
        <v>1538.4133295959</v>
      </c>
      <c r="G87">
        <v>1546.4351510734</v>
      </c>
      <c r="H87">
        <v>1554.8057584542</v>
      </c>
      <c r="I87">
        <v>1561.9330700481</v>
      </c>
      <c r="J87">
        <v>1538.4229589845</v>
      </c>
      <c r="K87">
        <v>1546.6879406591</v>
      </c>
      <c r="L87">
        <v>1554.7599326105</v>
      </c>
      <c r="M87">
        <v>1561.8945640491</v>
      </c>
    </row>
    <row r="88" spans="1:13">
      <c r="A88" t="s">
        <v>515</v>
      </c>
      <c r="B88">
        <v>1538.5991721064</v>
      </c>
      <c r="C88">
        <v>1546.4279505941</v>
      </c>
      <c r="D88">
        <v>1555.007188116</v>
      </c>
      <c r="E88">
        <v>1562.024580584</v>
      </c>
      <c r="F88">
        <v>1538.4137154467</v>
      </c>
      <c r="G88">
        <v>1546.4357349503</v>
      </c>
      <c r="H88">
        <v>1554.8047741227</v>
      </c>
      <c r="I88">
        <v>1561.917389591</v>
      </c>
      <c r="J88">
        <v>1538.4244986439</v>
      </c>
      <c r="K88">
        <v>1546.6877466041</v>
      </c>
      <c r="L88">
        <v>1554.7595385165</v>
      </c>
      <c r="M88">
        <v>1561.8931749428</v>
      </c>
    </row>
    <row r="89" spans="1:13">
      <c r="A89" t="s">
        <v>516</v>
      </c>
      <c r="B89">
        <v>1538.5976302147</v>
      </c>
      <c r="C89">
        <v>1546.4279505941</v>
      </c>
      <c r="D89">
        <v>1555.007188116</v>
      </c>
      <c r="E89">
        <v>1562.0291463991</v>
      </c>
      <c r="F89">
        <v>1538.4146772513</v>
      </c>
      <c r="G89">
        <v>1546.4357349503</v>
      </c>
      <c r="H89">
        <v>1554.8049721424</v>
      </c>
      <c r="I89">
        <v>1561.9160004442</v>
      </c>
      <c r="J89">
        <v>1538.4243066568</v>
      </c>
      <c r="K89">
        <v>1546.6871625368</v>
      </c>
      <c r="L89">
        <v>1554.7622914114</v>
      </c>
      <c r="M89">
        <v>1561.8937705509</v>
      </c>
    </row>
    <row r="90" spans="1:13">
      <c r="A90" t="s">
        <v>517</v>
      </c>
      <c r="B90">
        <v>1538.5982081884</v>
      </c>
      <c r="C90">
        <v>1546.4271727333</v>
      </c>
      <c r="D90">
        <v>1555.0064016005</v>
      </c>
      <c r="E90">
        <v>1562.0493950336</v>
      </c>
      <c r="F90">
        <v>1538.4133295959</v>
      </c>
      <c r="G90">
        <v>1546.4343713035</v>
      </c>
      <c r="H90">
        <v>1554.803791715</v>
      </c>
      <c r="I90">
        <v>1561.9431940245</v>
      </c>
      <c r="J90">
        <v>1538.4235349448</v>
      </c>
      <c r="K90">
        <v>1546.6869684819</v>
      </c>
      <c r="L90">
        <v>1554.7603247823</v>
      </c>
      <c r="M90">
        <v>1561.9003203298</v>
      </c>
    </row>
    <row r="91" spans="1:13">
      <c r="A91" t="s">
        <v>518</v>
      </c>
      <c r="B91">
        <v>1538.5984021015</v>
      </c>
      <c r="C91">
        <v>1546.4281464858</v>
      </c>
      <c r="D91">
        <v>1555.0067958196</v>
      </c>
      <c r="E91">
        <v>1562.0414546345</v>
      </c>
      <c r="F91">
        <v>1538.4156409393</v>
      </c>
      <c r="G91">
        <v>1546.4359289421</v>
      </c>
      <c r="H91">
        <v>1554.8067408643</v>
      </c>
      <c r="I91">
        <v>1561.9382309702</v>
      </c>
      <c r="J91">
        <v>1538.4264241635</v>
      </c>
      <c r="K91">
        <v>1546.6875506466</v>
      </c>
      <c r="L91">
        <v>1554.7611129713</v>
      </c>
      <c r="M91">
        <v>1561.8991291041</v>
      </c>
    </row>
    <row r="92" spans="1:13">
      <c r="A92" t="s">
        <v>519</v>
      </c>
      <c r="B92">
        <v>1538.5984021015</v>
      </c>
      <c r="C92">
        <v>1546.4258110034</v>
      </c>
      <c r="D92">
        <v>1555.0065977485</v>
      </c>
      <c r="E92">
        <v>1562.0450270279</v>
      </c>
      <c r="F92">
        <v>1538.4150631028</v>
      </c>
      <c r="G92">
        <v>1546.4330095609</v>
      </c>
      <c r="H92">
        <v>1554.8043819285</v>
      </c>
      <c r="I92">
        <v>1561.9386287119</v>
      </c>
      <c r="J92">
        <v>1538.4246906309</v>
      </c>
      <c r="K92">
        <v>1546.6875506466</v>
      </c>
      <c r="L92">
        <v>1554.7599326105</v>
      </c>
      <c r="M92">
        <v>1561.892181617</v>
      </c>
    </row>
    <row r="93" spans="1:13">
      <c r="A93" t="s">
        <v>520</v>
      </c>
      <c r="B93">
        <v>1538.5995561678</v>
      </c>
      <c r="C93">
        <v>1546.4277566043</v>
      </c>
      <c r="D93">
        <v>1555.008959221</v>
      </c>
      <c r="E93">
        <v>1562.0388738281</v>
      </c>
      <c r="F93">
        <v>1538.412559777</v>
      </c>
      <c r="G93">
        <v>1546.4349551799</v>
      </c>
      <c r="H93">
        <v>1554.804183909</v>
      </c>
      <c r="I93">
        <v>1561.9285047947</v>
      </c>
      <c r="J93">
        <v>1538.423342958</v>
      </c>
      <c r="K93">
        <v>1546.6875506466</v>
      </c>
      <c r="L93">
        <v>1554.7595385165</v>
      </c>
      <c r="M93">
        <v>1561.9011138346</v>
      </c>
    </row>
    <row r="94" spans="1:13">
      <c r="A94" t="s">
        <v>521</v>
      </c>
      <c r="B94">
        <v>1538.5984021015</v>
      </c>
      <c r="C94">
        <v>1546.427366723</v>
      </c>
      <c r="D94">
        <v>1555.0040401358</v>
      </c>
      <c r="E94">
        <v>1562.0511822167</v>
      </c>
      <c r="F94">
        <v>1538.4164107613</v>
      </c>
      <c r="G94">
        <v>1546.4339833207</v>
      </c>
      <c r="H94">
        <v>1554.803987812</v>
      </c>
      <c r="I94">
        <v>1561.9382309702</v>
      </c>
      <c r="J94">
        <v>1538.4260383063</v>
      </c>
      <c r="K94">
        <v>1546.6883306718</v>
      </c>
      <c r="L94">
        <v>1554.7601286963</v>
      </c>
      <c r="M94">
        <v>1561.8991291041</v>
      </c>
    </row>
    <row r="95" spans="1:13">
      <c r="A95" t="s">
        <v>522</v>
      </c>
      <c r="B95">
        <v>1538.5970522415</v>
      </c>
      <c r="C95">
        <v>1546.4291183376</v>
      </c>
      <c r="D95">
        <v>1555.009943811</v>
      </c>
      <c r="E95">
        <v>1562.0366888813</v>
      </c>
      <c r="F95">
        <v>1538.4133295959</v>
      </c>
      <c r="G95">
        <v>1546.4369008037</v>
      </c>
      <c r="H95">
        <v>1554.8047741227</v>
      </c>
      <c r="I95">
        <v>1561.9312831353</v>
      </c>
      <c r="J95">
        <v>1538.4243066568</v>
      </c>
      <c r="K95">
        <v>1546.6861884581</v>
      </c>
      <c r="L95">
        <v>1554.7591463451</v>
      </c>
      <c r="M95">
        <v>1561.8973422689</v>
      </c>
    </row>
    <row r="96" spans="1:13">
      <c r="A96" t="s">
        <v>523</v>
      </c>
      <c r="B96">
        <v>1538.598594132</v>
      </c>
      <c r="C96">
        <v>1546.4281464858</v>
      </c>
      <c r="D96">
        <v>1555.0060093045</v>
      </c>
      <c r="E96">
        <v>1562.0343079561</v>
      </c>
      <c r="F96">
        <v>1538.4150631028</v>
      </c>
      <c r="G96">
        <v>1546.435345065</v>
      </c>
      <c r="H96">
        <v>1554.8055623568</v>
      </c>
      <c r="I96">
        <v>1561.9336656866</v>
      </c>
      <c r="J96">
        <v>1538.4260383063</v>
      </c>
      <c r="K96">
        <v>1546.6869684819</v>
      </c>
      <c r="L96">
        <v>1554.7603247823</v>
      </c>
      <c r="M96">
        <v>1561.8991291041</v>
      </c>
    </row>
    <row r="97" spans="1:13">
      <c r="A97" t="s">
        <v>524</v>
      </c>
      <c r="B97">
        <v>1538.5976302147</v>
      </c>
      <c r="C97">
        <v>1546.4275626145</v>
      </c>
      <c r="D97">
        <v>1555.0085650008</v>
      </c>
      <c r="E97">
        <v>1562.0478077235</v>
      </c>
      <c r="F97">
        <v>1538.4146772513</v>
      </c>
      <c r="G97">
        <v>1546.4347611883</v>
      </c>
      <c r="H97">
        <v>1554.8051682397</v>
      </c>
      <c r="I97">
        <v>1561.920167892</v>
      </c>
      <c r="J97">
        <v>1538.4235349448</v>
      </c>
      <c r="K97">
        <v>1546.6871625368</v>
      </c>
      <c r="L97">
        <v>1554.7593424308</v>
      </c>
      <c r="M97">
        <v>1561.8979378802</v>
      </c>
    </row>
    <row r="98" spans="1:13">
      <c r="A98" t="s">
        <v>525</v>
      </c>
      <c r="B98">
        <v>1538.5982081884</v>
      </c>
      <c r="C98">
        <v>1546.4283404757</v>
      </c>
      <c r="D98">
        <v>1555.0083688522</v>
      </c>
      <c r="E98">
        <v>1562.0388738281</v>
      </c>
      <c r="F98">
        <v>1538.4144852668</v>
      </c>
      <c r="G98">
        <v>1546.4355390567</v>
      </c>
      <c r="H98">
        <v>1554.8061506491</v>
      </c>
      <c r="I98">
        <v>1561.9453767694</v>
      </c>
      <c r="J98">
        <v>1538.4241127876</v>
      </c>
      <c r="K98">
        <v>1546.6869684819</v>
      </c>
      <c r="L98">
        <v>1554.7587522515</v>
      </c>
      <c r="M98">
        <v>1561.8997247167</v>
      </c>
    </row>
    <row r="99" spans="1:13">
      <c r="A99" t="s">
        <v>526</v>
      </c>
      <c r="B99">
        <v>1538.5987861625</v>
      </c>
      <c r="C99">
        <v>1546.4275626145</v>
      </c>
      <c r="D99">
        <v>1555.0091553697</v>
      </c>
      <c r="E99">
        <v>1562.0392696805</v>
      </c>
      <c r="F99">
        <v>1538.4152550876</v>
      </c>
      <c r="G99">
        <v>1546.4345671968</v>
      </c>
      <c r="H99">
        <v>1554.803987812</v>
      </c>
      <c r="I99">
        <v>1561.9320786117</v>
      </c>
      <c r="J99">
        <v>1538.4254623442</v>
      </c>
      <c r="K99">
        <v>1546.6875506466</v>
      </c>
      <c r="L99">
        <v>1554.7599326105</v>
      </c>
      <c r="M99">
        <v>1561.9001204986</v>
      </c>
    </row>
    <row r="100" spans="1:13">
      <c r="A100" t="s">
        <v>527</v>
      </c>
      <c r="B100">
        <v>1538.5974381845</v>
      </c>
      <c r="C100">
        <v>1546.4265888628</v>
      </c>
      <c r="D100">
        <v>1555.0073861872</v>
      </c>
      <c r="E100">
        <v>1562.0319250977</v>
      </c>
      <c r="F100">
        <v>1538.4144852668</v>
      </c>
      <c r="G100">
        <v>1546.4337893294</v>
      </c>
      <c r="H100">
        <v>1554.8055623568</v>
      </c>
      <c r="I100">
        <v>1561.9283068965</v>
      </c>
      <c r="J100">
        <v>1538.4248845003</v>
      </c>
      <c r="K100">
        <v>1546.6879406591</v>
      </c>
      <c r="L100">
        <v>1554.7597346022</v>
      </c>
      <c r="M100">
        <v>1561.8963508779</v>
      </c>
    </row>
    <row r="101" spans="1:13">
      <c r="A101" t="s">
        <v>528</v>
      </c>
      <c r="B101">
        <v>1538.5984021015</v>
      </c>
      <c r="C101">
        <v>1546.4263948733</v>
      </c>
      <c r="D101">
        <v>1555.01013996</v>
      </c>
      <c r="E101">
        <v>1562.0426460773</v>
      </c>
      <c r="F101">
        <v>1538.4146772513</v>
      </c>
      <c r="G101">
        <v>1546.4341773121</v>
      </c>
      <c r="H101">
        <v>1554.8057584542</v>
      </c>
      <c r="I101">
        <v>1561.9038920777</v>
      </c>
      <c r="J101">
        <v>1538.4248845003</v>
      </c>
      <c r="K101">
        <v>1546.688524727</v>
      </c>
      <c r="L101">
        <v>1554.7593424308</v>
      </c>
      <c r="M101">
        <v>1561.8927772243</v>
      </c>
    </row>
    <row r="102" spans="1:13">
      <c r="A102" t="s">
        <v>529</v>
      </c>
      <c r="B102">
        <v>1538.5972461543</v>
      </c>
      <c r="C102">
        <v>1546.4295082198</v>
      </c>
      <c r="D102">
        <v>1555.0032536234</v>
      </c>
      <c r="E102">
        <v>1562.0279549769</v>
      </c>
      <c r="F102">
        <v>1538.4158329242</v>
      </c>
      <c r="G102">
        <v>1546.436122934</v>
      </c>
      <c r="H102">
        <v>1554.8051682397</v>
      </c>
      <c r="I102">
        <v>1561.9308873375</v>
      </c>
      <c r="J102">
        <v>1538.426616151</v>
      </c>
      <c r="K102">
        <v>1546.6891087953</v>
      </c>
      <c r="L102">
        <v>1554.7613090574</v>
      </c>
      <c r="M102">
        <v>1561.8917858391</v>
      </c>
    </row>
    <row r="103" spans="1:13">
      <c r="A103" t="s">
        <v>530</v>
      </c>
      <c r="B103">
        <v>1538.5976302147</v>
      </c>
      <c r="C103">
        <v>1546.4293142296</v>
      </c>
      <c r="D103">
        <v>1555.0091553697</v>
      </c>
      <c r="E103">
        <v>1562.0416525613</v>
      </c>
      <c r="F103">
        <v>1538.4146772513</v>
      </c>
      <c r="G103">
        <v>1546.4370966977</v>
      </c>
      <c r="H103">
        <v>1554.8051682397</v>
      </c>
      <c r="I103">
        <v>1561.9314829744</v>
      </c>
      <c r="J103">
        <v>1538.4248845003</v>
      </c>
      <c r="K103">
        <v>1546.6859944035</v>
      </c>
      <c r="L103">
        <v>1554.7593424308</v>
      </c>
      <c r="M103">
        <v>1561.9015115573</v>
      </c>
    </row>
    <row r="104" spans="1:13">
      <c r="A104" t="s">
        <v>531</v>
      </c>
      <c r="B104">
        <v>1538.5966681814</v>
      </c>
      <c r="C104">
        <v>1546.4283404757</v>
      </c>
      <c r="D104">
        <v>1555.0085650008</v>
      </c>
      <c r="E104">
        <v>1562.0299400348</v>
      </c>
      <c r="F104">
        <v>1538.4160267913</v>
      </c>
      <c r="G104">
        <v>1546.436122934</v>
      </c>
      <c r="H104">
        <v>1554.804183909</v>
      </c>
      <c r="I104">
        <v>1561.9263220969</v>
      </c>
      <c r="J104">
        <v>1538.426232176</v>
      </c>
      <c r="K104">
        <v>1546.6891087953</v>
      </c>
      <c r="L104">
        <v>1554.7589483371</v>
      </c>
      <c r="M104">
        <v>1561.8969464884</v>
      </c>
    </row>
    <row r="105" spans="1:13">
      <c r="A105" t="s">
        <v>532</v>
      </c>
      <c r="B105">
        <v>1538.598016158</v>
      </c>
      <c r="C105">
        <v>1546.4279505941</v>
      </c>
      <c r="D105">
        <v>1555.0079765553</v>
      </c>
      <c r="E105">
        <v>1562.0476078546</v>
      </c>
      <c r="F105">
        <v>1538.4150631028</v>
      </c>
      <c r="G105">
        <v>1546.4351510734</v>
      </c>
      <c r="H105">
        <v>1554.803791715</v>
      </c>
      <c r="I105">
        <v>1561.9294981667</v>
      </c>
      <c r="J105">
        <v>1538.4258463189</v>
      </c>
      <c r="K105">
        <v>1546.6873565916</v>
      </c>
      <c r="L105">
        <v>1554.7591463451</v>
      </c>
      <c r="M105">
        <v>1561.8981357707</v>
      </c>
    </row>
    <row r="106" spans="1:13">
      <c r="A106" t="s">
        <v>533</v>
      </c>
      <c r="B106">
        <v>1538.5970522415</v>
      </c>
      <c r="C106">
        <v>1546.4287303575</v>
      </c>
      <c r="D106">
        <v>1555.0062054525</v>
      </c>
      <c r="E106">
        <v>1562.0333144508</v>
      </c>
      <c r="F106">
        <v>1538.4152550876</v>
      </c>
      <c r="G106">
        <v>1546.4351510734</v>
      </c>
      <c r="H106">
        <v>1554.8047741227</v>
      </c>
      <c r="I106">
        <v>1561.9306874986</v>
      </c>
      <c r="J106">
        <v>1538.4254623442</v>
      </c>
      <c r="K106">
        <v>1546.68891474</v>
      </c>
      <c r="L106">
        <v>1554.7611129713</v>
      </c>
      <c r="M106">
        <v>1561.8973422689</v>
      </c>
    </row>
    <row r="107" spans="1:13">
      <c r="A107" t="s">
        <v>534</v>
      </c>
      <c r="B107">
        <v>1538.598594132</v>
      </c>
      <c r="C107">
        <v>1546.4271727333</v>
      </c>
      <c r="D107">
        <v>1555.0097457391</v>
      </c>
      <c r="E107">
        <v>1562.0410568404</v>
      </c>
      <c r="F107">
        <v>1538.4150631028</v>
      </c>
      <c r="G107">
        <v>1546.4349551799</v>
      </c>
      <c r="H107">
        <v>1554.8057584542</v>
      </c>
      <c r="I107">
        <v>1561.9340634259</v>
      </c>
      <c r="J107">
        <v>1538.4244986439</v>
      </c>
      <c r="K107">
        <v>1546.6887187822</v>
      </c>
      <c r="L107">
        <v>1554.7597346022</v>
      </c>
      <c r="M107">
        <v>1561.8987313825</v>
      </c>
    </row>
    <row r="108" spans="1:13">
      <c r="A108" t="s">
        <v>535</v>
      </c>
      <c r="B108">
        <v>1538.5982081884</v>
      </c>
      <c r="C108">
        <v>1546.4279505941</v>
      </c>
      <c r="D108">
        <v>1555.0069919678</v>
      </c>
      <c r="E108">
        <v>1562.0303378231</v>
      </c>
      <c r="F108">
        <v>1538.4156409393</v>
      </c>
      <c r="G108">
        <v>1546.4345671968</v>
      </c>
      <c r="H108">
        <v>1554.803201502</v>
      </c>
      <c r="I108">
        <v>1561.9148091945</v>
      </c>
      <c r="J108">
        <v>1538.4258463189</v>
      </c>
      <c r="K108">
        <v>1546.6869684819</v>
      </c>
      <c r="L108">
        <v>1554.758556166</v>
      </c>
      <c r="M108">
        <v>1561.8959531577</v>
      </c>
    </row>
    <row r="109" spans="1:13">
      <c r="A109" t="s">
        <v>536</v>
      </c>
      <c r="B109">
        <v>1538.598594132</v>
      </c>
      <c r="C109">
        <v>1546.4262008839</v>
      </c>
      <c r="D109">
        <v>1555.0091553697</v>
      </c>
      <c r="E109">
        <v>1562.046814201</v>
      </c>
      <c r="F109">
        <v>1538.4139074311</v>
      </c>
      <c r="G109">
        <v>1546.4339833207</v>
      </c>
      <c r="H109">
        <v>1554.8020210773</v>
      </c>
      <c r="I109">
        <v>1561.9229481431</v>
      </c>
      <c r="J109">
        <v>1538.4246906309</v>
      </c>
      <c r="K109">
        <v>1546.6875506466</v>
      </c>
      <c r="L109">
        <v>1554.7587522515</v>
      </c>
      <c r="M109">
        <v>1561.8949617685</v>
      </c>
    </row>
    <row r="110" spans="1:13">
      <c r="A110" t="s">
        <v>537</v>
      </c>
      <c r="B110">
        <v>1538.5968602114</v>
      </c>
      <c r="C110">
        <v>1546.4283404757</v>
      </c>
      <c r="D110">
        <v>1555.0077784839</v>
      </c>
      <c r="E110">
        <v>1562.0426460773</v>
      </c>
      <c r="F110">
        <v>1538.4154489545</v>
      </c>
      <c r="G110">
        <v>1546.4355390567</v>
      </c>
      <c r="H110">
        <v>1554.8057584542</v>
      </c>
      <c r="I110">
        <v>1561.9370396867</v>
      </c>
      <c r="J110">
        <v>1538.4250764875</v>
      </c>
      <c r="K110">
        <v>1546.6871625368</v>
      </c>
      <c r="L110">
        <v>1554.7622914114</v>
      </c>
      <c r="M110">
        <v>1561.8959531577</v>
      </c>
    </row>
    <row r="111" spans="1:13">
      <c r="A111" t="s">
        <v>538</v>
      </c>
      <c r="B111">
        <v>1538.5978241277</v>
      </c>
      <c r="C111">
        <v>1546.4275626145</v>
      </c>
      <c r="D111">
        <v>1555.0073861872</v>
      </c>
      <c r="E111">
        <v>1562.0476078546</v>
      </c>
      <c r="F111">
        <v>1538.4137154467</v>
      </c>
      <c r="G111">
        <v>1546.4347611883</v>
      </c>
      <c r="H111">
        <v>1554.8045780256</v>
      </c>
      <c r="I111">
        <v>1561.9098463207</v>
      </c>
      <c r="J111">
        <v>1538.4244986439</v>
      </c>
      <c r="K111">
        <v>1546.688524727</v>
      </c>
      <c r="L111">
        <v>1554.7607188767</v>
      </c>
      <c r="M111">
        <v>1561.8987313825</v>
      </c>
    </row>
    <row r="112" spans="1:13">
      <c r="A112" t="s">
        <v>539</v>
      </c>
      <c r="B112">
        <v>1538.5991721064</v>
      </c>
      <c r="C112">
        <v>1546.4271727333</v>
      </c>
      <c r="D112">
        <v>1555.007188116</v>
      </c>
      <c r="E112">
        <v>1562.0434397267</v>
      </c>
      <c r="F112">
        <v>1538.4162187763</v>
      </c>
      <c r="G112">
        <v>1546.4343713035</v>
      </c>
      <c r="H112">
        <v>1554.8030054053</v>
      </c>
      <c r="I112">
        <v>1561.9227483062</v>
      </c>
      <c r="J112">
        <v>1538.4271939962</v>
      </c>
      <c r="K112">
        <v>1546.6856043919</v>
      </c>
      <c r="L112">
        <v>1554.7583581581</v>
      </c>
      <c r="M112">
        <v>1561.8979378802</v>
      </c>
    </row>
    <row r="113" spans="1:13">
      <c r="A113" t="s">
        <v>540</v>
      </c>
      <c r="B113">
        <v>1538.598016158</v>
      </c>
      <c r="C113">
        <v>1546.4277566043</v>
      </c>
      <c r="D113">
        <v>1555.0077784839</v>
      </c>
      <c r="E113">
        <v>1562.0440354494</v>
      </c>
      <c r="F113">
        <v>1538.4158329242</v>
      </c>
      <c r="G113">
        <v>1546.4355390567</v>
      </c>
      <c r="H113">
        <v>1554.803987812</v>
      </c>
      <c r="I113">
        <v>1561.9181831131</v>
      </c>
      <c r="J113">
        <v>1538.4254623442</v>
      </c>
      <c r="K113">
        <v>1546.6902769333</v>
      </c>
      <c r="L113">
        <v>1554.7587522515</v>
      </c>
      <c r="M113">
        <v>1561.8945640491</v>
      </c>
    </row>
    <row r="114" spans="1:13">
      <c r="A114" t="s">
        <v>541</v>
      </c>
      <c r="B114">
        <v>1538.5984021015</v>
      </c>
      <c r="C114">
        <v>1546.4281464858</v>
      </c>
      <c r="D114">
        <v>1555.007188116</v>
      </c>
      <c r="E114">
        <v>1562.0438355815</v>
      </c>
      <c r="F114">
        <v>1538.4152550876</v>
      </c>
      <c r="G114">
        <v>1546.435345065</v>
      </c>
      <c r="H114">
        <v>1554.8051682397</v>
      </c>
      <c r="I114">
        <v>1561.9330700481</v>
      </c>
      <c r="J114">
        <v>1538.426232176</v>
      </c>
      <c r="K114">
        <v>1546.6861884581</v>
      </c>
      <c r="L114">
        <v>1554.7607188767</v>
      </c>
      <c r="M114">
        <v>1561.8985334919</v>
      </c>
    </row>
    <row r="115" spans="1:13">
      <c r="A115" t="s">
        <v>542</v>
      </c>
      <c r="B115">
        <v>1538.598594132</v>
      </c>
      <c r="C115">
        <v>1546.4283404757</v>
      </c>
      <c r="D115">
        <v>1555.0075823355</v>
      </c>
      <c r="E115">
        <v>1562.0412547672</v>
      </c>
      <c r="F115">
        <v>1538.4169885988</v>
      </c>
      <c r="G115">
        <v>1546.4355390567</v>
      </c>
      <c r="H115">
        <v>1554.803987812</v>
      </c>
      <c r="I115">
        <v>1561.9376353282</v>
      </c>
      <c r="J115">
        <v>1538.4258463189</v>
      </c>
      <c r="K115">
        <v>1546.6856043919</v>
      </c>
      <c r="L115">
        <v>1554.758556166</v>
      </c>
      <c r="M115">
        <v>1561.8973422689</v>
      </c>
    </row>
    <row r="116" spans="1:13">
      <c r="A116" t="s">
        <v>543</v>
      </c>
      <c r="B116">
        <v>1538.5987861625</v>
      </c>
      <c r="C116">
        <v>1546.4267847541</v>
      </c>
      <c r="D116">
        <v>1555.0077784839</v>
      </c>
      <c r="E116">
        <v>1562.0519758748</v>
      </c>
      <c r="F116">
        <v>1538.4156409393</v>
      </c>
      <c r="G116">
        <v>1546.433399445</v>
      </c>
      <c r="H116">
        <v>1554.8051682397</v>
      </c>
      <c r="I116">
        <v>1561.9376353282</v>
      </c>
      <c r="J116">
        <v>1538.426616151</v>
      </c>
      <c r="K116">
        <v>1546.6900809752</v>
      </c>
      <c r="L116">
        <v>1554.7593424308</v>
      </c>
      <c r="M116">
        <v>1561.9003203298</v>
      </c>
    </row>
    <row r="117" spans="1:13">
      <c r="A117" t="s">
        <v>544</v>
      </c>
      <c r="B117">
        <v>1538.5984021015</v>
      </c>
      <c r="C117">
        <v>1546.4275626145</v>
      </c>
      <c r="D117">
        <v>1555.0091553697</v>
      </c>
      <c r="E117">
        <v>1562.0402631935</v>
      </c>
      <c r="F117">
        <v>1538.4166027463</v>
      </c>
      <c r="G117">
        <v>1546.4345671968</v>
      </c>
      <c r="H117">
        <v>1554.803791715</v>
      </c>
      <c r="I117">
        <v>1561.940811444</v>
      </c>
      <c r="J117">
        <v>1538.4273878662</v>
      </c>
      <c r="K117">
        <v>1546.6881347142</v>
      </c>
      <c r="L117">
        <v>1554.7597346022</v>
      </c>
      <c r="M117">
        <v>1561.9009159433</v>
      </c>
    </row>
    <row r="118" spans="1:13">
      <c r="A118" t="s">
        <v>545</v>
      </c>
      <c r="B118">
        <v>1538.5970522415</v>
      </c>
      <c r="C118">
        <v>1546.4279505941</v>
      </c>
      <c r="D118">
        <v>1555.007188116</v>
      </c>
      <c r="E118">
        <v>1562.0321230222</v>
      </c>
      <c r="F118">
        <v>1538.4150631028</v>
      </c>
      <c r="G118">
        <v>1546.4357349503</v>
      </c>
      <c r="H118">
        <v>1554.803791715</v>
      </c>
      <c r="I118">
        <v>1561.9390245135</v>
      </c>
      <c r="J118">
        <v>1538.4246906309</v>
      </c>
      <c r="K118">
        <v>1546.6873565916</v>
      </c>
      <c r="L118">
        <v>1554.7603247823</v>
      </c>
      <c r="M118">
        <v>1561.8979378802</v>
      </c>
    </row>
    <row r="119" spans="1:13">
      <c r="A119" t="s">
        <v>546</v>
      </c>
      <c r="B119">
        <v>1538.5987861625</v>
      </c>
      <c r="C119">
        <v>1546.4283404757</v>
      </c>
      <c r="D119">
        <v>1555.0085650008</v>
      </c>
      <c r="E119">
        <v>1562.0456227518</v>
      </c>
      <c r="F119">
        <v>1538.4144852668</v>
      </c>
      <c r="G119">
        <v>1546.4349551799</v>
      </c>
      <c r="H119">
        <v>1554.8047741227</v>
      </c>
      <c r="I119">
        <v>1561.9269177303</v>
      </c>
      <c r="J119">
        <v>1538.4246906309</v>
      </c>
      <c r="K119">
        <v>1546.6869684819</v>
      </c>
      <c r="L119">
        <v>1554.7575718943</v>
      </c>
      <c r="M119">
        <v>1561.8943661595</v>
      </c>
    </row>
    <row r="120" spans="1:13">
      <c r="A120" t="s">
        <v>547</v>
      </c>
      <c r="B120">
        <v>1538.598016158</v>
      </c>
      <c r="C120">
        <v>1546.4285344656</v>
      </c>
      <c r="D120">
        <v>1555.007188116</v>
      </c>
      <c r="E120">
        <v>1562.0323228871</v>
      </c>
      <c r="F120">
        <v>1538.4158329242</v>
      </c>
      <c r="G120">
        <v>1546.4349551799</v>
      </c>
      <c r="H120">
        <v>1554.803201502</v>
      </c>
      <c r="I120">
        <v>1561.9281089984</v>
      </c>
      <c r="J120">
        <v>1538.4246906309</v>
      </c>
      <c r="K120">
        <v>1546.6875506466</v>
      </c>
      <c r="L120">
        <v>1554.7599326105</v>
      </c>
      <c r="M120">
        <v>1561.9005182209</v>
      </c>
    </row>
    <row r="121" spans="1:13">
      <c r="A121" t="s">
        <v>548</v>
      </c>
      <c r="B121">
        <v>1538.5976302147</v>
      </c>
      <c r="C121">
        <v>1546.427366723</v>
      </c>
      <c r="D121">
        <v>1555.0083688522</v>
      </c>
      <c r="E121">
        <v>1562.0394695473</v>
      </c>
      <c r="F121">
        <v>1538.4150631028</v>
      </c>
      <c r="G121">
        <v>1546.4351510734</v>
      </c>
      <c r="H121">
        <v>1554.8043819285</v>
      </c>
      <c r="I121">
        <v>1561.9344592253</v>
      </c>
      <c r="J121">
        <v>1538.426616151</v>
      </c>
      <c r="K121">
        <v>1546.6871625368</v>
      </c>
      <c r="L121">
        <v>1554.7603247823</v>
      </c>
      <c r="M121">
        <v>1561.8991291041</v>
      </c>
    </row>
    <row r="122" spans="1:13">
      <c r="A122" t="s">
        <v>549</v>
      </c>
      <c r="B122">
        <v>1538.5970522415</v>
      </c>
      <c r="C122">
        <v>1546.427366723</v>
      </c>
      <c r="D122">
        <v>1555.007188116</v>
      </c>
      <c r="E122">
        <v>1562.0317271733</v>
      </c>
      <c r="F122">
        <v>1538.4156409393</v>
      </c>
      <c r="G122">
        <v>1546.4357349503</v>
      </c>
      <c r="H122">
        <v>1554.803791715</v>
      </c>
      <c r="I122">
        <v>1561.8991291041</v>
      </c>
      <c r="J122">
        <v>1538.4252684747</v>
      </c>
      <c r="K122">
        <v>1546.6879406591</v>
      </c>
      <c r="L122">
        <v>1554.7577679796</v>
      </c>
      <c r="M122">
        <v>1561.8939684404</v>
      </c>
    </row>
    <row r="123" spans="1:13">
      <c r="A123" t="s">
        <v>550</v>
      </c>
      <c r="B123">
        <v>1538.5966681814</v>
      </c>
      <c r="C123">
        <v>1546.4279505941</v>
      </c>
      <c r="D123">
        <v>1555.0069919678</v>
      </c>
      <c r="E123">
        <v>1562.0450270279</v>
      </c>
      <c r="F123">
        <v>1538.4137154467</v>
      </c>
      <c r="G123">
        <v>1546.4343713035</v>
      </c>
      <c r="H123">
        <v>1554.8049721424</v>
      </c>
      <c r="I123">
        <v>1561.9080614011</v>
      </c>
      <c r="J123">
        <v>1538.423342958</v>
      </c>
      <c r="K123">
        <v>1546.6893028507</v>
      </c>
      <c r="L123">
        <v>1554.7589483371</v>
      </c>
      <c r="M123">
        <v>1561.8957552678</v>
      </c>
    </row>
    <row r="124" spans="1:13">
      <c r="A124" t="s">
        <v>551</v>
      </c>
      <c r="B124">
        <v>1538.5982081884</v>
      </c>
      <c r="C124">
        <v>1546.4275626145</v>
      </c>
      <c r="D124">
        <v>1555.0077784839</v>
      </c>
      <c r="E124">
        <v>1562.033116526</v>
      </c>
      <c r="F124">
        <v>1538.4181442752</v>
      </c>
      <c r="G124">
        <v>1546.4347611883</v>
      </c>
      <c r="H124">
        <v>1554.8028073861</v>
      </c>
      <c r="I124">
        <v>1561.9009159433</v>
      </c>
      <c r="J124">
        <v>1538.4285416759</v>
      </c>
      <c r="K124">
        <v>1546.688524727</v>
      </c>
      <c r="L124">
        <v>1554.7581620727</v>
      </c>
      <c r="M124">
        <v>1561.8989312133</v>
      </c>
    </row>
    <row r="125" spans="1:13">
      <c r="A125" t="s">
        <v>552</v>
      </c>
      <c r="B125">
        <v>1538.5968602114</v>
      </c>
      <c r="C125">
        <v>1546.4275626145</v>
      </c>
      <c r="D125">
        <v>1555.0067958196</v>
      </c>
      <c r="E125">
        <v>1562.0360951047</v>
      </c>
      <c r="F125">
        <v>1538.4152550876</v>
      </c>
      <c r="G125">
        <v>1546.4355390567</v>
      </c>
      <c r="H125">
        <v>1554.8033975988</v>
      </c>
      <c r="I125">
        <v>1561.915602714</v>
      </c>
      <c r="J125">
        <v>1538.4254623442</v>
      </c>
      <c r="K125">
        <v>1546.6879406591</v>
      </c>
      <c r="L125">
        <v>1554.7587522515</v>
      </c>
      <c r="M125">
        <v>1561.8985334919</v>
      </c>
    </row>
    <row r="126" spans="1:13">
      <c r="A126" t="s">
        <v>553</v>
      </c>
      <c r="B126">
        <v>1538.5989781931</v>
      </c>
      <c r="C126">
        <v>1546.4281464858</v>
      </c>
      <c r="D126">
        <v>1555.0065977485</v>
      </c>
      <c r="E126">
        <v>1562.0287486113</v>
      </c>
      <c r="F126">
        <v>1538.4148711182</v>
      </c>
      <c r="G126">
        <v>1546.4347611883</v>
      </c>
      <c r="H126">
        <v>1554.8047741227</v>
      </c>
      <c r="I126">
        <v>1561.9015115573</v>
      </c>
      <c r="J126">
        <v>1538.4258463189</v>
      </c>
      <c r="K126">
        <v>1546.6873565916</v>
      </c>
      <c r="L126">
        <v>1554.7583581581</v>
      </c>
      <c r="M126">
        <v>1561.8917858391</v>
      </c>
    </row>
    <row r="127" spans="1:13">
      <c r="A127" t="s">
        <v>554</v>
      </c>
      <c r="B127">
        <v>1538.598594132</v>
      </c>
      <c r="C127">
        <v>1546.4279505941</v>
      </c>
      <c r="D127">
        <v>1555.0073861872</v>
      </c>
      <c r="E127">
        <v>1562.0521738043</v>
      </c>
      <c r="F127">
        <v>1538.4156409393</v>
      </c>
      <c r="G127">
        <v>1546.4359289421</v>
      </c>
      <c r="H127">
        <v>1554.8045780256</v>
      </c>
      <c r="I127">
        <v>1561.8915860101</v>
      </c>
      <c r="J127">
        <v>1538.4264241635</v>
      </c>
      <c r="K127">
        <v>1546.6869684819</v>
      </c>
      <c r="L127">
        <v>1554.7595385165</v>
      </c>
      <c r="M127">
        <v>1561.9005182209</v>
      </c>
    </row>
    <row r="128" spans="1:13">
      <c r="A128" t="s">
        <v>555</v>
      </c>
      <c r="B128">
        <v>1538.5972461543</v>
      </c>
      <c r="C128">
        <v>1546.4275626145</v>
      </c>
      <c r="D128">
        <v>1555.0085650008</v>
      </c>
      <c r="E128">
        <v>1562.0408589137</v>
      </c>
      <c r="F128">
        <v>1538.4131376117</v>
      </c>
      <c r="G128">
        <v>1546.4335934363</v>
      </c>
      <c r="H128">
        <v>1554.8030054053</v>
      </c>
      <c r="I128">
        <v>1561.9217568829</v>
      </c>
      <c r="J128">
        <v>1538.4239208007</v>
      </c>
      <c r="K128">
        <v>1546.6875506466</v>
      </c>
      <c r="L128">
        <v>1554.7571778015</v>
      </c>
      <c r="M128">
        <v>1561.8951596582</v>
      </c>
    </row>
    <row r="129" spans="1:13">
      <c r="A129" t="s">
        <v>556</v>
      </c>
      <c r="B129">
        <v>1538.5978241277</v>
      </c>
      <c r="C129">
        <v>1546.4275626145</v>
      </c>
      <c r="D129">
        <v>1555.0117129993</v>
      </c>
      <c r="E129">
        <v>1562.0547546547</v>
      </c>
      <c r="F129">
        <v>1538.4142932822</v>
      </c>
      <c r="G129">
        <v>1546.4347611883</v>
      </c>
      <c r="H129">
        <v>1554.8049721424</v>
      </c>
      <c r="I129">
        <v>1561.9142135704</v>
      </c>
      <c r="J129">
        <v>1538.4250764875</v>
      </c>
      <c r="K129">
        <v>1546.6873565916</v>
      </c>
      <c r="L129">
        <v>1554.7597346022</v>
      </c>
      <c r="M129">
        <v>1561.8979378802</v>
      </c>
    </row>
    <row r="130" spans="1:13">
      <c r="A130" t="s">
        <v>557</v>
      </c>
      <c r="B130">
        <v>1538.5968602114</v>
      </c>
      <c r="C130">
        <v>1546.4277566043</v>
      </c>
      <c r="D130">
        <v>1555.0052208672</v>
      </c>
      <c r="E130">
        <v>1562.0440354494</v>
      </c>
      <c r="F130">
        <v>1538.4150631028</v>
      </c>
      <c r="G130">
        <v>1546.4343713035</v>
      </c>
      <c r="H130">
        <v>1554.8051682397</v>
      </c>
      <c r="I130">
        <v>1561.9376353282</v>
      </c>
      <c r="J130">
        <v>1538.4252684747</v>
      </c>
      <c r="K130">
        <v>1546.6875506466</v>
      </c>
      <c r="L130">
        <v>1554.7593424308</v>
      </c>
      <c r="M130">
        <v>1561.8945640491</v>
      </c>
    </row>
    <row r="131" spans="1:13">
      <c r="A131" t="s">
        <v>558</v>
      </c>
      <c r="B131">
        <v>1538.5982081884</v>
      </c>
      <c r="C131">
        <v>1546.4265888628</v>
      </c>
      <c r="D131">
        <v>1555.0069919678</v>
      </c>
      <c r="E131">
        <v>1562.0551524557</v>
      </c>
      <c r="F131">
        <v>1538.4167966137</v>
      </c>
      <c r="G131">
        <v>1546.4337893294</v>
      </c>
      <c r="H131">
        <v>1554.8026112894</v>
      </c>
      <c r="I131">
        <v>1561.9425983787</v>
      </c>
      <c r="J131">
        <v>1538.4270020085</v>
      </c>
      <c r="K131">
        <v>1546.6877466041</v>
      </c>
      <c r="L131">
        <v>1554.7579659873</v>
      </c>
      <c r="M131">
        <v>1561.8977399897</v>
      </c>
    </row>
    <row r="132" spans="1:13">
      <c r="A132" t="s">
        <v>559</v>
      </c>
      <c r="B132">
        <v>1538.598594132</v>
      </c>
      <c r="C132">
        <v>1546.4277566043</v>
      </c>
      <c r="D132">
        <v>1555.0091553697</v>
      </c>
      <c r="E132">
        <v>1562.0495929625</v>
      </c>
      <c r="F132">
        <v>1538.4156409393</v>
      </c>
      <c r="G132">
        <v>1546.4343713035</v>
      </c>
      <c r="H132">
        <v>1554.8051682397</v>
      </c>
      <c r="I132">
        <v>1561.94617032</v>
      </c>
      <c r="J132">
        <v>1538.4264241635</v>
      </c>
      <c r="K132">
        <v>1546.6865784699</v>
      </c>
      <c r="L132">
        <v>1554.7593424308</v>
      </c>
      <c r="M132">
        <v>1561.8981357707</v>
      </c>
    </row>
    <row r="133" spans="1:13">
      <c r="A133" t="s">
        <v>560</v>
      </c>
      <c r="B133">
        <v>1538.5976302147</v>
      </c>
      <c r="C133">
        <v>1546.4279505941</v>
      </c>
      <c r="D133">
        <v>1555.0079765553</v>
      </c>
      <c r="E133">
        <v>1562.0347038063</v>
      </c>
      <c r="F133">
        <v>1538.4144852668</v>
      </c>
      <c r="G133">
        <v>1546.4351510734</v>
      </c>
      <c r="H133">
        <v>1554.803791715</v>
      </c>
      <c r="I133">
        <v>1561.895357548</v>
      </c>
      <c r="J133">
        <v>1538.4252684747</v>
      </c>
      <c r="K133">
        <v>1546.6879406591</v>
      </c>
      <c r="L133">
        <v>1554.7591463451</v>
      </c>
      <c r="M133">
        <v>1561.895357548</v>
      </c>
    </row>
    <row r="134" spans="1:13">
      <c r="A134" t="s">
        <v>561</v>
      </c>
      <c r="B134">
        <v>1538.598594132</v>
      </c>
      <c r="C134">
        <v>1546.4275626145</v>
      </c>
      <c r="D134">
        <v>1555.007188116</v>
      </c>
      <c r="E134">
        <v>1562.0438355815</v>
      </c>
      <c r="F134">
        <v>1538.4150631028</v>
      </c>
      <c r="G134">
        <v>1546.4347611883</v>
      </c>
      <c r="H134">
        <v>1554.8030054053</v>
      </c>
      <c r="I134">
        <v>1561.9501400251</v>
      </c>
      <c r="J134">
        <v>1538.4246906309</v>
      </c>
      <c r="K134">
        <v>1546.6875506466</v>
      </c>
      <c r="L134">
        <v>1554.7571778015</v>
      </c>
      <c r="M134">
        <v>1561.9019073402</v>
      </c>
    </row>
    <row r="135" spans="1:13">
      <c r="A135" t="s">
        <v>562</v>
      </c>
      <c r="B135">
        <v>1538.598594132</v>
      </c>
      <c r="C135">
        <v>1546.4275626145</v>
      </c>
      <c r="D135">
        <v>1555.0095495903</v>
      </c>
      <c r="E135">
        <v>1562.045424824</v>
      </c>
      <c r="F135">
        <v>1538.4169885988</v>
      </c>
      <c r="G135">
        <v>1546.4347611883</v>
      </c>
      <c r="H135">
        <v>1554.8051682397</v>
      </c>
      <c r="I135">
        <v>1561.9259243615</v>
      </c>
      <c r="J135">
        <v>1538.4260383063</v>
      </c>
      <c r="K135">
        <v>1546.6879406591</v>
      </c>
      <c r="L135">
        <v>1554.7599326105</v>
      </c>
      <c r="M135">
        <v>1561.896548768</v>
      </c>
    </row>
    <row r="136" spans="1:13">
      <c r="A136" t="s">
        <v>563</v>
      </c>
      <c r="B136">
        <v>1538.598594132</v>
      </c>
      <c r="C136">
        <v>1546.4277566043</v>
      </c>
      <c r="D136">
        <v>1555.008959221</v>
      </c>
      <c r="E136">
        <v>1562.0438355815</v>
      </c>
      <c r="F136">
        <v>1538.4142932822</v>
      </c>
      <c r="G136">
        <v>1546.4349551799</v>
      </c>
      <c r="H136">
        <v>1554.8024151929</v>
      </c>
      <c r="I136">
        <v>1561.9378332288</v>
      </c>
      <c r="J136">
        <v>1538.4244986439</v>
      </c>
      <c r="K136">
        <v>1546.68891474</v>
      </c>
      <c r="L136">
        <v>1554.7603247823</v>
      </c>
      <c r="M136">
        <v>1561.8947619387</v>
      </c>
    </row>
    <row r="137" spans="1:13">
      <c r="A137" t="s">
        <v>564</v>
      </c>
      <c r="B137">
        <v>1538.5976302147</v>
      </c>
      <c r="C137">
        <v>1546.4279505941</v>
      </c>
      <c r="D137">
        <v>1555.0069919678</v>
      </c>
      <c r="E137">
        <v>1562.0317271733</v>
      </c>
      <c r="F137">
        <v>1538.412559777</v>
      </c>
      <c r="G137">
        <v>1546.4357349503</v>
      </c>
      <c r="H137">
        <v>1554.8061506491</v>
      </c>
      <c r="I137">
        <v>1561.882060242</v>
      </c>
      <c r="J137">
        <v>1538.4246906309</v>
      </c>
      <c r="K137">
        <v>1546.6875506466</v>
      </c>
      <c r="L137">
        <v>1554.7587522515</v>
      </c>
      <c r="M137">
        <v>1561.8917858391</v>
      </c>
    </row>
    <row r="138" spans="1:13">
      <c r="A138" t="s">
        <v>565</v>
      </c>
      <c r="B138">
        <v>1538.5972461543</v>
      </c>
      <c r="C138">
        <v>1546.4285344656</v>
      </c>
      <c r="D138">
        <v>1555.0126975928</v>
      </c>
      <c r="E138">
        <v>1562.0351015971</v>
      </c>
      <c r="F138">
        <v>1538.4146772513</v>
      </c>
      <c r="G138">
        <v>1546.4357349503</v>
      </c>
      <c r="H138">
        <v>1554.804183909</v>
      </c>
      <c r="I138">
        <v>1561.8866252239</v>
      </c>
      <c r="J138">
        <v>1538.4256543315</v>
      </c>
      <c r="K138">
        <v>1546.6898869196</v>
      </c>
      <c r="L138">
        <v>1554.7577679796</v>
      </c>
      <c r="M138">
        <v>1561.8925793352</v>
      </c>
    </row>
    <row r="139" spans="1:13">
      <c r="A139" t="s">
        <v>566</v>
      </c>
      <c r="B139">
        <v>1538.5978241277</v>
      </c>
      <c r="C139">
        <v>1546.4267847541</v>
      </c>
      <c r="D139">
        <v>1555.007188116</v>
      </c>
      <c r="E139">
        <v>1562.0507844177</v>
      </c>
      <c r="F139">
        <v>1538.4167966137</v>
      </c>
      <c r="G139">
        <v>1546.4347611883</v>
      </c>
      <c r="H139">
        <v>1554.8028073861</v>
      </c>
      <c r="I139">
        <v>1561.9572859333</v>
      </c>
      <c r="J139">
        <v>1538.4277718418</v>
      </c>
      <c r="K139">
        <v>1546.6879406591</v>
      </c>
      <c r="L139">
        <v>1554.7575718943</v>
      </c>
      <c r="M139">
        <v>1561.8989312133</v>
      </c>
    </row>
    <row r="140" spans="1:13">
      <c r="A140" t="s">
        <v>567</v>
      </c>
      <c r="B140">
        <v>1538.5970522415</v>
      </c>
      <c r="C140">
        <v>1546.4271727333</v>
      </c>
      <c r="D140">
        <v>1555.0077784839</v>
      </c>
      <c r="E140">
        <v>1562.0231912465</v>
      </c>
      <c r="F140">
        <v>1538.4137154467</v>
      </c>
      <c r="G140">
        <v>1546.4349551799</v>
      </c>
      <c r="H140">
        <v>1554.8047741227</v>
      </c>
      <c r="I140">
        <v>1561.9396201566</v>
      </c>
      <c r="J140">
        <v>1538.4239208007</v>
      </c>
      <c r="K140">
        <v>1546.6873565916</v>
      </c>
      <c r="L140">
        <v>1554.7601286963</v>
      </c>
      <c r="M140">
        <v>1561.9005182209</v>
      </c>
    </row>
    <row r="141" spans="1:13">
      <c r="A141" t="s">
        <v>568</v>
      </c>
      <c r="B141">
        <v>1538.5987861625</v>
      </c>
      <c r="C141">
        <v>1546.4285344656</v>
      </c>
      <c r="D141">
        <v>1555.009943811</v>
      </c>
      <c r="E141">
        <v>1562.0372845989</v>
      </c>
      <c r="F141">
        <v>1538.4156409393</v>
      </c>
      <c r="G141">
        <v>1546.4363188278</v>
      </c>
      <c r="H141">
        <v>1554.8035936956</v>
      </c>
      <c r="I141">
        <v>1561.9392243546</v>
      </c>
      <c r="J141">
        <v>1538.4258463189</v>
      </c>
      <c r="K141">
        <v>1546.6873565916</v>
      </c>
      <c r="L141">
        <v>1554.7589483371</v>
      </c>
      <c r="M141">
        <v>1561.9001204986</v>
      </c>
    </row>
    <row r="142" spans="1:13">
      <c r="A142" t="s">
        <v>569</v>
      </c>
      <c r="B142">
        <v>1538.5966681814</v>
      </c>
      <c r="C142">
        <v>1546.4279505941</v>
      </c>
      <c r="D142">
        <v>1555.0095495903</v>
      </c>
      <c r="E142">
        <v>1562.0400652669</v>
      </c>
      <c r="F142">
        <v>1538.4133295959</v>
      </c>
      <c r="G142">
        <v>1546.4351510734</v>
      </c>
      <c r="H142">
        <v>1554.8049721424</v>
      </c>
      <c r="I142">
        <v>1561.944185475</v>
      </c>
      <c r="J142">
        <v>1538.4237288138</v>
      </c>
      <c r="K142">
        <v>1546.6891087953</v>
      </c>
      <c r="L142">
        <v>1554.7595385165</v>
      </c>
      <c r="M142">
        <v>1561.8991291041</v>
      </c>
    </row>
    <row r="143" spans="1:13">
      <c r="A143" t="s">
        <v>570</v>
      </c>
      <c r="B143">
        <v>1538.5978241277</v>
      </c>
      <c r="C143">
        <v>1546.4281464858</v>
      </c>
      <c r="D143">
        <v>1555.0085650008</v>
      </c>
      <c r="E143">
        <v>1562.0414546345</v>
      </c>
      <c r="F143">
        <v>1538.4127517611</v>
      </c>
      <c r="G143">
        <v>1546.4359289421</v>
      </c>
      <c r="H143">
        <v>1554.8045780256</v>
      </c>
      <c r="I143">
        <v>1561.9376353282</v>
      </c>
      <c r="J143">
        <v>1538.4237288138</v>
      </c>
      <c r="K143">
        <v>1546.6861884581</v>
      </c>
      <c r="L143">
        <v>1554.7593424308</v>
      </c>
      <c r="M143">
        <v>1561.9011138346</v>
      </c>
    </row>
    <row r="144" spans="1:13">
      <c r="A144" t="s">
        <v>571</v>
      </c>
      <c r="B144">
        <v>1538.5991721064</v>
      </c>
      <c r="C144">
        <v>1546.4277566043</v>
      </c>
      <c r="D144">
        <v>1555.0081727037</v>
      </c>
      <c r="E144">
        <v>1562.0412547672</v>
      </c>
      <c r="F144">
        <v>1538.4162187763</v>
      </c>
      <c r="G144">
        <v>1546.4343713035</v>
      </c>
      <c r="H144">
        <v>1554.8055623568</v>
      </c>
      <c r="I144">
        <v>1561.9350548649</v>
      </c>
      <c r="J144">
        <v>1538.4264241635</v>
      </c>
      <c r="K144">
        <v>1546.6869684819</v>
      </c>
      <c r="L144">
        <v>1554.7611129713</v>
      </c>
      <c r="M144">
        <v>1561.8993269949</v>
      </c>
    </row>
    <row r="145" spans="1:13">
      <c r="A145" t="s">
        <v>572</v>
      </c>
      <c r="B145">
        <v>1538.5972461543</v>
      </c>
      <c r="C145">
        <v>1546.4258110034</v>
      </c>
      <c r="D145">
        <v>1555.0069919678</v>
      </c>
      <c r="E145">
        <v>1562.023587091</v>
      </c>
      <c r="F145">
        <v>1538.4158329242</v>
      </c>
      <c r="G145">
        <v>1546.4330095609</v>
      </c>
      <c r="H145">
        <v>1554.8033975988</v>
      </c>
      <c r="I145">
        <v>1561.9350548649</v>
      </c>
      <c r="J145">
        <v>1538.426616151</v>
      </c>
      <c r="K145">
        <v>1546.68891474</v>
      </c>
      <c r="L145">
        <v>1554.7575718943</v>
      </c>
      <c r="M145">
        <v>1561.8915860101</v>
      </c>
    </row>
    <row r="146" spans="1:13">
      <c r="A146" t="s">
        <v>573</v>
      </c>
      <c r="B146">
        <v>1538.5997500812</v>
      </c>
      <c r="C146">
        <v>1546.4298962003</v>
      </c>
      <c r="D146">
        <v>1555.002663259</v>
      </c>
      <c r="E146">
        <v>1562.0434397267</v>
      </c>
      <c r="F146">
        <v>1538.4162187763</v>
      </c>
      <c r="G146">
        <v>1546.4370966977</v>
      </c>
      <c r="H146">
        <v>1554.803791715</v>
      </c>
      <c r="I146">
        <v>1561.9443853174</v>
      </c>
      <c r="J146">
        <v>1538.4264241635</v>
      </c>
      <c r="K146">
        <v>1546.688524727</v>
      </c>
      <c r="L146">
        <v>1554.7599326105</v>
      </c>
      <c r="M146">
        <v>1561.8989312133</v>
      </c>
    </row>
    <row r="147" spans="1:13">
      <c r="A147" t="s">
        <v>574</v>
      </c>
      <c r="B147">
        <v>1538.598594132</v>
      </c>
      <c r="C147">
        <v>1546.4283404757</v>
      </c>
      <c r="D147">
        <v>1555.0056150858</v>
      </c>
      <c r="E147">
        <v>1562.0356973134</v>
      </c>
      <c r="F147">
        <v>1538.4139074311</v>
      </c>
      <c r="G147">
        <v>1546.4355390567</v>
      </c>
      <c r="H147">
        <v>1554.8049721424</v>
      </c>
      <c r="I147">
        <v>1561.9223525128</v>
      </c>
      <c r="J147">
        <v>1538.4246906309</v>
      </c>
      <c r="K147">
        <v>1546.6898869196</v>
      </c>
      <c r="L147">
        <v>1554.7615051437</v>
      </c>
      <c r="M147">
        <v>1561.8997247167</v>
      </c>
    </row>
    <row r="148" spans="1:13">
      <c r="A148" t="s">
        <v>575</v>
      </c>
      <c r="B148">
        <v>1538.5984021015</v>
      </c>
      <c r="C148">
        <v>1546.4295082198</v>
      </c>
      <c r="D148">
        <v>1555.0075823355</v>
      </c>
      <c r="E148">
        <v>1562.0283527642</v>
      </c>
      <c r="F148">
        <v>1538.4164107613</v>
      </c>
      <c r="G148">
        <v>1546.4374846821</v>
      </c>
      <c r="H148">
        <v>1554.8051682397</v>
      </c>
      <c r="I148">
        <v>1561.9005182209</v>
      </c>
      <c r="J148">
        <v>1538.4279638297</v>
      </c>
      <c r="K148">
        <v>1546.6871625368</v>
      </c>
      <c r="L148">
        <v>1554.758556166</v>
      </c>
      <c r="M148">
        <v>1561.8979378802</v>
      </c>
    </row>
    <row r="149" spans="1:13">
      <c r="A149" t="s">
        <v>576</v>
      </c>
      <c r="B149">
        <v>1538.5984021015</v>
      </c>
      <c r="C149">
        <v>1546.4271727333</v>
      </c>
      <c r="D149">
        <v>1555.0067958196</v>
      </c>
      <c r="E149">
        <v>1562.0450270279</v>
      </c>
      <c r="F149">
        <v>1538.4183362606</v>
      </c>
      <c r="G149">
        <v>1546.4357349503</v>
      </c>
      <c r="H149">
        <v>1554.8055623568</v>
      </c>
      <c r="I149">
        <v>1561.9185808446</v>
      </c>
      <c r="J149">
        <v>1538.4279638297</v>
      </c>
      <c r="K149">
        <v>1546.6879406591</v>
      </c>
      <c r="L149">
        <v>1554.7603247823</v>
      </c>
      <c r="M149">
        <v>1561.8923814461</v>
      </c>
    </row>
    <row r="150" spans="1:13">
      <c r="A150" t="s">
        <v>577</v>
      </c>
      <c r="B150">
        <v>1538.5991721064</v>
      </c>
      <c r="C150">
        <v>1546.4262008839</v>
      </c>
      <c r="D150">
        <v>1555.0083688522</v>
      </c>
      <c r="E150">
        <v>1562.0412547672</v>
      </c>
      <c r="F150">
        <v>1538.4167966137</v>
      </c>
      <c r="G150">
        <v>1546.4339833207</v>
      </c>
      <c r="H150">
        <v>1554.8057584542</v>
      </c>
      <c r="I150">
        <v>1561.8967466581</v>
      </c>
      <c r="J150">
        <v>1538.4270020085</v>
      </c>
      <c r="K150">
        <v>1546.6865784699</v>
      </c>
      <c r="L150">
        <v>1554.7583581581</v>
      </c>
      <c r="M150">
        <v>1561.895357548</v>
      </c>
    </row>
    <row r="151" spans="1:13">
      <c r="A151" t="s">
        <v>578</v>
      </c>
      <c r="B151">
        <v>1538.5984021015</v>
      </c>
      <c r="C151">
        <v>1546.4287303575</v>
      </c>
      <c r="D151">
        <v>1555.002663259</v>
      </c>
      <c r="E151">
        <v>1562.0356973134</v>
      </c>
      <c r="F151">
        <v>1538.4152550876</v>
      </c>
      <c r="G151">
        <v>1546.4367068117</v>
      </c>
      <c r="H151">
        <v>1554.8045780256</v>
      </c>
      <c r="I151">
        <v>1561.8937705509</v>
      </c>
      <c r="J151">
        <v>1538.4248845003</v>
      </c>
      <c r="K151">
        <v>1546.6875506466</v>
      </c>
      <c r="L151">
        <v>1554.7593424308</v>
      </c>
      <c r="M151">
        <v>1561.8951596582</v>
      </c>
    </row>
    <row r="152" spans="1:13">
      <c r="A152" t="s">
        <v>579</v>
      </c>
      <c r="B152">
        <v>1538.5984021015</v>
      </c>
      <c r="C152">
        <v>1546.4287303575</v>
      </c>
      <c r="D152">
        <v>1555.0085650008</v>
      </c>
      <c r="E152">
        <v>1562.0372845989</v>
      </c>
      <c r="F152">
        <v>1538.4150631028</v>
      </c>
      <c r="G152">
        <v>1546.4357349503</v>
      </c>
      <c r="H152">
        <v>1554.8030054053</v>
      </c>
      <c r="I152">
        <v>1561.8850363045</v>
      </c>
      <c r="J152">
        <v>1538.4252684747</v>
      </c>
      <c r="K152">
        <v>1546.6891087953</v>
      </c>
      <c r="L152">
        <v>1554.7599326105</v>
      </c>
      <c r="M152">
        <v>1561.8955554378</v>
      </c>
    </row>
    <row r="153" spans="1:13">
      <c r="A153" t="s">
        <v>580</v>
      </c>
      <c r="B153">
        <v>1538.5976302147</v>
      </c>
      <c r="C153">
        <v>1546.4260049927</v>
      </c>
      <c r="D153">
        <v>1555.009943811</v>
      </c>
      <c r="E153">
        <v>1562.0370866731</v>
      </c>
      <c r="F153">
        <v>1538.4146772513</v>
      </c>
      <c r="G153">
        <v>1546.4332054539</v>
      </c>
      <c r="H153">
        <v>1554.8033975988</v>
      </c>
      <c r="I153">
        <v>1561.9237416709</v>
      </c>
      <c r="J153">
        <v>1538.4243066568</v>
      </c>
      <c r="K153">
        <v>1546.6875506466</v>
      </c>
      <c r="L153">
        <v>1554.7587522515</v>
      </c>
      <c r="M153">
        <v>1561.8997247167</v>
      </c>
    </row>
    <row r="154" spans="1:13">
      <c r="A154" t="s">
        <v>581</v>
      </c>
      <c r="B154">
        <v>1538.5991721064</v>
      </c>
      <c r="C154">
        <v>1546.4277566043</v>
      </c>
      <c r="D154">
        <v>1555.007188116</v>
      </c>
      <c r="E154">
        <v>1562.037682391</v>
      </c>
      <c r="F154">
        <v>1538.4160267913</v>
      </c>
      <c r="G154">
        <v>1546.4355390567</v>
      </c>
      <c r="H154">
        <v>1554.804183909</v>
      </c>
      <c r="I154">
        <v>1561.9471637145</v>
      </c>
      <c r="J154">
        <v>1538.4256543315</v>
      </c>
      <c r="K154">
        <v>1546.6877466041</v>
      </c>
      <c r="L154">
        <v>1554.7595385165</v>
      </c>
      <c r="M154">
        <v>1561.9009159433</v>
      </c>
    </row>
    <row r="155" spans="1:13">
      <c r="A155" t="s">
        <v>582</v>
      </c>
      <c r="B155">
        <v>1538.5976302147</v>
      </c>
      <c r="C155">
        <v>1546.4275626145</v>
      </c>
      <c r="D155">
        <v>1555.0052208672</v>
      </c>
      <c r="E155">
        <v>1562.0233891688</v>
      </c>
      <c r="F155">
        <v>1538.4150631028</v>
      </c>
      <c r="G155">
        <v>1546.435345065</v>
      </c>
      <c r="H155">
        <v>1554.8049721424</v>
      </c>
      <c r="I155">
        <v>1561.8909904037</v>
      </c>
      <c r="J155">
        <v>1538.4246906309</v>
      </c>
      <c r="K155">
        <v>1546.6875506466</v>
      </c>
      <c r="L155">
        <v>1554.7591463451</v>
      </c>
      <c r="M155">
        <v>1561.8949617685</v>
      </c>
    </row>
    <row r="156" spans="1:13">
      <c r="A156" t="s">
        <v>583</v>
      </c>
      <c r="B156">
        <v>1538.5987861625</v>
      </c>
      <c r="C156">
        <v>1546.4283404757</v>
      </c>
      <c r="D156">
        <v>1555.0077784839</v>
      </c>
      <c r="E156">
        <v>1562.0366888813</v>
      </c>
      <c r="F156">
        <v>1538.4156409393</v>
      </c>
      <c r="G156">
        <v>1546.436122934</v>
      </c>
      <c r="H156">
        <v>1554.8030054053</v>
      </c>
      <c r="I156">
        <v>1561.9161983392</v>
      </c>
      <c r="J156">
        <v>1538.4258463189</v>
      </c>
      <c r="K156">
        <v>1546.6869684819</v>
      </c>
      <c r="L156">
        <v>1554.7583581581</v>
      </c>
      <c r="M156">
        <v>1561.8941663298</v>
      </c>
    </row>
    <row r="157" spans="1:13">
      <c r="A157" t="s">
        <v>584</v>
      </c>
      <c r="B157">
        <v>1538.5964761514</v>
      </c>
      <c r="C157">
        <v>1546.4279505941</v>
      </c>
      <c r="D157">
        <v>1555.0067958196</v>
      </c>
      <c r="E157">
        <v>1562.0388738281</v>
      </c>
      <c r="F157">
        <v>1538.417180584</v>
      </c>
      <c r="G157">
        <v>1546.4357349503</v>
      </c>
      <c r="H157">
        <v>1554.8049721424</v>
      </c>
      <c r="I157">
        <v>1561.9285047947</v>
      </c>
      <c r="J157">
        <v>1538.4273878662</v>
      </c>
      <c r="K157">
        <v>1546.6879406591</v>
      </c>
      <c r="L157">
        <v>1554.7607188767</v>
      </c>
      <c r="M157">
        <v>1561.8983356013</v>
      </c>
    </row>
    <row r="158" spans="1:13">
      <c r="A158" t="s">
        <v>585</v>
      </c>
      <c r="B158">
        <v>1538.5976302147</v>
      </c>
      <c r="C158">
        <v>1546.4271727333</v>
      </c>
      <c r="D158">
        <v>1555.0103361089</v>
      </c>
      <c r="E158">
        <v>1562.0351015971</v>
      </c>
      <c r="F158">
        <v>1538.4146772513</v>
      </c>
      <c r="G158">
        <v>1546.4349551799</v>
      </c>
      <c r="H158">
        <v>1554.8057584542</v>
      </c>
      <c r="I158">
        <v>1561.9342613256</v>
      </c>
      <c r="J158">
        <v>1538.4248845003</v>
      </c>
      <c r="K158">
        <v>1546.6856043919</v>
      </c>
      <c r="L158">
        <v>1554.7617012299</v>
      </c>
      <c r="M158">
        <v>1561.9003203298</v>
      </c>
    </row>
    <row r="159" spans="1:13">
      <c r="A159" t="s">
        <v>586</v>
      </c>
      <c r="B159">
        <v>1538.5966681814</v>
      </c>
      <c r="C159">
        <v>1546.4258110034</v>
      </c>
      <c r="D159">
        <v>1555.0052208672</v>
      </c>
      <c r="E159">
        <v>1562.0438355815</v>
      </c>
      <c r="F159">
        <v>1538.4137154467</v>
      </c>
      <c r="G159">
        <v>1546.432231695</v>
      </c>
      <c r="H159">
        <v>1554.8051682397</v>
      </c>
      <c r="I159">
        <v>1561.9292983281</v>
      </c>
      <c r="J159">
        <v>1538.4225731291</v>
      </c>
      <c r="K159">
        <v>1546.6875506466</v>
      </c>
      <c r="L159">
        <v>1554.7607188767</v>
      </c>
      <c r="M159">
        <v>1561.8959531577</v>
      </c>
    </row>
    <row r="160" spans="1:13">
      <c r="A160" t="s">
        <v>587</v>
      </c>
      <c r="B160">
        <v>1538.5984021015</v>
      </c>
      <c r="C160">
        <v>1546.4283404757</v>
      </c>
      <c r="D160">
        <v>1555.0075823355</v>
      </c>
      <c r="E160">
        <v>1562.0200147957</v>
      </c>
      <c r="F160">
        <v>1538.4119819428</v>
      </c>
      <c r="G160">
        <v>1546.4347611883</v>
      </c>
      <c r="H160">
        <v>1554.8043819285</v>
      </c>
      <c r="I160">
        <v>1561.9277112621</v>
      </c>
      <c r="J160">
        <v>1538.4235349448</v>
      </c>
      <c r="K160">
        <v>1546.6879406591</v>
      </c>
      <c r="L160">
        <v>1554.7575718943</v>
      </c>
      <c r="M160">
        <v>1561.8963508779</v>
      </c>
    </row>
    <row r="161" spans="1:13">
      <c r="A161" t="s">
        <v>588</v>
      </c>
      <c r="B161">
        <v>1538.5984021015</v>
      </c>
      <c r="C161">
        <v>1546.4277566043</v>
      </c>
      <c r="D161">
        <v>1555.0062054525</v>
      </c>
      <c r="E161">
        <v>1562.0358952388</v>
      </c>
      <c r="F161">
        <v>1538.4139074311</v>
      </c>
      <c r="G161">
        <v>1546.4349551799</v>
      </c>
      <c r="H161">
        <v>1554.8043819285</v>
      </c>
      <c r="I161">
        <v>1561.9445832196</v>
      </c>
      <c r="J161">
        <v>1538.4248845003</v>
      </c>
      <c r="K161">
        <v>1546.6869684819</v>
      </c>
      <c r="L161">
        <v>1554.7607188767</v>
      </c>
      <c r="M161">
        <v>1561.8969464884</v>
      </c>
    </row>
    <row r="162" spans="1:13">
      <c r="A162" t="s">
        <v>589</v>
      </c>
      <c r="B162">
        <v>1538.5982081884</v>
      </c>
      <c r="C162">
        <v>1546.4265888628</v>
      </c>
      <c r="D162">
        <v>1555.0091553697</v>
      </c>
      <c r="E162">
        <v>1562.025969924</v>
      </c>
      <c r="F162">
        <v>1538.4137154467</v>
      </c>
      <c r="G162">
        <v>1546.4343713035</v>
      </c>
      <c r="H162">
        <v>1554.8051682397</v>
      </c>
      <c r="I162">
        <v>1561.9425983787</v>
      </c>
      <c r="J162">
        <v>1538.4246906309</v>
      </c>
      <c r="K162">
        <v>1546.6865784699</v>
      </c>
      <c r="L162">
        <v>1554.7599326105</v>
      </c>
      <c r="M162">
        <v>1561.8971443786</v>
      </c>
    </row>
    <row r="163" spans="1:13">
      <c r="A163" t="s">
        <v>590</v>
      </c>
      <c r="B163">
        <v>1538.5976302147</v>
      </c>
      <c r="C163">
        <v>1546.4271727333</v>
      </c>
      <c r="D163">
        <v>1555.0103361089</v>
      </c>
      <c r="E163">
        <v>1562.0589247835</v>
      </c>
      <c r="F163">
        <v>1538.4133295959</v>
      </c>
      <c r="G163">
        <v>1546.4343713035</v>
      </c>
      <c r="H163">
        <v>1554.8033975988</v>
      </c>
      <c r="I163">
        <v>1561.9084571873</v>
      </c>
      <c r="J163">
        <v>1538.4243066568</v>
      </c>
      <c r="K163">
        <v>1546.6881347142</v>
      </c>
      <c r="L163">
        <v>1554.7581620727</v>
      </c>
      <c r="M163">
        <v>1561.8961510477</v>
      </c>
    </row>
    <row r="164" spans="1:13">
      <c r="A164" t="s">
        <v>591</v>
      </c>
      <c r="B164">
        <v>1538.599942112</v>
      </c>
      <c r="C164">
        <v>1546.4289243475</v>
      </c>
      <c r="D164">
        <v>1555.007188116</v>
      </c>
      <c r="E164">
        <v>1562.0380801833</v>
      </c>
      <c r="F164">
        <v>1538.4156409393</v>
      </c>
      <c r="G164">
        <v>1546.436122934</v>
      </c>
      <c r="H164">
        <v>1554.8061506491</v>
      </c>
      <c r="I164">
        <v>1561.920167892</v>
      </c>
      <c r="J164">
        <v>1538.4252684747</v>
      </c>
      <c r="K164">
        <v>1546.6879406591</v>
      </c>
      <c r="L164">
        <v>1554.7603247823</v>
      </c>
      <c r="M164">
        <v>1561.8993269949</v>
      </c>
    </row>
    <row r="165" spans="1:13">
      <c r="A165" t="s">
        <v>592</v>
      </c>
      <c r="B165">
        <v>1538.5972461543</v>
      </c>
      <c r="C165">
        <v>1546.4265888628</v>
      </c>
      <c r="D165">
        <v>1555.0087630724</v>
      </c>
      <c r="E165">
        <v>1562.0434397267</v>
      </c>
      <c r="F165">
        <v>1538.4164107613</v>
      </c>
      <c r="G165">
        <v>1546.4330095609</v>
      </c>
      <c r="H165">
        <v>1554.803987812</v>
      </c>
      <c r="I165">
        <v>1561.9368417863</v>
      </c>
      <c r="J165">
        <v>1538.4260383063</v>
      </c>
      <c r="K165">
        <v>1546.688524727</v>
      </c>
      <c r="L165">
        <v>1554.7587522515</v>
      </c>
      <c r="M165">
        <v>1561.9042898019</v>
      </c>
    </row>
    <row r="166" spans="1:13">
      <c r="A166" t="s">
        <v>593</v>
      </c>
      <c r="B166">
        <v>1538.598594132</v>
      </c>
      <c r="C166">
        <v>1546.4279505941</v>
      </c>
      <c r="D166">
        <v>1555.0085650008</v>
      </c>
      <c r="E166">
        <v>1562.0495929625</v>
      </c>
      <c r="F166">
        <v>1538.4152550876</v>
      </c>
      <c r="G166">
        <v>1546.4345671968</v>
      </c>
      <c r="H166">
        <v>1554.8028073861</v>
      </c>
      <c r="I166">
        <v>1561.9225504095</v>
      </c>
      <c r="J166">
        <v>1538.4254623442</v>
      </c>
      <c r="K166">
        <v>1546.6875506466</v>
      </c>
      <c r="L166">
        <v>1554.7569817164</v>
      </c>
      <c r="M166">
        <v>1561.8993269949</v>
      </c>
    </row>
    <row r="167" spans="1:13">
      <c r="A167" t="s">
        <v>594</v>
      </c>
      <c r="B167">
        <v>1538.5982081884</v>
      </c>
      <c r="C167">
        <v>1546.4279505941</v>
      </c>
      <c r="D167">
        <v>1555.0085650008</v>
      </c>
      <c r="E167">
        <v>1562.04046112</v>
      </c>
      <c r="F167">
        <v>1538.4164107613</v>
      </c>
      <c r="G167">
        <v>1546.4351510734</v>
      </c>
      <c r="H167">
        <v>1554.8063486691</v>
      </c>
      <c r="I167">
        <v>1561.9318787724</v>
      </c>
      <c r="J167">
        <v>1538.4268100209</v>
      </c>
      <c r="K167">
        <v>1546.6875506466</v>
      </c>
      <c r="L167">
        <v>1554.7611129713</v>
      </c>
      <c r="M167">
        <v>1561.8961510477</v>
      </c>
    </row>
    <row r="168" spans="1:13">
      <c r="A168" t="s">
        <v>595</v>
      </c>
      <c r="B168">
        <v>1538.599364137</v>
      </c>
      <c r="C168">
        <v>1546.4271727333</v>
      </c>
      <c r="D168">
        <v>1555.0111226284</v>
      </c>
      <c r="E168">
        <v>1562.047211998</v>
      </c>
      <c r="F168">
        <v>1538.4137154467</v>
      </c>
      <c r="G168">
        <v>1546.4343713035</v>
      </c>
      <c r="H168">
        <v>1554.803201502</v>
      </c>
      <c r="I168">
        <v>1561.9445832196</v>
      </c>
      <c r="J168">
        <v>1538.4258463189</v>
      </c>
      <c r="K168">
        <v>1546.6898869196</v>
      </c>
      <c r="L168">
        <v>1554.7587522515</v>
      </c>
      <c r="M168">
        <v>1561.8971443786</v>
      </c>
    </row>
    <row r="169" spans="1:13">
      <c r="A169" t="s">
        <v>596</v>
      </c>
      <c r="B169">
        <v>1538.5982081884</v>
      </c>
      <c r="C169">
        <v>1546.4287303575</v>
      </c>
      <c r="D169">
        <v>1555.0085650008</v>
      </c>
      <c r="E169">
        <v>1562.0249764292</v>
      </c>
      <c r="F169">
        <v>1538.4144852668</v>
      </c>
      <c r="G169">
        <v>1546.4357349503</v>
      </c>
      <c r="H169">
        <v>1554.803201502</v>
      </c>
      <c r="I169">
        <v>1561.9058768203</v>
      </c>
      <c r="J169">
        <v>1538.4254623442</v>
      </c>
      <c r="K169">
        <v>1546.6891087953</v>
      </c>
      <c r="L169">
        <v>1554.7587522515</v>
      </c>
      <c r="M169">
        <v>1561.8973422689</v>
      </c>
    </row>
    <row r="170" spans="1:13">
      <c r="A170" t="s">
        <v>597</v>
      </c>
      <c r="B170">
        <v>1538.5984021015</v>
      </c>
      <c r="C170">
        <v>1546.4287303575</v>
      </c>
      <c r="D170">
        <v>1555.0060093045</v>
      </c>
      <c r="E170">
        <v>1562.0549545254</v>
      </c>
      <c r="F170">
        <v>1538.4127517611</v>
      </c>
      <c r="G170">
        <v>1546.4357349503</v>
      </c>
      <c r="H170">
        <v>1554.803791715</v>
      </c>
      <c r="I170">
        <v>1561.8961510477</v>
      </c>
      <c r="J170">
        <v>1538.4229589845</v>
      </c>
      <c r="K170">
        <v>1546.688524727</v>
      </c>
      <c r="L170">
        <v>1554.7591463451</v>
      </c>
      <c r="M170">
        <v>1561.8949617685</v>
      </c>
    </row>
    <row r="171" spans="1:13">
      <c r="A171" t="s">
        <v>598</v>
      </c>
      <c r="B171">
        <v>1538.598594132</v>
      </c>
      <c r="C171">
        <v>1546.4271727333</v>
      </c>
      <c r="D171">
        <v>1555.0087630724</v>
      </c>
      <c r="E171">
        <v>1562.0233891688</v>
      </c>
      <c r="F171">
        <v>1538.4160267913</v>
      </c>
      <c r="G171">
        <v>1546.4335934363</v>
      </c>
      <c r="H171">
        <v>1554.8047741227</v>
      </c>
      <c r="I171">
        <v>1561.9334677871</v>
      </c>
      <c r="J171">
        <v>1538.4250764875</v>
      </c>
      <c r="K171">
        <v>1546.6875506466</v>
      </c>
      <c r="L171">
        <v>1554.7591463451</v>
      </c>
      <c r="M171">
        <v>1561.8963508779</v>
      </c>
    </row>
    <row r="172" spans="1:13">
      <c r="A172" t="s">
        <v>599</v>
      </c>
      <c r="B172">
        <v>1538.5968602114</v>
      </c>
      <c r="C172">
        <v>1546.4279505941</v>
      </c>
      <c r="D172">
        <v>1555.0048285719</v>
      </c>
      <c r="E172">
        <v>1562.0486013782</v>
      </c>
      <c r="F172">
        <v>1538.4144852668</v>
      </c>
      <c r="G172">
        <v>1546.4351510734</v>
      </c>
      <c r="H172">
        <v>1554.804183909</v>
      </c>
      <c r="I172">
        <v>1561.9342613256</v>
      </c>
      <c r="J172">
        <v>1538.4248845003</v>
      </c>
      <c r="K172">
        <v>1546.6898869196</v>
      </c>
      <c r="L172">
        <v>1554.7593424308</v>
      </c>
      <c r="M172">
        <v>1561.8971443786</v>
      </c>
    </row>
    <row r="173" spans="1:13">
      <c r="A173" t="s">
        <v>600</v>
      </c>
      <c r="B173">
        <v>1538.598594132</v>
      </c>
      <c r="C173">
        <v>1546.4265888628</v>
      </c>
      <c r="D173">
        <v>1555.0065977485</v>
      </c>
      <c r="E173">
        <v>1562.0309335358</v>
      </c>
      <c r="F173">
        <v>1538.4135234624</v>
      </c>
      <c r="G173">
        <v>1546.4330095609</v>
      </c>
      <c r="H173">
        <v>1554.8045780256</v>
      </c>
      <c r="I173">
        <v>1561.9285047947</v>
      </c>
      <c r="J173">
        <v>1538.4250764875</v>
      </c>
      <c r="K173">
        <v>1546.6879406591</v>
      </c>
      <c r="L173">
        <v>1554.7579659873</v>
      </c>
      <c r="M173">
        <v>1561.8951596582</v>
      </c>
    </row>
    <row r="174" spans="1:13">
      <c r="A174" t="s">
        <v>601</v>
      </c>
      <c r="B174">
        <v>1538.5968602114</v>
      </c>
      <c r="C174">
        <v>1546.4281464858</v>
      </c>
      <c r="D174">
        <v>1555.0079765553</v>
      </c>
      <c r="E174">
        <v>1562.0511822167</v>
      </c>
      <c r="F174">
        <v>1538.4144852668</v>
      </c>
      <c r="G174">
        <v>1546.4345671968</v>
      </c>
      <c r="H174">
        <v>1554.8045780256</v>
      </c>
      <c r="I174">
        <v>1561.9316808734</v>
      </c>
      <c r="J174">
        <v>1538.4252684747</v>
      </c>
      <c r="K174">
        <v>1546.68891474</v>
      </c>
      <c r="L174">
        <v>1554.7595385165</v>
      </c>
      <c r="M174">
        <v>1561.896548768</v>
      </c>
    </row>
    <row r="175" spans="1:13">
      <c r="A175" t="s">
        <v>602</v>
      </c>
      <c r="B175">
        <v>1538.5987861625</v>
      </c>
      <c r="C175">
        <v>1546.4300920925</v>
      </c>
      <c r="D175">
        <v>1555.008959221</v>
      </c>
      <c r="E175">
        <v>1562.0499907609</v>
      </c>
      <c r="F175">
        <v>1538.4139074311</v>
      </c>
      <c r="G175">
        <v>1546.4367068117</v>
      </c>
      <c r="H175">
        <v>1554.803987812</v>
      </c>
      <c r="I175">
        <v>1561.9368417863</v>
      </c>
      <c r="J175">
        <v>1538.4235349448</v>
      </c>
      <c r="K175">
        <v>1546.6881347142</v>
      </c>
      <c r="L175">
        <v>1554.7579659873</v>
      </c>
      <c r="M175">
        <v>1561.9017094487</v>
      </c>
    </row>
    <row r="176" spans="1:13">
      <c r="A176" t="s">
        <v>603</v>
      </c>
      <c r="B176">
        <v>1538.5968602114</v>
      </c>
      <c r="C176">
        <v>1546.4271727333</v>
      </c>
      <c r="D176">
        <v>1555.0083688522</v>
      </c>
      <c r="E176">
        <v>1562.0408589137</v>
      </c>
      <c r="F176">
        <v>1538.4152550876</v>
      </c>
      <c r="G176">
        <v>1546.4335934363</v>
      </c>
      <c r="H176">
        <v>1554.8045780256</v>
      </c>
      <c r="I176">
        <v>1561.93247441</v>
      </c>
      <c r="J176">
        <v>1538.4260383063</v>
      </c>
      <c r="K176">
        <v>1546.6850222288</v>
      </c>
      <c r="L176">
        <v>1554.758556166</v>
      </c>
      <c r="M176">
        <v>1561.8997247167</v>
      </c>
    </row>
    <row r="177" spans="1:13">
      <c r="A177" t="s">
        <v>604</v>
      </c>
      <c r="B177">
        <v>1538.5984021015</v>
      </c>
      <c r="C177">
        <v>1546.4279505941</v>
      </c>
      <c r="D177">
        <v>1555.0050247195</v>
      </c>
      <c r="E177">
        <v>1562.0323228871</v>
      </c>
      <c r="F177">
        <v>1538.4148711182</v>
      </c>
      <c r="G177">
        <v>1546.4351510734</v>
      </c>
      <c r="H177">
        <v>1554.8033975988</v>
      </c>
      <c r="I177">
        <v>1561.9344592253</v>
      </c>
      <c r="J177">
        <v>1538.4250764875</v>
      </c>
      <c r="K177">
        <v>1546.6879406591</v>
      </c>
      <c r="L177">
        <v>1554.7581620727</v>
      </c>
      <c r="M177">
        <v>1561.8979378802</v>
      </c>
    </row>
    <row r="178" spans="1:13">
      <c r="A178" t="s">
        <v>605</v>
      </c>
      <c r="B178">
        <v>1538.5987861625</v>
      </c>
      <c r="C178">
        <v>1546.4279505941</v>
      </c>
      <c r="D178">
        <v>1555.0091553697</v>
      </c>
      <c r="E178">
        <v>1562.0319250977</v>
      </c>
      <c r="F178">
        <v>1538.4144852668</v>
      </c>
      <c r="G178">
        <v>1546.4351510734</v>
      </c>
      <c r="H178">
        <v>1554.803201502</v>
      </c>
      <c r="I178">
        <v>1561.9040919098</v>
      </c>
      <c r="J178">
        <v>1538.4241127876</v>
      </c>
      <c r="K178">
        <v>1546.6893028507</v>
      </c>
      <c r="L178">
        <v>1554.7593424308</v>
      </c>
      <c r="M178">
        <v>1561.8957552678</v>
      </c>
    </row>
    <row r="179" spans="1:13">
      <c r="A179" t="s">
        <v>606</v>
      </c>
      <c r="B179">
        <v>1538.5982081884</v>
      </c>
      <c r="C179">
        <v>1546.4256170141</v>
      </c>
      <c r="D179">
        <v>1555.01013996</v>
      </c>
      <c r="E179">
        <v>1562.0354993881</v>
      </c>
      <c r="F179">
        <v>1538.4152550876</v>
      </c>
      <c r="G179">
        <v>1546.4326215788</v>
      </c>
      <c r="H179">
        <v>1554.8043819285</v>
      </c>
      <c r="I179">
        <v>1561.9318787724</v>
      </c>
      <c r="J179">
        <v>1538.4260383063</v>
      </c>
      <c r="K179">
        <v>1546.6879406591</v>
      </c>
      <c r="L179">
        <v>1554.7561954539</v>
      </c>
      <c r="M179">
        <v>1561.8979378802</v>
      </c>
    </row>
    <row r="180" spans="1:13">
      <c r="A180" t="s">
        <v>607</v>
      </c>
      <c r="B180">
        <v>1538.599364137</v>
      </c>
      <c r="C180">
        <v>1546.4289243475</v>
      </c>
      <c r="D180">
        <v>1555.0083688522</v>
      </c>
      <c r="E180">
        <v>1562.0364909557</v>
      </c>
      <c r="F180">
        <v>1538.4140994155</v>
      </c>
      <c r="G180">
        <v>1546.4355390567</v>
      </c>
      <c r="H180">
        <v>1554.8045780256</v>
      </c>
      <c r="I180">
        <v>1561.9275133641</v>
      </c>
      <c r="J180">
        <v>1538.4256543315</v>
      </c>
      <c r="K180">
        <v>1546.6865784699</v>
      </c>
      <c r="L180">
        <v>1554.7611129713</v>
      </c>
      <c r="M180">
        <v>1561.8969464884</v>
      </c>
    </row>
    <row r="181" spans="1:13">
      <c r="A181" t="s">
        <v>608</v>
      </c>
      <c r="B181">
        <v>1538.5991721064</v>
      </c>
      <c r="C181">
        <v>1546.4287303575</v>
      </c>
      <c r="D181">
        <v>1555.0111226284</v>
      </c>
      <c r="E181">
        <v>1562.0396674736</v>
      </c>
      <c r="F181">
        <v>1538.4140994155</v>
      </c>
      <c r="G181">
        <v>1546.4359289421</v>
      </c>
      <c r="H181">
        <v>1554.803987812</v>
      </c>
      <c r="I181">
        <v>1561.9431940245</v>
      </c>
      <c r="J181">
        <v>1538.4237288138</v>
      </c>
      <c r="K181">
        <v>1546.6863844152</v>
      </c>
      <c r="L181">
        <v>1554.7579659873</v>
      </c>
      <c r="M181">
        <v>1561.8949617685</v>
      </c>
    </row>
    <row r="182" spans="1:13">
      <c r="A182" t="s">
        <v>609</v>
      </c>
      <c r="B182">
        <v>1538.5976302147</v>
      </c>
      <c r="C182">
        <v>1546.4271727333</v>
      </c>
      <c r="D182">
        <v>1555.0069919678</v>
      </c>
      <c r="E182">
        <v>1562.0277570535</v>
      </c>
      <c r="F182">
        <v>1538.4131376117</v>
      </c>
      <c r="G182">
        <v>1546.4343713035</v>
      </c>
      <c r="H182">
        <v>1554.803987812</v>
      </c>
      <c r="I182">
        <v>1561.9134200523</v>
      </c>
      <c r="J182">
        <v>1538.4221872738</v>
      </c>
      <c r="K182">
        <v>1546.6861884581</v>
      </c>
      <c r="L182">
        <v>1554.7591463451</v>
      </c>
      <c r="M182">
        <v>1561.8959531577</v>
      </c>
    </row>
    <row r="183" spans="1:13">
      <c r="A183" t="s">
        <v>610</v>
      </c>
      <c r="B183">
        <v>1538.5984021015</v>
      </c>
      <c r="C183">
        <v>1546.4256170141</v>
      </c>
      <c r="D183">
        <v>1555.0077784839</v>
      </c>
      <c r="E183">
        <v>1562.0267635565</v>
      </c>
      <c r="F183">
        <v>1538.4146772513</v>
      </c>
      <c r="G183">
        <v>1546.432231695</v>
      </c>
      <c r="H183">
        <v>1554.8057584542</v>
      </c>
      <c r="I183">
        <v>1561.9322765108</v>
      </c>
      <c r="J183">
        <v>1538.4254623442</v>
      </c>
      <c r="K183">
        <v>1546.6881347142</v>
      </c>
      <c r="L183">
        <v>1554.7597346022</v>
      </c>
      <c r="M183">
        <v>1561.8961510477</v>
      </c>
    </row>
    <row r="184" spans="1:13">
      <c r="A184" t="s">
        <v>611</v>
      </c>
      <c r="B184">
        <v>1538.5989781931</v>
      </c>
      <c r="C184">
        <v>1546.4285344656</v>
      </c>
      <c r="D184">
        <v>1555.0064016005</v>
      </c>
      <c r="E184">
        <v>1562.0327187362</v>
      </c>
      <c r="F184">
        <v>1538.4146772513</v>
      </c>
      <c r="G184">
        <v>1546.4357349503</v>
      </c>
      <c r="H184">
        <v>1554.8030054053</v>
      </c>
      <c r="I184">
        <v>1561.9152069243</v>
      </c>
      <c r="J184">
        <v>1538.4243066568</v>
      </c>
      <c r="K184">
        <v>1546.6879406591</v>
      </c>
      <c r="L184">
        <v>1554.7563915389</v>
      </c>
      <c r="M184">
        <v>1561.9027008466</v>
      </c>
    </row>
    <row r="185" spans="1:13">
      <c r="A185" t="s">
        <v>612</v>
      </c>
      <c r="B185">
        <v>1538.598594132</v>
      </c>
      <c r="C185">
        <v>1546.4275626145</v>
      </c>
      <c r="D185">
        <v>1555.0109264792</v>
      </c>
      <c r="E185">
        <v>1562.0537630638</v>
      </c>
      <c r="F185">
        <v>1538.4156409393</v>
      </c>
      <c r="G185">
        <v>1546.4339833207</v>
      </c>
      <c r="H185">
        <v>1554.8053643369</v>
      </c>
      <c r="I185">
        <v>1561.9287026929</v>
      </c>
      <c r="J185">
        <v>1538.4244986439</v>
      </c>
      <c r="K185">
        <v>1546.6879406591</v>
      </c>
      <c r="L185">
        <v>1554.7607188767</v>
      </c>
      <c r="M185">
        <v>1561.8985334919</v>
      </c>
    </row>
    <row r="186" spans="1:13">
      <c r="A186" t="s">
        <v>613</v>
      </c>
      <c r="B186">
        <v>1538.598016158</v>
      </c>
      <c r="C186">
        <v>1546.4269787437</v>
      </c>
      <c r="D186">
        <v>1555.0077784839</v>
      </c>
      <c r="E186">
        <v>1562.0358952388</v>
      </c>
      <c r="F186">
        <v>1538.4150631028</v>
      </c>
      <c r="G186">
        <v>1546.4341773121</v>
      </c>
      <c r="H186">
        <v>1554.8045780256</v>
      </c>
      <c r="I186">
        <v>1561.9418048317</v>
      </c>
      <c r="J186">
        <v>1538.4246906309</v>
      </c>
      <c r="K186">
        <v>1546.6865784699</v>
      </c>
      <c r="L186">
        <v>1554.7587522515</v>
      </c>
      <c r="M186">
        <v>1561.8975420993</v>
      </c>
    </row>
    <row r="187" spans="1:13">
      <c r="A187" t="s">
        <v>614</v>
      </c>
      <c r="B187">
        <v>1538.5987861625</v>
      </c>
      <c r="C187">
        <v>1546.4275626145</v>
      </c>
      <c r="D187">
        <v>1555.005418938</v>
      </c>
      <c r="E187">
        <v>1562.0273592664</v>
      </c>
      <c r="F187">
        <v>1538.4135234624</v>
      </c>
      <c r="G187">
        <v>1546.4347611883</v>
      </c>
      <c r="H187">
        <v>1554.8035936956</v>
      </c>
      <c r="I187">
        <v>1561.924137465</v>
      </c>
      <c r="J187">
        <v>1538.4244986439</v>
      </c>
      <c r="K187">
        <v>1546.6873565916</v>
      </c>
      <c r="L187">
        <v>1554.758556166</v>
      </c>
      <c r="M187">
        <v>1561.8995268258</v>
      </c>
    </row>
    <row r="188" spans="1:13">
      <c r="A188" t="s">
        <v>615</v>
      </c>
      <c r="B188">
        <v>1538.598594132</v>
      </c>
      <c r="C188">
        <v>1546.4285344656</v>
      </c>
      <c r="D188">
        <v>1555.0085650008</v>
      </c>
      <c r="E188">
        <v>1562.0202127171</v>
      </c>
      <c r="F188">
        <v>1538.4140994155</v>
      </c>
      <c r="G188">
        <v>1546.4351510734</v>
      </c>
      <c r="H188">
        <v>1554.8045780256</v>
      </c>
      <c r="I188">
        <v>1561.9294981667</v>
      </c>
      <c r="J188">
        <v>1538.4248845003</v>
      </c>
      <c r="K188">
        <v>1546.6873565916</v>
      </c>
      <c r="L188">
        <v>1554.7599326105</v>
      </c>
      <c r="M188">
        <v>1561.8981357707</v>
      </c>
    </row>
    <row r="189" spans="1:13">
      <c r="A189" t="s">
        <v>616</v>
      </c>
      <c r="B189">
        <v>1538.598016158</v>
      </c>
      <c r="C189">
        <v>1546.4267847541</v>
      </c>
      <c r="D189">
        <v>1555.007188116</v>
      </c>
      <c r="E189">
        <v>1562.0412547672</v>
      </c>
      <c r="F189">
        <v>1538.4131376117</v>
      </c>
      <c r="G189">
        <v>1546.4339833207</v>
      </c>
      <c r="H189">
        <v>1554.8059545516</v>
      </c>
      <c r="I189">
        <v>1561.9378332288</v>
      </c>
      <c r="J189">
        <v>1538.4239208007</v>
      </c>
      <c r="K189">
        <v>1546.68891474</v>
      </c>
      <c r="L189">
        <v>1554.7599326105</v>
      </c>
      <c r="M189">
        <v>1561.8987313825</v>
      </c>
    </row>
    <row r="190" spans="1:13">
      <c r="A190" t="s">
        <v>617</v>
      </c>
      <c r="B190">
        <v>1538.5984021015</v>
      </c>
      <c r="C190">
        <v>1546.4275626145</v>
      </c>
      <c r="D190">
        <v>1555.008959221</v>
      </c>
      <c r="E190">
        <v>1562.0394695473</v>
      </c>
      <c r="F190">
        <v>1538.4129456275</v>
      </c>
      <c r="G190">
        <v>1546.4345671968</v>
      </c>
      <c r="H190">
        <v>1554.8033975988</v>
      </c>
      <c r="I190">
        <v>1561.9056789279</v>
      </c>
      <c r="J190">
        <v>1538.4244986439</v>
      </c>
      <c r="K190">
        <v>1546.6881347142</v>
      </c>
      <c r="L190">
        <v>1554.7587522515</v>
      </c>
      <c r="M190">
        <v>1561.8999226076</v>
      </c>
    </row>
    <row r="191" spans="1:13">
      <c r="A191" t="s">
        <v>618</v>
      </c>
      <c r="B191">
        <v>1538.598016158</v>
      </c>
      <c r="C191">
        <v>1546.4265888628</v>
      </c>
      <c r="D191">
        <v>1555.0103361089</v>
      </c>
      <c r="E191">
        <v>1562.0221977553</v>
      </c>
      <c r="F191">
        <v>1538.4119819428</v>
      </c>
      <c r="G191">
        <v>1546.4351510734</v>
      </c>
      <c r="H191">
        <v>1554.803791715</v>
      </c>
      <c r="I191">
        <v>1561.9203677283</v>
      </c>
      <c r="J191">
        <v>1538.4221872738</v>
      </c>
      <c r="K191">
        <v>1546.6873565916</v>
      </c>
      <c r="L191">
        <v>1554.7583581581</v>
      </c>
      <c r="M191">
        <v>1561.8929770536</v>
      </c>
    </row>
    <row r="192" spans="1:13">
      <c r="A192" t="s">
        <v>619</v>
      </c>
      <c r="B192">
        <v>1538.5960902089</v>
      </c>
      <c r="C192">
        <v>1546.4287303575</v>
      </c>
      <c r="D192">
        <v>1555.0065977485</v>
      </c>
      <c r="E192">
        <v>1562.0341080907</v>
      </c>
      <c r="F192">
        <v>1538.4144852668</v>
      </c>
      <c r="G192">
        <v>1546.4359289421</v>
      </c>
      <c r="H192">
        <v>1554.8035936956</v>
      </c>
      <c r="I192">
        <v>1561.9235418338</v>
      </c>
      <c r="J192">
        <v>1538.4246906309</v>
      </c>
      <c r="K192">
        <v>1546.6879406591</v>
      </c>
      <c r="L192">
        <v>1554.7603247823</v>
      </c>
      <c r="M192">
        <v>1561.8993269949</v>
      </c>
    </row>
    <row r="193" spans="1:13">
      <c r="A193" t="s">
        <v>620</v>
      </c>
      <c r="B193">
        <v>1538.5991721064</v>
      </c>
      <c r="C193">
        <v>1546.4277566043</v>
      </c>
      <c r="D193">
        <v>1555.0091553697</v>
      </c>
      <c r="E193">
        <v>1562.0438355815</v>
      </c>
      <c r="F193">
        <v>1538.4150631028</v>
      </c>
      <c r="G193">
        <v>1546.4349551799</v>
      </c>
      <c r="H193">
        <v>1554.8059545516</v>
      </c>
      <c r="I193">
        <v>1561.9304895998</v>
      </c>
      <c r="J193">
        <v>1538.4258463189</v>
      </c>
      <c r="K193">
        <v>1546.6875506466</v>
      </c>
      <c r="L193">
        <v>1554.7593424308</v>
      </c>
      <c r="M193">
        <v>1561.8973422689</v>
      </c>
    </row>
    <row r="194" spans="1:13">
      <c r="A194" t="s">
        <v>621</v>
      </c>
      <c r="B194">
        <v>1538.5964761514</v>
      </c>
      <c r="C194">
        <v>1546.4277566043</v>
      </c>
      <c r="D194">
        <v>1555.0067958196</v>
      </c>
      <c r="E194">
        <v>1562.0303378231</v>
      </c>
      <c r="F194">
        <v>1538.4167966137</v>
      </c>
      <c r="G194">
        <v>1546.4349551799</v>
      </c>
      <c r="H194">
        <v>1554.8033975988</v>
      </c>
      <c r="I194">
        <v>1561.9497442178</v>
      </c>
      <c r="J194">
        <v>1538.4264241635</v>
      </c>
      <c r="K194">
        <v>1546.6881347142</v>
      </c>
      <c r="L194">
        <v>1554.7581620727</v>
      </c>
      <c r="M194">
        <v>1561.8997247167</v>
      </c>
    </row>
    <row r="195" spans="1:13">
      <c r="A195" t="s">
        <v>622</v>
      </c>
      <c r="B195">
        <v>1538.598594132</v>
      </c>
      <c r="C195">
        <v>1546.4289243475</v>
      </c>
      <c r="D195">
        <v>1555.0062054525</v>
      </c>
      <c r="E195">
        <v>1562.0291463991</v>
      </c>
      <c r="F195">
        <v>1538.4158329242</v>
      </c>
      <c r="G195">
        <v>1546.4355390567</v>
      </c>
      <c r="H195">
        <v>1554.8035936956</v>
      </c>
      <c r="I195">
        <v>1561.9245351995</v>
      </c>
      <c r="J195">
        <v>1538.426616151</v>
      </c>
      <c r="K195">
        <v>1546.6875506466</v>
      </c>
      <c r="L195">
        <v>1554.7591463451</v>
      </c>
      <c r="M195">
        <v>1561.8971443786</v>
      </c>
    </row>
    <row r="196" spans="1:13">
      <c r="A196" t="s">
        <v>623</v>
      </c>
      <c r="B196">
        <v>1538.5978241277</v>
      </c>
      <c r="C196">
        <v>1546.4271727333</v>
      </c>
      <c r="D196">
        <v>1555.0081727037</v>
      </c>
      <c r="E196">
        <v>1562.0482035805</v>
      </c>
      <c r="F196">
        <v>1538.4162187763</v>
      </c>
      <c r="G196">
        <v>1546.4349551799</v>
      </c>
      <c r="H196">
        <v>1554.8043819285</v>
      </c>
      <c r="I196">
        <v>1561.8818604155</v>
      </c>
      <c r="J196">
        <v>1538.4258463189</v>
      </c>
      <c r="K196">
        <v>1546.6875506466</v>
      </c>
      <c r="L196">
        <v>1554.7583581581</v>
      </c>
      <c r="M196">
        <v>1561.8923814461</v>
      </c>
    </row>
    <row r="197" spans="1:13">
      <c r="A197" t="s">
        <v>624</v>
      </c>
      <c r="B197">
        <v>1538.5989781931</v>
      </c>
      <c r="C197">
        <v>1546.4279505941</v>
      </c>
      <c r="D197">
        <v>1555.0097457391</v>
      </c>
      <c r="E197">
        <v>1562.0313293843</v>
      </c>
      <c r="F197">
        <v>1538.4131376117</v>
      </c>
      <c r="G197">
        <v>1546.4357349503</v>
      </c>
      <c r="H197">
        <v>1554.8043819285</v>
      </c>
      <c r="I197">
        <v>1561.9040919098</v>
      </c>
      <c r="J197">
        <v>1538.4246906309</v>
      </c>
      <c r="K197">
        <v>1546.6861884581</v>
      </c>
      <c r="L197">
        <v>1554.7583581581</v>
      </c>
      <c r="M197">
        <v>1561.8949617685</v>
      </c>
    </row>
    <row r="198" spans="1:13">
      <c r="A198" t="s">
        <v>625</v>
      </c>
      <c r="B198">
        <v>1538.5984021015</v>
      </c>
      <c r="C198">
        <v>1546.4285344656</v>
      </c>
      <c r="D198">
        <v>1555.0060093045</v>
      </c>
      <c r="E198">
        <v>1562.0434397267</v>
      </c>
      <c r="F198">
        <v>1538.4156409393</v>
      </c>
      <c r="G198">
        <v>1546.4357349503</v>
      </c>
      <c r="H198">
        <v>1554.8026112894</v>
      </c>
      <c r="I198">
        <v>1561.917389591</v>
      </c>
      <c r="J198">
        <v>1538.4258463189</v>
      </c>
      <c r="K198">
        <v>1546.6881347142</v>
      </c>
      <c r="L198">
        <v>1554.7581620727</v>
      </c>
      <c r="M198">
        <v>1561.8979378802</v>
      </c>
    </row>
    <row r="199" spans="1:13">
      <c r="A199" t="s">
        <v>626</v>
      </c>
      <c r="B199">
        <v>1538.5964761514</v>
      </c>
      <c r="C199">
        <v>1546.427366723</v>
      </c>
      <c r="D199">
        <v>1555.010534181</v>
      </c>
      <c r="E199">
        <v>1562.0442333769</v>
      </c>
      <c r="F199">
        <v>1538.4133295959</v>
      </c>
      <c r="G199">
        <v>1546.4345671968</v>
      </c>
      <c r="H199">
        <v>1554.8059545516</v>
      </c>
      <c r="I199">
        <v>1561.9277112621</v>
      </c>
      <c r="J199">
        <v>1538.4235349448</v>
      </c>
      <c r="K199">
        <v>1546.6875506466</v>
      </c>
      <c r="L199">
        <v>1554.7593424308</v>
      </c>
      <c r="M199">
        <v>1561.8989312133</v>
      </c>
    </row>
    <row r="200" spans="1:13">
      <c r="A200" t="s">
        <v>627</v>
      </c>
      <c r="B200">
        <v>1538.5974381845</v>
      </c>
      <c r="C200">
        <v>1546.4277566043</v>
      </c>
      <c r="D200">
        <v>1555.0091553697</v>
      </c>
      <c r="E200">
        <v>1562.0221977553</v>
      </c>
      <c r="F200">
        <v>1538.4156409393</v>
      </c>
      <c r="G200">
        <v>1546.4343713035</v>
      </c>
      <c r="H200">
        <v>1554.8047741227</v>
      </c>
      <c r="I200">
        <v>1561.9255285665</v>
      </c>
      <c r="J200">
        <v>1538.4258463189</v>
      </c>
      <c r="K200">
        <v>1546.6875506466</v>
      </c>
      <c r="L200">
        <v>1554.7583581581</v>
      </c>
      <c r="M200">
        <v>1561.8983356013</v>
      </c>
    </row>
    <row r="201" spans="1:13">
      <c r="A201" t="s">
        <v>628</v>
      </c>
      <c r="B201">
        <v>1538.598016158</v>
      </c>
      <c r="C201">
        <v>1546.4285344656</v>
      </c>
      <c r="D201">
        <v>1555.0062054525</v>
      </c>
      <c r="E201">
        <v>1562.046814201</v>
      </c>
      <c r="F201">
        <v>1538.4144852668</v>
      </c>
      <c r="G201">
        <v>1546.4357349503</v>
      </c>
      <c r="H201">
        <v>1554.804183909</v>
      </c>
      <c r="I201">
        <v>1561.9420027333</v>
      </c>
      <c r="J201">
        <v>1538.4241127876</v>
      </c>
      <c r="K201">
        <v>1546.6879406591</v>
      </c>
      <c r="L201">
        <v>1554.7593424308</v>
      </c>
      <c r="M201">
        <v>1561.9034962939</v>
      </c>
    </row>
    <row r="202" spans="1:13">
      <c r="A202" t="s">
        <v>629</v>
      </c>
      <c r="B202">
        <v>1538.5955122368</v>
      </c>
      <c r="C202">
        <v>1546.427366723</v>
      </c>
      <c r="D202">
        <v>1555.0064016005</v>
      </c>
      <c r="E202">
        <v>1562.0277570535</v>
      </c>
      <c r="F202">
        <v>1538.4144852668</v>
      </c>
      <c r="G202">
        <v>1546.4351510734</v>
      </c>
      <c r="H202">
        <v>1554.8026112894</v>
      </c>
      <c r="I202">
        <v>1561.9116331844</v>
      </c>
      <c r="J202">
        <v>1538.4252684747</v>
      </c>
      <c r="K202">
        <v>1546.690861003</v>
      </c>
      <c r="L202">
        <v>1554.758556166</v>
      </c>
      <c r="M202">
        <v>1561.8933728321</v>
      </c>
    </row>
    <row r="203" spans="1:13">
      <c r="A203" t="s">
        <v>630</v>
      </c>
      <c r="B203">
        <v>1538.5972461543</v>
      </c>
      <c r="C203">
        <v>1546.4275626145</v>
      </c>
      <c r="D203">
        <v>1555.0075823355</v>
      </c>
      <c r="E203">
        <v>1562.0299400348</v>
      </c>
      <c r="F203">
        <v>1538.4142932822</v>
      </c>
      <c r="G203">
        <v>1546.435345065</v>
      </c>
      <c r="H203">
        <v>1554.8051682397</v>
      </c>
      <c r="I203">
        <v>1561.9114352905</v>
      </c>
      <c r="J203">
        <v>1538.4239208007</v>
      </c>
      <c r="K203">
        <v>1546.6865784699</v>
      </c>
      <c r="L203">
        <v>1554.7618992386</v>
      </c>
      <c r="M203">
        <v>1561.8957552678</v>
      </c>
    </row>
    <row r="204" spans="1:13">
      <c r="A204" t="s">
        <v>631</v>
      </c>
      <c r="B204">
        <v>1538.598594132</v>
      </c>
      <c r="C204">
        <v>1546.4252271339</v>
      </c>
      <c r="D204">
        <v>1555.0065977485</v>
      </c>
      <c r="E204">
        <v>1562.0561440483</v>
      </c>
      <c r="F204">
        <v>1538.4156409393</v>
      </c>
      <c r="G204">
        <v>1546.4330095609</v>
      </c>
      <c r="H204">
        <v>1554.8043819285</v>
      </c>
      <c r="I204">
        <v>1561.9336656866</v>
      </c>
      <c r="J204">
        <v>1538.4264241635</v>
      </c>
      <c r="K204">
        <v>1546.6869684819</v>
      </c>
      <c r="L204">
        <v>1554.7599326105</v>
      </c>
      <c r="M204">
        <v>1561.8963508779</v>
      </c>
    </row>
    <row r="205" spans="1:13">
      <c r="A205" t="s">
        <v>632</v>
      </c>
      <c r="B205">
        <v>1538.598594132</v>
      </c>
      <c r="C205">
        <v>1546.4275626145</v>
      </c>
      <c r="D205">
        <v>1555.008959221</v>
      </c>
      <c r="E205">
        <v>1562.0426460773</v>
      </c>
      <c r="F205">
        <v>1538.4146772513</v>
      </c>
      <c r="G205">
        <v>1546.4355390567</v>
      </c>
      <c r="H205">
        <v>1554.8043819285</v>
      </c>
      <c r="I205">
        <v>1561.9364440456</v>
      </c>
      <c r="J205">
        <v>1538.4243066568</v>
      </c>
      <c r="K205">
        <v>1546.6840481528</v>
      </c>
      <c r="L205">
        <v>1554.7583581581</v>
      </c>
      <c r="M205">
        <v>1561.896548768</v>
      </c>
    </row>
    <row r="206" spans="1:13">
      <c r="A206" t="s">
        <v>633</v>
      </c>
      <c r="B206">
        <v>1538.5964761514</v>
      </c>
      <c r="C206">
        <v>1546.4271727333</v>
      </c>
      <c r="D206">
        <v>1555.005418938</v>
      </c>
      <c r="E206">
        <v>1562.0299400348</v>
      </c>
      <c r="F206">
        <v>1538.4144852668</v>
      </c>
      <c r="G206">
        <v>1546.4343713035</v>
      </c>
      <c r="H206">
        <v>1554.8045780256</v>
      </c>
      <c r="I206">
        <v>1561.9328721488</v>
      </c>
      <c r="J206">
        <v>1538.423342958</v>
      </c>
      <c r="K206">
        <v>1546.688524727</v>
      </c>
      <c r="L206">
        <v>1554.7595385165</v>
      </c>
      <c r="M206">
        <v>1561.8977399897</v>
      </c>
    </row>
    <row r="207" spans="1:13">
      <c r="A207" t="s">
        <v>634</v>
      </c>
      <c r="B207">
        <v>1538.599942112</v>
      </c>
      <c r="C207">
        <v>1546.4279505941</v>
      </c>
      <c r="D207">
        <v>1555.0087630724</v>
      </c>
      <c r="E207">
        <v>1562.050982347</v>
      </c>
      <c r="F207">
        <v>1538.4142932822</v>
      </c>
      <c r="G207">
        <v>1546.4351510734</v>
      </c>
      <c r="H207">
        <v>1554.8033975988</v>
      </c>
      <c r="I207">
        <v>1561.9124267007</v>
      </c>
      <c r="J207">
        <v>1538.4244986439</v>
      </c>
      <c r="K207">
        <v>1546.688524727</v>
      </c>
      <c r="L207">
        <v>1554.7597346022</v>
      </c>
      <c r="M207">
        <v>1561.9013117259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1538.5928181772</v>
      </c>
      <c r="C2">
        <v>1546.4225055852</v>
      </c>
      <c r="D2">
        <v>1555.0052227902</v>
      </c>
      <c r="E2">
        <v>1562.0303397636</v>
      </c>
      <c r="F2">
        <v>1538.4196858071</v>
      </c>
      <c r="G2">
        <v>1546.444687152</v>
      </c>
      <c r="H2">
        <v>1554.8179550394</v>
      </c>
      <c r="I2">
        <v>1561.9499440617</v>
      </c>
      <c r="J2">
        <v>1538.4158348064</v>
      </c>
      <c r="K2">
        <v>1546.6758750947</v>
      </c>
      <c r="L2">
        <v>1554.7471506098</v>
      </c>
      <c r="M2">
        <v>1561.8880162586</v>
      </c>
    </row>
    <row r="3" spans="1:13">
      <c r="A3" t="s">
        <v>636</v>
      </c>
      <c r="B3">
        <v>1538.5939741178</v>
      </c>
      <c r="C3">
        <v>1546.4236733205</v>
      </c>
      <c r="D3">
        <v>1555.0028632521</v>
      </c>
      <c r="E3">
        <v>1562.0420522961</v>
      </c>
      <c r="F3">
        <v>1538.4193018355</v>
      </c>
      <c r="G3">
        <v>1546.4439073725</v>
      </c>
      <c r="H3">
        <v>1554.8157902469</v>
      </c>
      <c r="I3">
        <v>1561.9354545451</v>
      </c>
      <c r="J3">
        <v>1538.4156428215</v>
      </c>
      <c r="K3">
        <v>1546.6749029327</v>
      </c>
      <c r="L3">
        <v>1554.7443977685</v>
      </c>
      <c r="M3">
        <v>1561.8919856681</v>
      </c>
    </row>
    <row r="4" spans="1:13">
      <c r="A4" t="s">
        <v>637</v>
      </c>
      <c r="B4">
        <v>1538.5933961473</v>
      </c>
      <c r="C4">
        <v>1546.4242571888</v>
      </c>
      <c r="D4">
        <v>1555.0044362767</v>
      </c>
      <c r="E4">
        <v>1562.0480075925</v>
      </c>
      <c r="F4">
        <v>1538.4196858071</v>
      </c>
      <c r="G4">
        <v>1546.4452710362</v>
      </c>
      <c r="H4">
        <v>1554.8185452636</v>
      </c>
      <c r="I4">
        <v>1561.9497461581</v>
      </c>
      <c r="J4">
        <v>1538.4158348064</v>
      </c>
      <c r="K4">
        <v>1546.6758750947</v>
      </c>
      <c r="L4">
        <v>1554.7477407803</v>
      </c>
      <c r="M4">
        <v>1561.8860315613</v>
      </c>
    </row>
    <row r="5" spans="1:13">
      <c r="A5" t="s">
        <v>638</v>
      </c>
      <c r="B5">
        <v>1538.5937802058</v>
      </c>
      <c r="C5">
        <v>1546.4250350466</v>
      </c>
      <c r="D5">
        <v>1555.0044362767</v>
      </c>
      <c r="E5">
        <v>1562.0430438721</v>
      </c>
      <c r="F5">
        <v>1538.4206495013</v>
      </c>
      <c r="G5">
        <v>1546.4466328004</v>
      </c>
      <c r="H5">
        <v>1554.8152000248</v>
      </c>
      <c r="I5">
        <v>1561.9064743782</v>
      </c>
      <c r="J5">
        <v>1538.4162206585</v>
      </c>
      <c r="K5">
        <v>1546.6764591535</v>
      </c>
      <c r="L5">
        <v>1554.7469545272</v>
      </c>
      <c r="M5">
        <v>1561.8884120346</v>
      </c>
    </row>
    <row r="6" spans="1:13">
      <c r="A6" t="s">
        <v>639</v>
      </c>
      <c r="B6">
        <v>1538.5941661472</v>
      </c>
      <c r="C6">
        <v>1546.4236733205</v>
      </c>
      <c r="D6">
        <v>1555.0065996715</v>
      </c>
      <c r="E6">
        <v>1562.0337141813</v>
      </c>
      <c r="F6">
        <v>1538.4187239962</v>
      </c>
      <c r="G6">
        <v>1546.4439073725</v>
      </c>
      <c r="H6">
        <v>1554.817560916</v>
      </c>
      <c r="I6">
        <v>1561.9441874152</v>
      </c>
      <c r="J6">
        <v>1538.4137173289</v>
      </c>
      <c r="K6">
        <v>1546.6760691468</v>
      </c>
      <c r="L6">
        <v>1554.7467565223</v>
      </c>
      <c r="M6">
        <v>1561.8917877792</v>
      </c>
    </row>
    <row r="7" spans="1:13">
      <c r="A7" t="s">
        <v>640</v>
      </c>
      <c r="B7">
        <v>1538.5951281774</v>
      </c>
      <c r="C7">
        <v>1546.4234774299</v>
      </c>
      <c r="D7">
        <v>1555.002665182</v>
      </c>
      <c r="E7">
        <v>1562.0410587809</v>
      </c>
      <c r="F7">
        <v>1538.4214193283</v>
      </c>
      <c r="G7">
        <v>1546.4431294957</v>
      </c>
      <c r="H7">
        <v>1554.8177570164</v>
      </c>
      <c r="I7">
        <v>1561.9463721031</v>
      </c>
      <c r="J7">
        <v>1538.416990481</v>
      </c>
      <c r="K7">
        <v>1546.6764591535</v>
      </c>
      <c r="L7">
        <v>1554.7449879369</v>
      </c>
      <c r="M7">
        <v>1561.8909923438</v>
      </c>
    </row>
    <row r="8" spans="1:13">
      <c r="A8" t="s">
        <v>641</v>
      </c>
      <c r="B8">
        <v>1538.5933961473</v>
      </c>
      <c r="C8">
        <v>1546.4232834412</v>
      </c>
      <c r="D8">
        <v>1554.9997152894</v>
      </c>
      <c r="E8">
        <v>1562.0321249626</v>
      </c>
      <c r="F8">
        <v>1538.4196858071</v>
      </c>
      <c r="G8">
        <v>1546.443519385</v>
      </c>
      <c r="H8">
        <v>1554.8183472404</v>
      </c>
      <c r="I8">
        <v>1561.9451808072</v>
      </c>
      <c r="J8">
        <v>1538.4158348064</v>
      </c>
      <c r="K8">
        <v>1546.6760691468</v>
      </c>
      <c r="L8">
        <v>1554.7447899325</v>
      </c>
      <c r="M8">
        <v>1561.8907944551</v>
      </c>
    </row>
    <row r="9" spans="1:13">
      <c r="A9" t="s">
        <v>642</v>
      </c>
      <c r="B9">
        <v>1538.5922402076</v>
      </c>
      <c r="C9">
        <v>1546.4252290358</v>
      </c>
      <c r="D9">
        <v>1555.0034536167</v>
      </c>
      <c r="E9">
        <v>1562.0491990453</v>
      </c>
      <c r="F9">
        <v>1538.4183381429</v>
      </c>
      <c r="G9">
        <v>1546.4460489152</v>
      </c>
      <c r="H9">
        <v>1554.8167745923</v>
      </c>
      <c r="I9">
        <v>1561.9376372684</v>
      </c>
      <c r="J9">
        <v>1538.414487149</v>
      </c>
      <c r="K9">
        <v>1546.6774332199</v>
      </c>
      <c r="L9">
        <v>1554.7447899325</v>
      </c>
      <c r="M9">
        <v>1561.8907944551</v>
      </c>
    </row>
    <row r="10" spans="1:13">
      <c r="A10" t="s">
        <v>643</v>
      </c>
      <c r="B10">
        <v>1538.5908922411</v>
      </c>
      <c r="C10">
        <v>1546.4238673093</v>
      </c>
      <c r="D10">
        <v>1555.001092161</v>
      </c>
      <c r="E10">
        <v>1562.0370886136</v>
      </c>
      <c r="F10">
        <v>1538.4179541719</v>
      </c>
      <c r="G10">
        <v>1546.4442972622</v>
      </c>
      <c r="H10">
        <v>1554.8165784921</v>
      </c>
      <c r="I10">
        <v>1561.9400198391</v>
      </c>
      <c r="J10">
        <v>1538.4127536433</v>
      </c>
      <c r="K10">
        <v>1546.6749029327</v>
      </c>
      <c r="L10">
        <v>1554.7449879369</v>
      </c>
      <c r="M10">
        <v>1561.893772491</v>
      </c>
    </row>
    <row r="11" spans="1:13">
      <c r="A11" t="s">
        <v>644</v>
      </c>
      <c r="B11">
        <v>1538.5945502061</v>
      </c>
      <c r="C11">
        <v>1546.4238673093</v>
      </c>
      <c r="D11">
        <v>1555.0060112276</v>
      </c>
      <c r="E11">
        <v>1562.0499927014</v>
      </c>
      <c r="F11">
        <v>1538.420263647</v>
      </c>
      <c r="G11">
        <v>1546.4441032683</v>
      </c>
      <c r="H11">
        <v>1554.8161843694</v>
      </c>
      <c r="I11">
        <v>1561.9547073453</v>
      </c>
      <c r="J11">
        <v>1538.4156428215</v>
      </c>
      <c r="K11">
        <v>1546.6750969845</v>
      </c>
      <c r="L11">
        <v>1554.7441997642</v>
      </c>
      <c r="M11">
        <v>1561.8925812753</v>
      </c>
    </row>
    <row r="12" spans="1:13">
      <c r="A12" t="s">
        <v>645</v>
      </c>
      <c r="B12">
        <v>1538.5920462961</v>
      </c>
      <c r="C12">
        <v>1546.4240612981</v>
      </c>
      <c r="D12">
        <v>1555.0038459114</v>
      </c>
      <c r="E12">
        <v>1562.0273612069</v>
      </c>
      <c r="F12">
        <v>1538.4200716611</v>
      </c>
      <c r="G12">
        <v>1546.4462429096</v>
      </c>
      <c r="H12">
        <v>1554.8159882694</v>
      </c>
      <c r="I12">
        <v>1561.9457764549</v>
      </c>
      <c r="J12">
        <v>1538.4167984959</v>
      </c>
      <c r="K12">
        <v>1546.6758750947</v>
      </c>
      <c r="L12">
        <v>1554.745774188</v>
      </c>
      <c r="M12">
        <v>1561.8903986779</v>
      </c>
    </row>
    <row r="13" spans="1:13">
      <c r="A13" t="s">
        <v>646</v>
      </c>
      <c r="B13">
        <v>1538.5926242656</v>
      </c>
      <c r="C13">
        <v>1546.4225055852</v>
      </c>
      <c r="D13">
        <v>1555.0014844544</v>
      </c>
      <c r="E13">
        <v>1562.0422502231</v>
      </c>
      <c r="F13">
        <v>1538.4227669979</v>
      </c>
      <c r="G13">
        <v>1546.443519385</v>
      </c>
      <c r="H13">
        <v>1554.815003925</v>
      </c>
      <c r="I13">
        <v>1561.9412111272</v>
      </c>
      <c r="J13">
        <v>1538.4183381429</v>
      </c>
      <c r="K13">
        <v>1546.674122921</v>
      </c>
      <c r="L13">
        <v>1554.7440036824</v>
      </c>
      <c r="M13">
        <v>1561.8884120346</v>
      </c>
    </row>
    <row r="14" spans="1:13">
      <c r="A14" t="s">
        <v>647</v>
      </c>
      <c r="B14">
        <v>1538.5930102063</v>
      </c>
      <c r="C14">
        <v>1546.4244511777</v>
      </c>
      <c r="D14">
        <v>1555.0044362767</v>
      </c>
      <c r="E14">
        <v>1562.0480075925</v>
      </c>
      <c r="F14">
        <v>1538.4194938212</v>
      </c>
      <c r="G14">
        <v>1546.4454650304</v>
      </c>
      <c r="H14">
        <v>1554.8173648156</v>
      </c>
      <c r="I14">
        <v>1561.95232667</v>
      </c>
      <c r="J14">
        <v>1538.4156428215</v>
      </c>
      <c r="K14">
        <v>1546.6764591535</v>
      </c>
      <c r="L14">
        <v>1554.7469545272</v>
      </c>
      <c r="M14">
        <v>1561.8874206549</v>
      </c>
    </row>
    <row r="15" spans="1:13">
      <c r="A15" t="s">
        <v>648</v>
      </c>
      <c r="B15">
        <v>1538.5939741178</v>
      </c>
      <c r="C15">
        <v>1546.4236733205</v>
      </c>
      <c r="D15">
        <v>1555.0069938908</v>
      </c>
      <c r="E15">
        <v>1562.0295441871</v>
      </c>
      <c r="F15">
        <v>1538.4208414875</v>
      </c>
      <c r="G15">
        <v>1546.4452710362</v>
      </c>
      <c r="H15">
        <v>1554.8193315891</v>
      </c>
      <c r="I15">
        <v>1561.9416069302</v>
      </c>
      <c r="J15">
        <v>1538.4164126435</v>
      </c>
      <c r="K15">
        <v>1546.6768491604</v>
      </c>
      <c r="L15">
        <v>1554.7463643574</v>
      </c>
      <c r="M15">
        <v>1561.8896032439</v>
      </c>
    </row>
    <row r="16" spans="1:13">
      <c r="A16" t="s">
        <v>649</v>
      </c>
      <c r="B16">
        <v>1538.5930102063</v>
      </c>
      <c r="C16">
        <v>1546.4238673093</v>
      </c>
      <c r="D16">
        <v>1555.0081746268</v>
      </c>
      <c r="E16">
        <v>1562.0426480177</v>
      </c>
      <c r="F16">
        <v>1538.4181461574</v>
      </c>
      <c r="G16">
        <v>1546.4448811461</v>
      </c>
      <c r="H16">
        <v>1554.8159882694</v>
      </c>
      <c r="I16">
        <v>1561.9334697273</v>
      </c>
      <c r="J16">
        <v>1538.4131394939</v>
      </c>
      <c r="K16">
        <v>1546.6754869908</v>
      </c>
      <c r="L16">
        <v>1554.7447899325</v>
      </c>
      <c r="M16">
        <v>1561.8888097508</v>
      </c>
    </row>
    <row r="17" spans="1:13">
      <c r="A17" t="s">
        <v>650</v>
      </c>
      <c r="B17">
        <v>1538.5932022355</v>
      </c>
      <c r="C17">
        <v>1546.4252290358</v>
      </c>
      <c r="D17">
        <v>1555.0040420588</v>
      </c>
      <c r="E17">
        <v>1562.0480075925</v>
      </c>
      <c r="F17">
        <v>1538.4200716611</v>
      </c>
      <c r="G17">
        <v>1546.4454650304</v>
      </c>
      <c r="H17">
        <v>1554.817560916</v>
      </c>
      <c r="I17">
        <v>1561.9062764856</v>
      </c>
      <c r="J17">
        <v>1538.4162206585</v>
      </c>
      <c r="K17">
        <v>1546.6749029327</v>
      </c>
      <c r="L17">
        <v>1554.7455761833</v>
      </c>
      <c r="M17">
        <v>1561.8894053556</v>
      </c>
    </row>
    <row r="18" spans="1:13">
      <c r="A18" t="s">
        <v>651</v>
      </c>
      <c r="B18">
        <v>1538.5930102063</v>
      </c>
      <c r="C18">
        <v>1546.4232834412</v>
      </c>
      <c r="D18">
        <v>1555.0052227902</v>
      </c>
      <c r="E18">
        <v>1562.0484034496</v>
      </c>
      <c r="F18">
        <v>1538.4183381429</v>
      </c>
      <c r="G18">
        <v>1546.4442972622</v>
      </c>
      <c r="H18">
        <v>1554.8157902469</v>
      </c>
      <c r="I18">
        <v>1561.9326761897</v>
      </c>
      <c r="J18">
        <v>1538.414487149</v>
      </c>
      <c r="K18">
        <v>1546.6749029327</v>
      </c>
      <c r="L18">
        <v>1554.7461663526</v>
      </c>
      <c r="M18">
        <v>1561.8876185427</v>
      </c>
    </row>
    <row r="19" spans="1:13">
      <c r="A19" t="s">
        <v>652</v>
      </c>
      <c r="B19">
        <v>1538.5943581766</v>
      </c>
      <c r="C19">
        <v>1546.4232834412</v>
      </c>
      <c r="D19">
        <v>1555.002665182</v>
      </c>
      <c r="E19">
        <v>1562.0293462633</v>
      </c>
      <c r="F19">
        <v>1538.4196858071</v>
      </c>
      <c r="G19">
        <v>1546.4441032683</v>
      </c>
      <c r="H19">
        <v>1554.8163804695</v>
      </c>
      <c r="I19">
        <v>1561.9437916109</v>
      </c>
      <c r="J19">
        <v>1538.4152569698</v>
      </c>
      <c r="K19">
        <v>1546.6750969845</v>
      </c>
      <c r="L19">
        <v>1554.7430194291</v>
      </c>
      <c r="M19">
        <v>1561.8909923438</v>
      </c>
    </row>
    <row r="20" spans="1:13">
      <c r="A20" t="s">
        <v>653</v>
      </c>
      <c r="B20">
        <v>1538.5922402076</v>
      </c>
      <c r="C20">
        <v>1546.4236733205</v>
      </c>
      <c r="D20">
        <v>1555.0044362767</v>
      </c>
      <c r="E20">
        <v>1562.0315311894</v>
      </c>
      <c r="F20">
        <v>1538.4185320106</v>
      </c>
      <c r="G20">
        <v>1546.4439073725</v>
      </c>
      <c r="H20">
        <v>1554.8163804695</v>
      </c>
      <c r="I20">
        <v>1561.9247350369</v>
      </c>
      <c r="J20">
        <v>1538.4146791335</v>
      </c>
      <c r="K20">
        <v>1546.6754869908</v>
      </c>
      <c r="L20">
        <v>1554.7461663526</v>
      </c>
      <c r="M20">
        <v>1561.8896032439</v>
      </c>
    </row>
    <row r="21" spans="1:13">
      <c r="A21" t="s">
        <v>654</v>
      </c>
      <c r="B21">
        <v>1538.5935881765</v>
      </c>
      <c r="C21">
        <v>1546.4225055852</v>
      </c>
      <c r="D21">
        <v>1555.0058131566</v>
      </c>
      <c r="E21">
        <v>1562.0553523265</v>
      </c>
      <c r="F21">
        <v>1538.420263647</v>
      </c>
      <c r="G21">
        <v>1546.4433234894</v>
      </c>
      <c r="H21">
        <v>1554.8183472404</v>
      </c>
      <c r="I21">
        <v>1561.9209652973</v>
      </c>
      <c r="J21">
        <v>1538.4158348064</v>
      </c>
      <c r="K21">
        <v>1546.6758750947</v>
      </c>
      <c r="L21">
        <v>1554.7461663526</v>
      </c>
      <c r="M21">
        <v>1561.8909923438</v>
      </c>
    </row>
    <row r="22" spans="1:13">
      <c r="A22" t="s">
        <v>655</v>
      </c>
      <c r="B22">
        <v>1538.5941661472</v>
      </c>
      <c r="C22">
        <v>1546.4240612981</v>
      </c>
      <c r="D22">
        <v>1555.0081746268</v>
      </c>
      <c r="E22">
        <v>1562.0372865393</v>
      </c>
      <c r="F22">
        <v>1538.420263647</v>
      </c>
      <c r="G22">
        <v>1546.4448811461</v>
      </c>
      <c r="H22">
        <v>1554.8179550394</v>
      </c>
      <c r="I22">
        <v>1561.9489526039</v>
      </c>
      <c r="J22">
        <v>1538.4158348064</v>
      </c>
      <c r="K22">
        <v>1546.6754869908</v>
      </c>
      <c r="L22">
        <v>1554.7467565223</v>
      </c>
      <c r="M22">
        <v>1561.8876185427</v>
      </c>
    </row>
    <row r="23" spans="1:13">
      <c r="A23" t="s">
        <v>656</v>
      </c>
      <c r="B23">
        <v>1538.5926242656</v>
      </c>
      <c r="C23">
        <v>1546.4232834412</v>
      </c>
      <c r="D23">
        <v>1555.0032555465</v>
      </c>
      <c r="E23">
        <v>1562.0611097924</v>
      </c>
      <c r="F23">
        <v>1538.4191079675</v>
      </c>
      <c r="G23">
        <v>1546.4433234894</v>
      </c>
      <c r="H23">
        <v>1554.8148078253</v>
      </c>
      <c r="I23">
        <v>1561.9674121639</v>
      </c>
      <c r="J23">
        <v>1538.4146791335</v>
      </c>
      <c r="K23">
        <v>1546.678795393</v>
      </c>
      <c r="L23">
        <v>1554.7426272661</v>
      </c>
      <c r="M23">
        <v>1561.8905965665</v>
      </c>
    </row>
    <row r="24" spans="1:13">
      <c r="A24" t="s">
        <v>657</v>
      </c>
      <c r="B24">
        <v>1538.5939741178</v>
      </c>
      <c r="C24">
        <v>1546.4244511777</v>
      </c>
      <c r="D24">
        <v>1555.0056170088</v>
      </c>
      <c r="E24">
        <v>1562.0366908218</v>
      </c>
      <c r="F24">
        <v>1538.4193018355</v>
      </c>
      <c r="G24">
        <v>1546.4452710362</v>
      </c>
      <c r="H24">
        <v>1554.8181511399</v>
      </c>
      <c r="I24">
        <v>1561.9396220968</v>
      </c>
      <c r="J24">
        <v>1538.4148730004</v>
      </c>
      <c r="K24">
        <v>1546.6760691468</v>
      </c>
      <c r="L24">
        <v>1554.7465604398</v>
      </c>
      <c r="M24">
        <v>1561.8921835571</v>
      </c>
    </row>
    <row r="25" spans="1:13">
      <c r="A25" t="s">
        <v>658</v>
      </c>
      <c r="B25">
        <v>1538.5939741178</v>
      </c>
      <c r="C25">
        <v>1546.4238673093</v>
      </c>
      <c r="D25">
        <v>1555.0003056516</v>
      </c>
      <c r="E25">
        <v>1562.0438375219</v>
      </c>
      <c r="F25">
        <v>1538.4183381429</v>
      </c>
      <c r="G25">
        <v>1546.444687152</v>
      </c>
      <c r="H25">
        <v>1554.8179550394</v>
      </c>
      <c r="I25">
        <v>1561.9487527603</v>
      </c>
      <c r="J25">
        <v>1538.414487149</v>
      </c>
      <c r="K25">
        <v>1546.6764591535</v>
      </c>
      <c r="L25">
        <v>1554.7467565223</v>
      </c>
      <c r="M25">
        <v>1561.8888097508</v>
      </c>
    </row>
    <row r="26" spans="1:13">
      <c r="A26" t="s">
        <v>659</v>
      </c>
      <c r="B26">
        <v>1538.5926242656</v>
      </c>
      <c r="C26">
        <v>1546.4213378516</v>
      </c>
      <c r="D26">
        <v>1555.0046324243</v>
      </c>
      <c r="E26">
        <v>1562.0402651339</v>
      </c>
      <c r="F26">
        <v>1538.4185320106</v>
      </c>
      <c r="G26">
        <v>1546.4421576263</v>
      </c>
      <c r="H26">
        <v>1554.8165784921</v>
      </c>
      <c r="I26">
        <v>1561.9356524451</v>
      </c>
      <c r="J26">
        <v>1538.4152569698</v>
      </c>
      <c r="K26">
        <v>1546.674122921</v>
      </c>
      <c r="L26">
        <v>1554.7471506098</v>
      </c>
      <c r="M26">
        <v>1561.8929789937</v>
      </c>
    </row>
    <row r="27" spans="1:13">
      <c r="A27" t="s">
        <v>660</v>
      </c>
      <c r="B27">
        <v>1538.5914702097</v>
      </c>
      <c r="C27">
        <v>1546.4248410576</v>
      </c>
      <c r="D27">
        <v>1555.010141883</v>
      </c>
      <c r="E27">
        <v>1562.0347057467</v>
      </c>
      <c r="F27">
        <v>1538.4181461574</v>
      </c>
      <c r="G27">
        <v>1546.4444912561</v>
      </c>
      <c r="H27">
        <v>1554.817560916</v>
      </c>
      <c r="I27">
        <v>1561.9429961226</v>
      </c>
      <c r="J27">
        <v>1538.4142951644</v>
      </c>
      <c r="K27">
        <v>1546.6760691468</v>
      </c>
      <c r="L27">
        <v>1554.7471506098</v>
      </c>
      <c r="M27">
        <v>1561.8876185427</v>
      </c>
    </row>
    <row r="28" spans="1:13">
      <c r="A28" t="s">
        <v>661</v>
      </c>
      <c r="B28">
        <v>1538.5937802058</v>
      </c>
      <c r="C28">
        <v>1546.4225055852</v>
      </c>
      <c r="D28">
        <v>1555.007190039</v>
      </c>
      <c r="E28">
        <v>1562.0279569173</v>
      </c>
      <c r="F28">
        <v>1538.421227342</v>
      </c>
      <c r="G28">
        <v>1546.4441032683</v>
      </c>
      <c r="H28">
        <v>1554.8181511399</v>
      </c>
      <c r="I28">
        <v>1561.9426003189</v>
      </c>
      <c r="J28">
        <v>1538.4154508367</v>
      </c>
      <c r="K28">
        <v>1546.6731507612</v>
      </c>
      <c r="L28">
        <v>1554.7465604398</v>
      </c>
      <c r="M28">
        <v>1561.8892074673</v>
      </c>
    </row>
    <row r="29" spans="1:13">
      <c r="A29" t="s">
        <v>662</v>
      </c>
      <c r="B29">
        <v>1538.5910842697</v>
      </c>
      <c r="C29">
        <v>1546.4225055852</v>
      </c>
      <c r="D29">
        <v>1555.0012883077</v>
      </c>
      <c r="E29">
        <v>1562.0422502231</v>
      </c>
      <c r="F29">
        <v>1538.4194938212</v>
      </c>
      <c r="G29">
        <v>1546.4421576263</v>
      </c>
      <c r="H29">
        <v>1554.8179550394</v>
      </c>
      <c r="I29">
        <v>1561.9562964064</v>
      </c>
      <c r="J29">
        <v>1538.414487149</v>
      </c>
      <c r="K29">
        <v>1546.6745129268</v>
      </c>
      <c r="L29">
        <v>1554.745184019</v>
      </c>
      <c r="M29">
        <v>1561.8884120346</v>
      </c>
    </row>
    <row r="30" spans="1:13">
      <c r="A30" t="s">
        <v>663</v>
      </c>
      <c r="B30">
        <v>1538.5933961473</v>
      </c>
      <c r="C30">
        <v>1546.4248410576</v>
      </c>
      <c r="D30">
        <v>1555.0069938908</v>
      </c>
      <c r="E30">
        <v>1562.0430438721</v>
      </c>
      <c r="F30">
        <v>1538.4196858071</v>
      </c>
      <c r="G30">
        <v>1546.4448811461</v>
      </c>
      <c r="H30">
        <v>1554.8185452636</v>
      </c>
      <c r="I30">
        <v>1561.9346610054</v>
      </c>
      <c r="J30">
        <v>1538.414487149</v>
      </c>
      <c r="K30">
        <v>1546.6768491604</v>
      </c>
      <c r="L30">
        <v>1554.7463643574</v>
      </c>
      <c r="M30">
        <v>1561.8929789937</v>
      </c>
    </row>
    <row r="31" spans="1:13">
      <c r="A31" t="s">
        <v>664</v>
      </c>
      <c r="B31">
        <v>1538.5932022355</v>
      </c>
      <c r="C31">
        <v>1546.4215318398</v>
      </c>
      <c r="D31">
        <v>1555.0040420588</v>
      </c>
      <c r="E31">
        <v>1562.049594903</v>
      </c>
      <c r="F31">
        <v>1538.4189159818</v>
      </c>
      <c r="G31">
        <v>1546.4423516197</v>
      </c>
      <c r="H31">
        <v>1554.8177570164</v>
      </c>
      <c r="I31">
        <v>1561.9334697273</v>
      </c>
      <c r="J31">
        <v>1538.4139093133</v>
      </c>
      <c r="K31">
        <v>1546.6768491604</v>
      </c>
      <c r="L31">
        <v>1554.7477407803</v>
      </c>
      <c r="M31">
        <v>1561.8876185427</v>
      </c>
    </row>
    <row r="32" spans="1:13">
      <c r="A32" t="s">
        <v>665</v>
      </c>
      <c r="B32">
        <v>1538.5943581766</v>
      </c>
      <c r="C32">
        <v>1546.4226995737</v>
      </c>
      <c r="D32">
        <v>1555.0038459114</v>
      </c>
      <c r="E32">
        <v>1562.0388757685</v>
      </c>
      <c r="F32">
        <v>1538.4194938212</v>
      </c>
      <c r="G32">
        <v>1546.4431294957</v>
      </c>
      <c r="H32">
        <v>1554.8173648156</v>
      </c>
      <c r="I32">
        <v>1561.9336676268</v>
      </c>
      <c r="J32">
        <v>1538.415064985</v>
      </c>
      <c r="K32">
        <v>1546.6758750947</v>
      </c>
      <c r="L32">
        <v>1554.7469545272</v>
      </c>
      <c r="M32">
        <v>1561.8880162586</v>
      </c>
    </row>
    <row r="33" spans="1:13">
      <c r="A33" t="s">
        <v>666</v>
      </c>
      <c r="B33">
        <v>1538.5928181772</v>
      </c>
      <c r="C33">
        <v>1546.4238673093</v>
      </c>
      <c r="D33">
        <v>1555.002665182</v>
      </c>
      <c r="E33">
        <v>1562.0313313247</v>
      </c>
      <c r="F33">
        <v>1538.420263647</v>
      </c>
      <c r="G33">
        <v>1546.4441032683</v>
      </c>
      <c r="H33">
        <v>1554.8161843694</v>
      </c>
      <c r="I33">
        <v>1561.9441874152</v>
      </c>
      <c r="J33">
        <v>1538.415064985</v>
      </c>
      <c r="K33">
        <v>1546.6750969845</v>
      </c>
      <c r="L33">
        <v>1554.7455761833</v>
      </c>
      <c r="M33">
        <v>1561.8850382446</v>
      </c>
    </row>
    <row r="34" spans="1:13">
      <c r="A34" t="s">
        <v>667</v>
      </c>
      <c r="B34">
        <v>1538.5926242656</v>
      </c>
      <c r="C34">
        <v>1546.4238673093</v>
      </c>
      <c r="D34">
        <v>1555.0044362767</v>
      </c>
      <c r="E34">
        <v>1562.0380821237</v>
      </c>
      <c r="F34">
        <v>1538.4193018355</v>
      </c>
      <c r="G34">
        <v>1546.4462429096</v>
      </c>
      <c r="H34">
        <v>1554.8173648156</v>
      </c>
      <c r="I34">
        <v>1561.9501419654</v>
      </c>
      <c r="J34">
        <v>1538.4156428215</v>
      </c>
      <c r="K34">
        <v>1546.6754869908</v>
      </c>
      <c r="L34">
        <v>1554.7469545272</v>
      </c>
      <c r="M34">
        <v>1561.8907944551</v>
      </c>
    </row>
    <row r="35" spans="1:13">
      <c r="A35" t="s">
        <v>668</v>
      </c>
      <c r="B35">
        <v>1538.5935881765</v>
      </c>
      <c r="C35">
        <v>1546.4232834412</v>
      </c>
      <c r="D35">
        <v>1555.0032555465</v>
      </c>
      <c r="E35">
        <v>1562.0440373898</v>
      </c>
      <c r="F35">
        <v>1538.4177603043</v>
      </c>
      <c r="G35">
        <v>1546.4441032683</v>
      </c>
      <c r="H35">
        <v>1554.8138234824</v>
      </c>
      <c r="I35">
        <v>1561.9549071904</v>
      </c>
      <c r="J35">
        <v>1538.4152569698</v>
      </c>
      <c r="K35">
        <v>1546.678795393</v>
      </c>
      <c r="L35">
        <v>1554.7461663526</v>
      </c>
      <c r="M35">
        <v>1561.8905965665</v>
      </c>
    </row>
    <row r="36" spans="1:13">
      <c r="A36" t="s">
        <v>669</v>
      </c>
      <c r="B36">
        <v>1538.5939741178</v>
      </c>
      <c r="C36">
        <v>1546.4246451667</v>
      </c>
      <c r="D36">
        <v>1555.0073881103</v>
      </c>
      <c r="E36">
        <v>1562.0557501278</v>
      </c>
      <c r="F36">
        <v>1538.4191079675</v>
      </c>
      <c r="G36">
        <v>1546.4454650304</v>
      </c>
      <c r="H36">
        <v>1554.8195276899</v>
      </c>
      <c r="I36">
        <v>1561.9424004769</v>
      </c>
      <c r="J36">
        <v>1538.4141012977</v>
      </c>
      <c r="K36">
        <v>1546.6764591535</v>
      </c>
      <c r="L36">
        <v>1554.7463643574</v>
      </c>
      <c r="M36">
        <v>1561.8888097508</v>
      </c>
    </row>
    <row r="37" spans="1:13">
      <c r="A37" t="s">
        <v>670</v>
      </c>
      <c r="B37">
        <v>1538.5908922411</v>
      </c>
      <c r="C37">
        <v>1546.4226995737</v>
      </c>
      <c r="D37">
        <v>1555.0046324243</v>
      </c>
      <c r="E37">
        <v>1562.0323248275</v>
      </c>
      <c r="F37">
        <v>1538.4196858071</v>
      </c>
      <c r="G37">
        <v>1546.4431294957</v>
      </c>
      <c r="H37">
        <v>1554.8171687153</v>
      </c>
      <c r="I37">
        <v>1561.9422025752</v>
      </c>
      <c r="J37">
        <v>1538.415064985</v>
      </c>
      <c r="K37">
        <v>1546.6750969845</v>
      </c>
      <c r="L37">
        <v>1554.7459702703</v>
      </c>
      <c r="M37">
        <v>1561.8900009608</v>
      </c>
    </row>
    <row r="38" spans="1:13">
      <c r="A38" t="s">
        <v>671</v>
      </c>
      <c r="B38">
        <v>1538.5941661472</v>
      </c>
      <c r="C38">
        <v>1546.4219217182</v>
      </c>
      <c r="D38">
        <v>1555.007190039</v>
      </c>
      <c r="E38">
        <v>1562.0313313247</v>
      </c>
      <c r="F38">
        <v>1538.4187239962</v>
      </c>
      <c r="G38">
        <v>1546.4427415086</v>
      </c>
      <c r="H38">
        <v>1554.8183472404</v>
      </c>
      <c r="I38">
        <v>1561.9360501854</v>
      </c>
      <c r="J38">
        <v>1538.4156428215</v>
      </c>
      <c r="K38">
        <v>1546.6750969845</v>
      </c>
      <c r="L38">
        <v>1554.7430194291</v>
      </c>
      <c r="M38">
        <v>1561.8846424703</v>
      </c>
    </row>
    <row r="39" spans="1:13">
      <c r="A39" t="s">
        <v>672</v>
      </c>
      <c r="B39">
        <v>1538.5943581766</v>
      </c>
      <c r="C39">
        <v>1546.4252290358</v>
      </c>
      <c r="D39">
        <v>1555.0075842586</v>
      </c>
      <c r="E39">
        <v>1562.0317291138</v>
      </c>
      <c r="F39">
        <v>1538.4191079675</v>
      </c>
      <c r="G39">
        <v>1546.4454650304</v>
      </c>
      <c r="H39">
        <v>1554.8152000248</v>
      </c>
      <c r="I39">
        <v>1561.9588769399</v>
      </c>
      <c r="J39">
        <v>1538.414487149</v>
      </c>
      <c r="K39">
        <v>1546.6774332199</v>
      </c>
      <c r="L39">
        <v>1554.7441997642</v>
      </c>
      <c r="M39">
        <v>1561.8892074673</v>
      </c>
    </row>
    <row r="40" spans="1:13">
      <c r="A40" t="s">
        <v>673</v>
      </c>
      <c r="B40">
        <v>1538.5933961473</v>
      </c>
      <c r="C40">
        <v>1546.4219217182</v>
      </c>
      <c r="D40">
        <v>1555.0056170088</v>
      </c>
      <c r="E40">
        <v>1562.0277589939</v>
      </c>
      <c r="F40">
        <v>1538.4181461574</v>
      </c>
      <c r="G40">
        <v>1546.4427415086</v>
      </c>
      <c r="H40">
        <v>1554.8183472404</v>
      </c>
      <c r="I40">
        <v>1561.9370416269</v>
      </c>
      <c r="J40">
        <v>1538.4137173289</v>
      </c>
      <c r="K40">
        <v>1546.6754869908</v>
      </c>
      <c r="L40">
        <v>1554.7447899325</v>
      </c>
      <c r="M40">
        <v>1561.8888097508</v>
      </c>
    </row>
    <row r="41" spans="1:13">
      <c r="A41" t="s">
        <v>674</v>
      </c>
      <c r="B41">
        <v>1538.5945502061</v>
      </c>
      <c r="C41">
        <v>1546.4230894526</v>
      </c>
      <c r="D41">
        <v>1555.0044362767</v>
      </c>
      <c r="E41">
        <v>1562.0374864056</v>
      </c>
      <c r="F41">
        <v>1538.420263647</v>
      </c>
      <c r="G41">
        <v>1546.4444912561</v>
      </c>
      <c r="H41">
        <v>1554.817560916</v>
      </c>
      <c r="I41">
        <v>1561.9445851599</v>
      </c>
      <c r="J41">
        <v>1538.415064985</v>
      </c>
      <c r="K41">
        <v>1546.6749029327</v>
      </c>
      <c r="L41">
        <v>1554.7465604398</v>
      </c>
      <c r="M41">
        <v>1561.8848403574</v>
      </c>
    </row>
    <row r="42" spans="1:13">
      <c r="A42" t="s">
        <v>675</v>
      </c>
      <c r="B42">
        <v>1538.5933961473</v>
      </c>
      <c r="C42">
        <v>1546.4232834412</v>
      </c>
      <c r="D42">
        <v>1555.0038459114</v>
      </c>
      <c r="E42">
        <v>1562.0621033332</v>
      </c>
      <c r="F42">
        <v>1538.4193018355</v>
      </c>
      <c r="G42">
        <v>1546.4442972622</v>
      </c>
      <c r="H42">
        <v>1554.8173648156</v>
      </c>
      <c r="I42">
        <v>1561.9447830622</v>
      </c>
      <c r="J42">
        <v>1538.4154508367</v>
      </c>
      <c r="K42">
        <v>1546.6754869908</v>
      </c>
      <c r="L42">
        <v>1554.7443977685</v>
      </c>
      <c r="M42">
        <v>1561.8921835571</v>
      </c>
    </row>
    <row r="43" spans="1:13">
      <c r="A43" t="s">
        <v>676</v>
      </c>
      <c r="B43">
        <v>1538.5941661472</v>
      </c>
      <c r="C43">
        <v>1546.4248410576</v>
      </c>
      <c r="D43">
        <v>1555.0052227902</v>
      </c>
      <c r="E43">
        <v>1562.0406629275</v>
      </c>
      <c r="F43">
        <v>1538.4223830248</v>
      </c>
      <c r="G43">
        <v>1546.446436904</v>
      </c>
      <c r="H43">
        <v>1554.8146117256</v>
      </c>
      <c r="I43">
        <v>1561.9481571103</v>
      </c>
      <c r="J43">
        <v>1538.4179541719</v>
      </c>
      <c r="K43">
        <v>1546.6774332199</v>
      </c>
      <c r="L43">
        <v>1554.7465604398</v>
      </c>
      <c r="M43">
        <v>1561.8882141465</v>
      </c>
    </row>
    <row r="44" spans="1:13">
      <c r="A44" t="s">
        <v>677</v>
      </c>
      <c r="B44">
        <v>1538.5939741178</v>
      </c>
      <c r="C44">
        <v>1546.4236733205</v>
      </c>
      <c r="D44">
        <v>1555.0052227902</v>
      </c>
      <c r="E44">
        <v>1562.0442353174</v>
      </c>
      <c r="F44">
        <v>1538.4191079675</v>
      </c>
      <c r="G44">
        <v>1546.4444912561</v>
      </c>
      <c r="H44">
        <v>1554.8163804695</v>
      </c>
      <c r="I44">
        <v>1561.9370416269</v>
      </c>
      <c r="J44">
        <v>1538.4152569698</v>
      </c>
      <c r="K44">
        <v>1546.6758750947</v>
      </c>
      <c r="L44">
        <v>1554.7455761833</v>
      </c>
      <c r="M44">
        <v>1561.8917877792</v>
      </c>
    </row>
    <row r="45" spans="1:13">
      <c r="A45" t="s">
        <v>678</v>
      </c>
      <c r="B45">
        <v>1538.5928181772</v>
      </c>
      <c r="C45">
        <v>1546.4226995737</v>
      </c>
      <c r="D45">
        <v>1555.0028632521</v>
      </c>
      <c r="E45">
        <v>1562.0420522961</v>
      </c>
      <c r="F45">
        <v>1538.4194938212</v>
      </c>
      <c r="G45">
        <v>1546.443519385</v>
      </c>
      <c r="H45">
        <v>1554.8163804695</v>
      </c>
      <c r="I45">
        <v>1561.9181850533</v>
      </c>
      <c r="J45">
        <v>1538.415064985</v>
      </c>
      <c r="K45">
        <v>1546.6731507612</v>
      </c>
      <c r="L45">
        <v>1554.7463643574</v>
      </c>
      <c r="M45">
        <v>1561.8894053556</v>
      </c>
    </row>
    <row r="46" spans="1:13">
      <c r="A46" t="s">
        <v>679</v>
      </c>
      <c r="B46">
        <v>1538.5951281774</v>
      </c>
      <c r="C46">
        <v>1546.4228935622</v>
      </c>
      <c r="D46">
        <v>1555.003649764</v>
      </c>
      <c r="E46">
        <v>1562.0396694141</v>
      </c>
      <c r="F46">
        <v>1538.4191079675</v>
      </c>
      <c r="G46">
        <v>1546.4431294957</v>
      </c>
      <c r="H46">
        <v>1554.817560916</v>
      </c>
      <c r="I46">
        <v>1561.9447830622</v>
      </c>
      <c r="J46">
        <v>1538.4152569698</v>
      </c>
      <c r="K46">
        <v>1546.6758750947</v>
      </c>
      <c r="L46">
        <v>1554.7485270342</v>
      </c>
      <c r="M46">
        <v>1561.8880162586</v>
      </c>
    </row>
    <row r="47" spans="1:13">
      <c r="A47" t="s">
        <v>680</v>
      </c>
      <c r="B47">
        <v>1538.5935881765</v>
      </c>
      <c r="C47">
        <v>1546.4240612981</v>
      </c>
      <c r="D47">
        <v>1555.003649764</v>
      </c>
      <c r="E47">
        <v>1562.0358971792</v>
      </c>
      <c r="F47">
        <v>1538.4179541719</v>
      </c>
      <c r="G47">
        <v>1546.4448811461</v>
      </c>
      <c r="H47">
        <v>1554.8187413643</v>
      </c>
      <c r="I47">
        <v>1561.9431959647</v>
      </c>
      <c r="J47">
        <v>1538.4141012977</v>
      </c>
      <c r="K47">
        <v>1546.6770432127</v>
      </c>
      <c r="L47">
        <v>1554.7438076006</v>
      </c>
      <c r="M47">
        <v>1561.8903986779</v>
      </c>
    </row>
    <row r="48" spans="1:13">
      <c r="A48" t="s">
        <v>681</v>
      </c>
      <c r="B48">
        <v>1538.5920462961</v>
      </c>
      <c r="C48">
        <v>1546.4246451667</v>
      </c>
      <c r="D48">
        <v>1555.0006979447</v>
      </c>
      <c r="E48">
        <v>1562.0317291138</v>
      </c>
      <c r="F48">
        <v>1538.417568319</v>
      </c>
      <c r="G48">
        <v>1546.4454650304</v>
      </c>
      <c r="H48">
        <v>1554.8161843694</v>
      </c>
      <c r="I48">
        <v>1561.9356524451</v>
      </c>
      <c r="J48">
        <v>1538.4142951644</v>
      </c>
      <c r="K48">
        <v>1546.6760691468</v>
      </c>
      <c r="L48">
        <v>1554.7467565223</v>
      </c>
      <c r="M48">
        <v>1561.886627164</v>
      </c>
    </row>
    <row r="49" spans="1:13">
      <c r="A49" t="s">
        <v>682</v>
      </c>
      <c r="B49">
        <v>1538.5939741178</v>
      </c>
      <c r="C49">
        <v>1546.4234774299</v>
      </c>
      <c r="D49">
        <v>1555.0060112276</v>
      </c>
      <c r="E49">
        <v>1562.0468161415</v>
      </c>
      <c r="F49">
        <v>1538.4194938212</v>
      </c>
      <c r="G49">
        <v>1546.4448811461</v>
      </c>
      <c r="H49">
        <v>1554.8167745923</v>
      </c>
      <c r="I49">
        <v>1561.9447830622</v>
      </c>
      <c r="J49">
        <v>1538.415064985</v>
      </c>
      <c r="K49">
        <v>1546.6760691468</v>
      </c>
      <c r="L49">
        <v>1554.7455761833</v>
      </c>
      <c r="M49">
        <v>1561.8884120346</v>
      </c>
    </row>
    <row r="50" spans="1:13">
      <c r="A50" t="s">
        <v>683</v>
      </c>
      <c r="B50">
        <v>1538.5933961473</v>
      </c>
      <c r="C50">
        <v>1546.4252290358</v>
      </c>
      <c r="D50">
        <v>1555.0064035235</v>
      </c>
      <c r="E50">
        <v>1562.0472139384</v>
      </c>
      <c r="F50">
        <v>1538.4181461574</v>
      </c>
      <c r="G50">
        <v>1546.4448811461</v>
      </c>
      <c r="H50">
        <v>1554.8179550394</v>
      </c>
      <c r="I50">
        <v>1561.9451808072</v>
      </c>
      <c r="J50">
        <v>1538.4137173289</v>
      </c>
      <c r="K50">
        <v>1546.6760691468</v>
      </c>
      <c r="L50">
        <v>1554.7443977685</v>
      </c>
      <c r="M50">
        <v>1561.8945659892</v>
      </c>
    </row>
    <row r="51" spans="1:13">
      <c r="A51" t="s">
        <v>684</v>
      </c>
      <c r="B51">
        <v>1538.5922402076</v>
      </c>
      <c r="C51">
        <v>1546.4236733205</v>
      </c>
      <c r="D51">
        <v>1555.0030593993</v>
      </c>
      <c r="E51">
        <v>1562.0404630605</v>
      </c>
      <c r="F51">
        <v>1538.4200716611</v>
      </c>
      <c r="G51">
        <v>1546.4444912561</v>
      </c>
      <c r="H51">
        <v>1554.8159882694</v>
      </c>
      <c r="I51">
        <v>1561.9124286409</v>
      </c>
      <c r="J51">
        <v>1538.4156428215</v>
      </c>
      <c r="K51">
        <v>1546.6768491604</v>
      </c>
      <c r="L51">
        <v>1554.745774188</v>
      </c>
      <c r="M51">
        <v>1561.889007639</v>
      </c>
    </row>
    <row r="52" spans="1:13">
      <c r="A52" t="s">
        <v>685</v>
      </c>
      <c r="B52">
        <v>1538.5951281774</v>
      </c>
      <c r="C52">
        <v>1546.4236733205</v>
      </c>
      <c r="D52">
        <v>1555.0058131566</v>
      </c>
      <c r="E52">
        <v>1562.0470140697</v>
      </c>
      <c r="F52">
        <v>1538.4200716611</v>
      </c>
      <c r="G52">
        <v>1546.4439073725</v>
      </c>
      <c r="H52">
        <v>1554.8169706925</v>
      </c>
      <c r="I52">
        <v>1561.9410112856</v>
      </c>
      <c r="J52">
        <v>1538.4162206585</v>
      </c>
      <c r="K52">
        <v>1546.6774332199</v>
      </c>
      <c r="L52">
        <v>1554.7461663526</v>
      </c>
      <c r="M52">
        <v>1561.8884120346</v>
      </c>
    </row>
    <row r="53" spans="1:13">
      <c r="A53" t="s">
        <v>686</v>
      </c>
      <c r="B53">
        <v>1538.5930102063</v>
      </c>
      <c r="C53">
        <v>1546.4236733205</v>
      </c>
      <c r="D53">
        <v>1555.0050266425</v>
      </c>
      <c r="E53">
        <v>1562.0424481502</v>
      </c>
      <c r="F53">
        <v>1538.4194938212</v>
      </c>
      <c r="G53">
        <v>1546.4458530189</v>
      </c>
      <c r="H53">
        <v>1554.8197257134</v>
      </c>
      <c r="I53">
        <v>1561.9471656547</v>
      </c>
      <c r="J53">
        <v>1538.4156428215</v>
      </c>
      <c r="K53">
        <v>1546.6760691468</v>
      </c>
      <c r="L53">
        <v>1554.7461663526</v>
      </c>
      <c r="M53">
        <v>1561.8935726615</v>
      </c>
    </row>
    <row r="54" spans="1:13">
      <c r="A54" t="s">
        <v>687</v>
      </c>
      <c r="B54">
        <v>1538.5926242656</v>
      </c>
      <c r="C54">
        <v>1546.4234774299</v>
      </c>
      <c r="D54">
        <v>1555.0060112276</v>
      </c>
      <c r="E54">
        <v>1562.0378822573</v>
      </c>
      <c r="F54">
        <v>1538.4185320106</v>
      </c>
      <c r="G54">
        <v>1546.4437133787</v>
      </c>
      <c r="H54">
        <v>1554.8157902469</v>
      </c>
      <c r="I54">
        <v>1561.9441874152</v>
      </c>
      <c r="J54">
        <v>1538.4152569698</v>
      </c>
      <c r="K54">
        <v>1546.6768491604</v>
      </c>
      <c r="L54">
        <v>1554.745184019</v>
      </c>
      <c r="M54">
        <v>1561.8921835571</v>
      </c>
    </row>
    <row r="55" spans="1:13">
      <c r="A55" t="s">
        <v>688</v>
      </c>
      <c r="B55">
        <v>1538.5935881765</v>
      </c>
      <c r="C55">
        <v>1546.4230894526</v>
      </c>
      <c r="D55">
        <v>1555.002665182</v>
      </c>
      <c r="E55">
        <v>1562.047809664</v>
      </c>
      <c r="F55">
        <v>1538.4189159818</v>
      </c>
      <c r="G55">
        <v>1546.4421576263</v>
      </c>
      <c r="H55">
        <v>1554.8148078253</v>
      </c>
      <c r="I55">
        <v>1561.9372414675</v>
      </c>
      <c r="J55">
        <v>1538.415064985</v>
      </c>
      <c r="K55">
        <v>1546.6758750947</v>
      </c>
      <c r="L55">
        <v>1554.7461663526</v>
      </c>
      <c r="M55">
        <v>1561.8882141465</v>
      </c>
    </row>
    <row r="56" spans="1:13">
      <c r="A56" t="s">
        <v>689</v>
      </c>
      <c r="B56">
        <v>1538.5928181772</v>
      </c>
      <c r="C56">
        <v>1546.4223115967</v>
      </c>
      <c r="D56">
        <v>1555.0016825242</v>
      </c>
      <c r="E56">
        <v>1562.0565437905</v>
      </c>
      <c r="F56">
        <v>1538.420263647</v>
      </c>
      <c r="G56">
        <v>1546.4425456132</v>
      </c>
      <c r="H56">
        <v>1554.8165784921</v>
      </c>
      <c r="I56">
        <v>1561.953913786</v>
      </c>
      <c r="J56">
        <v>1538.4164126435</v>
      </c>
      <c r="K56">
        <v>1546.6768491604</v>
      </c>
      <c r="L56">
        <v>1554.7455761833</v>
      </c>
      <c r="M56">
        <v>1561.893772491</v>
      </c>
    </row>
    <row r="57" spans="1:13">
      <c r="A57" t="s">
        <v>690</v>
      </c>
      <c r="B57">
        <v>1538.5932022355</v>
      </c>
      <c r="C57">
        <v>1546.4244511777</v>
      </c>
      <c r="D57">
        <v>1555.003649764</v>
      </c>
      <c r="E57">
        <v>1562.0152511138</v>
      </c>
      <c r="F57">
        <v>1538.417568319</v>
      </c>
      <c r="G57">
        <v>1546.4454650304</v>
      </c>
      <c r="H57">
        <v>1554.8187413643</v>
      </c>
      <c r="I57">
        <v>1561.9306894388</v>
      </c>
      <c r="J57">
        <v>1538.4139093133</v>
      </c>
      <c r="K57">
        <v>1546.6758750947</v>
      </c>
      <c r="L57">
        <v>1554.745184019</v>
      </c>
      <c r="M57">
        <v>1561.8870229393</v>
      </c>
    </row>
    <row r="58" spans="1:13">
      <c r="A58" t="s">
        <v>691</v>
      </c>
      <c r="B58">
        <v>1538.5922402076</v>
      </c>
      <c r="C58">
        <v>1546.4234774299</v>
      </c>
      <c r="D58">
        <v>1555.002665182</v>
      </c>
      <c r="E58">
        <v>1562.0472139384</v>
      </c>
      <c r="F58">
        <v>1538.4200716611</v>
      </c>
      <c r="G58">
        <v>1546.4437133787</v>
      </c>
      <c r="H58">
        <v>1554.817560916</v>
      </c>
      <c r="I58">
        <v>1561.9582812822</v>
      </c>
      <c r="J58">
        <v>1538.416990481</v>
      </c>
      <c r="K58">
        <v>1546.6749029327</v>
      </c>
      <c r="L58">
        <v>1554.7461663526</v>
      </c>
      <c r="M58">
        <v>1561.8907944551</v>
      </c>
    </row>
    <row r="59" spans="1:13">
      <c r="A59" t="s">
        <v>692</v>
      </c>
      <c r="B59">
        <v>1538.5933961473</v>
      </c>
      <c r="C59">
        <v>1546.4238673093</v>
      </c>
      <c r="D59">
        <v>1555.0058131566</v>
      </c>
      <c r="E59">
        <v>1562.0325227521</v>
      </c>
      <c r="F59">
        <v>1538.4181461574</v>
      </c>
      <c r="G59">
        <v>1546.4441032683</v>
      </c>
      <c r="H59">
        <v>1554.8159882694</v>
      </c>
      <c r="I59">
        <v>1561.9360501854</v>
      </c>
      <c r="J59">
        <v>1538.4142951644</v>
      </c>
      <c r="K59">
        <v>1546.6750969845</v>
      </c>
      <c r="L59">
        <v>1554.745774188</v>
      </c>
      <c r="M59">
        <v>1561.8905965665</v>
      </c>
    </row>
    <row r="60" spans="1:13">
      <c r="A60" t="s">
        <v>693</v>
      </c>
      <c r="B60">
        <v>1538.5924322366</v>
      </c>
      <c r="C60">
        <v>1546.4244511777</v>
      </c>
      <c r="D60">
        <v>1555.0062073755</v>
      </c>
      <c r="E60">
        <v>1562.0422502231</v>
      </c>
      <c r="F60">
        <v>1538.4198796751</v>
      </c>
      <c r="G60">
        <v>1546.4452710362</v>
      </c>
      <c r="H60">
        <v>1554.8181511399</v>
      </c>
      <c r="I60">
        <v>1561.9451808072</v>
      </c>
      <c r="J60">
        <v>1538.4162206585</v>
      </c>
      <c r="K60">
        <v>1546.674122921</v>
      </c>
      <c r="L60">
        <v>1554.7463643574</v>
      </c>
      <c r="M60">
        <v>1561.8886118627</v>
      </c>
    </row>
    <row r="61" spans="1:13">
      <c r="A61" t="s">
        <v>694</v>
      </c>
      <c r="B61">
        <v>1538.5932022355</v>
      </c>
      <c r="C61">
        <v>1546.4223115967</v>
      </c>
      <c r="D61">
        <v>1555.0028632521</v>
      </c>
      <c r="E61">
        <v>1562.0412567077</v>
      </c>
      <c r="F61">
        <v>1538.421227342</v>
      </c>
      <c r="G61">
        <v>1546.4427415086</v>
      </c>
      <c r="H61">
        <v>1554.817560916</v>
      </c>
      <c r="I61">
        <v>1561.9078635081</v>
      </c>
      <c r="J61">
        <v>1538.4162206585</v>
      </c>
      <c r="K61">
        <v>1546.6758750947</v>
      </c>
      <c r="L61">
        <v>1554.7449879369</v>
      </c>
      <c r="M61">
        <v>1561.8901988493</v>
      </c>
    </row>
    <row r="62" spans="1:13">
      <c r="A62" t="s">
        <v>695</v>
      </c>
      <c r="B62">
        <v>1538.5939741178</v>
      </c>
      <c r="C62">
        <v>1546.4232834412</v>
      </c>
      <c r="D62">
        <v>1555.0060112276</v>
      </c>
      <c r="E62">
        <v>1562.0273612069</v>
      </c>
      <c r="F62">
        <v>1538.420263647</v>
      </c>
      <c r="G62">
        <v>1546.4448811461</v>
      </c>
      <c r="H62">
        <v>1554.8165784921</v>
      </c>
      <c r="I62">
        <v>1561.9243392425</v>
      </c>
      <c r="J62">
        <v>1538.415064985</v>
      </c>
      <c r="K62">
        <v>1546.6754869908</v>
      </c>
      <c r="L62">
        <v>1554.7471506098</v>
      </c>
      <c r="M62">
        <v>1561.8896032439</v>
      </c>
    </row>
    <row r="63" spans="1:13">
      <c r="A63" t="s">
        <v>696</v>
      </c>
      <c r="B63">
        <v>1538.5916622385</v>
      </c>
      <c r="C63">
        <v>1546.4236733205</v>
      </c>
      <c r="D63">
        <v>1555.0048304949</v>
      </c>
      <c r="E63">
        <v>1562.0311334005</v>
      </c>
      <c r="F63">
        <v>1538.4198796751</v>
      </c>
      <c r="G63">
        <v>1546.4450751402</v>
      </c>
      <c r="H63">
        <v>1554.8177570164</v>
      </c>
      <c r="I63">
        <v>1561.9493484108</v>
      </c>
      <c r="J63">
        <v>1538.4160286735</v>
      </c>
      <c r="K63">
        <v>1546.6758750947</v>
      </c>
      <c r="L63">
        <v>1554.745184019</v>
      </c>
      <c r="M63">
        <v>1561.8903986779</v>
      </c>
    </row>
    <row r="64" spans="1:13">
      <c r="A64" t="s">
        <v>697</v>
      </c>
      <c r="B64">
        <v>1538.5943581766</v>
      </c>
      <c r="C64">
        <v>1546.4238673093</v>
      </c>
      <c r="D64">
        <v>1555.0042401292</v>
      </c>
      <c r="E64">
        <v>1562.0317291138</v>
      </c>
      <c r="F64">
        <v>1538.4210334736</v>
      </c>
      <c r="G64">
        <v>1546.4442972622</v>
      </c>
      <c r="H64">
        <v>1554.8195276899</v>
      </c>
      <c r="I64">
        <v>1561.9402177403</v>
      </c>
      <c r="J64">
        <v>1538.4164126435</v>
      </c>
      <c r="K64">
        <v>1546.6749029327</v>
      </c>
      <c r="L64">
        <v>1554.7477407803</v>
      </c>
      <c r="M64">
        <v>1561.8886118627</v>
      </c>
    </row>
    <row r="65" spans="1:13">
      <c r="A65" t="s">
        <v>698</v>
      </c>
      <c r="B65">
        <v>1538.5930102063</v>
      </c>
      <c r="C65">
        <v>1546.4248410576</v>
      </c>
      <c r="D65">
        <v>1555.0038459114</v>
      </c>
      <c r="E65">
        <v>1562.0428459449</v>
      </c>
      <c r="F65">
        <v>1538.4181461574</v>
      </c>
      <c r="G65">
        <v>1546.4450751402</v>
      </c>
      <c r="H65">
        <v>1554.817560916</v>
      </c>
      <c r="I65">
        <v>1561.9497461581</v>
      </c>
      <c r="J65">
        <v>1538.4135253446</v>
      </c>
      <c r="K65">
        <v>1546.6782113325</v>
      </c>
      <c r="L65">
        <v>1554.745184019</v>
      </c>
      <c r="M65">
        <v>1561.8911921726</v>
      </c>
    </row>
    <row r="66" spans="1:13">
      <c r="A66" t="s">
        <v>699</v>
      </c>
      <c r="B66">
        <v>1538.5918542673</v>
      </c>
      <c r="C66">
        <v>1546.4252290358</v>
      </c>
      <c r="D66">
        <v>1555.0032555465</v>
      </c>
      <c r="E66">
        <v>1562.0364928962</v>
      </c>
      <c r="F66">
        <v>1538.4181461574</v>
      </c>
      <c r="G66">
        <v>1546.4454650304</v>
      </c>
      <c r="H66">
        <v>1554.8191354883</v>
      </c>
      <c r="I66">
        <v>1561.9249348743</v>
      </c>
      <c r="J66">
        <v>1538.4135253446</v>
      </c>
      <c r="K66">
        <v>1546.6758750947</v>
      </c>
      <c r="L66">
        <v>1554.7445938505</v>
      </c>
      <c r="M66">
        <v>1561.8878183706</v>
      </c>
    </row>
    <row r="67" spans="1:13">
      <c r="A67" t="s">
        <v>700</v>
      </c>
      <c r="B67">
        <v>1538.5910842697</v>
      </c>
      <c r="C67">
        <v>1546.4240612981</v>
      </c>
      <c r="D67">
        <v>1555.0042401292</v>
      </c>
      <c r="E67">
        <v>1562.0430438721</v>
      </c>
      <c r="F67">
        <v>1538.4177603043</v>
      </c>
      <c r="G67">
        <v>1546.4442972622</v>
      </c>
      <c r="H67">
        <v>1554.8181511399</v>
      </c>
      <c r="I67">
        <v>1561.918384889</v>
      </c>
      <c r="J67">
        <v>1538.4133314781</v>
      </c>
      <c r="K67">
        <v>1546.6760691468</v>
      </c>
      <c r="L67">
        <v>1554.745774188</v>
      </c>
      <c r="M67">
        <v>1561.8846424703</v>
      </c>
    </row>
    <row r="68" spans="1:13">
      <c r="A68" t="s">
        <v>701</v>
      </c>
      <c r="B68">
        <v>1538.5932022355</v>
      </c>
      <c r="C68">
        <v>1546.4230894526</v>
      </c>
      <c r="D68">
        <v>1555.0032555465</v>
      </c>
      <c r="E68">
        <v>1562.0436395945</v>
      </c>
      <c r="F68">
        <v>1538.4206495013</v>
      </c>
      <c r="G68">
        <v>1546.4444912561</v>
      </c>
      <c r="H68">
        <v>1554.8187413643</v>
      </c>
      <c r="I68">
        <v>1561.940615483</v>
      </c>
      <c r="J68">
        <v>1538.4162206585</v>
      </c>
      <c r="K68">
        <v>1546.6760691468</v>
      </c>
      <c r="L68">
        <v>1554.7459702703</v>
      </c>
      <c r="M68">
        <v>1561.8852380719</v>
      </c>
    </row>
    <row r="69" spans="1:13">
      <c r="A69" t="s">
        <v>702</v>
      </c>
      <c r="B69">
        <v>1538.5933961473</v>
      </c>
      <c r="C69">
        <v>1546.4230894526</v>
      </c>
      <c r="D69">
        <v>1555.0052227902</v>
      </c>
      <c r="E69">
        <v>1562.0535651339</v>
      </c>
      <c r="F69">
        <v>1538.4194938212</v>
      </c>
      <c r="G69">
        <v>1546.4441032683</v>
      </c>
      <c r="H69">
        <v>1554.8169706925</v>
      </c>
      <c r="I69">
        <v>1561.9390264537</v>
      </c>
      <c r="J69">
        <v>1538.4156428215</v>
      </c>
      <c r="K69">
        <v>1546.6764591535</v>
      </c>
      <c r="L69">
        <v>1554.7469545272</v>
      </c>
      <c r="M69">
        <v>1561.8909923438</v>
      </c>
    </row>
    <row r="70" spans="1:13">
      <c r="A70" t="s">
        <v>703</v>
      </c>
      <c r="B70">
        <v>1538.5939741178</v>
      </c>
      <c r="C70">
        <v>1546.4230894526</v>
      </c>
      <c r="D70">
        <v>1555.0058131566</v>
      </c>
      <c r="E70">
        <v>1562.02696342</v>
      </c>
      <c r="F70">
        <v>1538.420263647</v>
      </c>
      <c r="G70">
        <v>1546.444687152</v>
      </c>
      <c r="H70">
        <v>1554.8169706925</v>
      </c>
      <c r="I70">
        <v>1561.9253306691</v>
      </c>
      <c r="J70">
        <v>1538.4164126435</v>
      </c>
      <c r="K70">
        <v>1546.6750969845</v>
      </c>
      <c r="L70">
        <v>1554.7475446976</v>
      </c>
      <c r="M70">
        <v>1561.8876185427</v>
      </c>
    </row>
    <row r="71" spans="1:13">
      <c r="A71" t="s">
        <v>704</v>
      </c>
      <c r="B71">
        <v>1538.5910842697</v>
      </c>
      <c r="C71">
        <v>1546.4225055852</v>
      </c>
      <c r="D71">
        <v>1555.0065996715</v>
      </c>
      <c r="E71">
        <v>1562.0333163912</v>
      </c>
      <c r="F71">
        <v>1538.4194938212</v>
      </c>
      <c r="G71">
        <v>1546.4433234894</v>
      </c>
      <c r="H71">
        <v>1554.817560916</v>
      </c>
      <c r="I71">
        <v>1561.9289044716</v>
      </c>
      <c r="J71">
        <v>1538.414487149</v>
      </c>
      <c r="K71">
        <v>1546.6754869908</v>
      </c>
      <c r="L71">
        <v>1554.7467565223</v>
      </c>
      <c r="M71">
        <v>1561.8864273363</v>
      </c>
    </row>
    <row r="72" spans="1:13">
      <c r="A72" t="s">
        <v>705</v>
      </c>
      <c r="B72">
        <v>1538.5960920915</v>
      </c>
      <c r="C72">
        <v>1546.4250350466</v>
      </c>
      <c r="D72">
        <v>1555.0038459114</v>
      </c>
      <c r="E72">
        <v>1562.0450289684</v>
      </c>
      <c r="F72">
        <v>1538.4214193283</v>
      </c>
      <c r="G72">
        <v>1546.4466328004</v>
      </c>
      <c r="H72">
        <v>1554.8181511399</v>
      </c>
      <c r="I72">
        <v>1561.9455766121</v>
      </c>
      <c r="J72">
        <v>1538.4162206585</v>
      </c>
      <c r="K72">
        <v>1546.6768491604</v>
      </c>
      <c r="L72">
        <v>1554.7479368631</v>
      </c>
      <c r="M72">
        <v>1561.8915879502</v>
      </c>
    </row>
    <row r="73" spans="1:13">
      <c r="A73" t="s">
        <v>706</v>
      </c>
      <c r="B73">
        <v>1538.5947441182</v>
      </c>
      <c r="C73">
        <v>1546.4230894526</v>
      </c>
      <c r="D73">
        <v>1555.002074818</v>
      </c>
      <c r="E73">
        <v>1562.0343098966</v>
      </c>
      <c r="F73">
        <v>1538.4216113146</v>
      </c>
      <c r="G73">
        <v>1546.4441032683</v>
      </c>
      <c r="H73">
        <v>1554.817560916</v>
      </c>
      <c r="I73">
        <v>1561.9408133843</v>
      </c>
      <c r="J73">
        <v>1538.4158348064</v>
      </c>
      <c r="K73">
        <v>1546.6764591535</v>
      </c>
      <c r="L73">
        <v>1554.7447899325</v>
      </c>
      <c r="M73">
        <v>1561.8892074673</v>
      </c>
    </row>
    <row r="74" spans="1:13">
      <c r="A74" t="s">
        <v>707</v>
      </c>
      <c r="B74">
        <v>1538.5928181772</v>
      </c>
      <c r="C74">
        <v>1546.4248410576</v>
      </c>
      <c r="D74">
        <v>1555.0032555465</v>
      </c>
      <c r="E74">
        <v>1562.0468161415</v>
      </c>
      <c r="F74">
        <v>1538.4200716611</v>
      </c>
      <c r="G74">
        <v>1546.4456590247</v>
      </c>
      <c r="H74">
        <v>1554.8179550394</v>
      </c>
      <c r="I74">
        <v>1561.8903986779</v>
      </c>
      <c r="J74">
        <v>1538.415064985</v>
      </c>
      <c r="K74">
        <v>1546.6768491604</v>
      </c>
      <c r="L74">
        <v>1554.7465604398</v>
      </c>
      <c r="M74">
        <v>1561.8872227671</v>
      </c>
    </row>
    <row r="75" spans="1:13">
      <c r="A75" t="s">
        <v>708</v>
      </c>
      <c r="B75">
        <v>1538.5945502061</v>
      </c>
      <c r="C75">
        <v>1546.4234774299</v>
      </c>
      <c r="D75">
        <v>1555.0062073755</v>
      </c>
      <c r="E75">
        <v>1562.0420522961</v>
      </c>
      <c r="F75">
        <v>1538.420263647</v>
      </c>
      <c r="G75">
        <v>1546.4444912561</v>
      </c>
      <c r="H75">
        <v>1554.8165784921</v>
      </c>
      <c r="I75">
        <v>1561.9598684104</v>
      </c>
      <c r="J75">
        <v>1538.4156428215</v>
      </c>
      <c r="K75">
        <v>1546.678795393</v>
      </c>
      <c r="L75">
        <v>1554.7453801011</v>
      </c>
      <c r="M75">
        <v>1561.8882141465</v>
      </c>
    </row>
    <row r="76" spans="1:13">
      <c r="A76" t="s">
        <v>709</v>
      </c>
      <c r="B76">
        <v>1538.5941661472</v>
      </c>
      <c r="C76">
        <v>1546.425618916</v>
      </c>
      <c r="D76">
        <v>1555.002074818</v>
      </c>
      <c r="E76">
        <v>1562.0420522961</v>
      </c>
      <c r="F76">
        <v>1538.4198796751</v>
      </c>
      <c r="G76">
        <v>1546.4466328004</v>
      </c>
      <c r="H76">
        <v>1554.8169706925</v>
      </c>
      <c r="I76">
        <v>1561.9505397131</v>
      </c>
      <c r="J76">
        <v>1538.4160286735</v>
      </c>
      <c r="K76">
        <v>1546.6764591535</v>
      </c>
      <c r="L76">
        <v>1554.745184019</v>
      </c>
      <c r="M76">
        <v>1561.8913900614</v>
      </c>
    </row>
    <row r="77" spans="1:13">
      <c r="A77" t="s">
        <v>710</v>
      </c>
      <c r="B77">
        <v>1538.5941661472</v>
      </c>
      <c r="C77">
        <v>1546.4230894526</v>
      </c>
      <c r="D77">
        <v>1555.0060112276</v>
      </c>
      <c r="E77">
        <v>1562.0237888942</v>
      </c>
      <c r="F77">
        <v>1538.4187239962</v>
      </c>
      <c r="G77">
        <v>1546.4441032683</v>
      </c>
      <c r="H77">
        <v>1554.8177570164</v>
      </c>
      <c r="I77">
        <v>1561.9255305067</v>
      </c>
      <c r="J77">
        <v>1538.4142951644</v>
      </c>
      <c r="K77">
        <v>1546.6750969845</v>
      </c>
      <c r="L77">
        <v>1554.7463643574</v>
      </c>
      <c r="M77">
        <v>1561.8874206549</v>
      </c>
    </row>
    <row r="78" spans="1:13">
      <c r="A78" t="s">
        <v>711</v>
      </c>
      <c r="B78">
        <v>1538.5933961473</v>
      </c>
      <c r="C78">
        <v>1546.4242571888</v>
      </c>
      <c r="D78">
        <v>1555.0030593993</v>
      </c>
      <c r="E78">
        <v>1562.0309354763</v>
      </c>
      <c r="F78">
        <v>1538.4183381429</v>
      </c>
      <c r="G78">
        <v>1546.4437133787</v>
      </c>
      <c r="H78">
        <v>1554.8165784921</v>
      </c>
      <c r="I78">
        <v>1561.9370416269</v>
      </c>
      <c r="J78">
        <v>1538.414487149</v>
      </c>
      <c r="K78">
        <v>1546.6758750947</v>
      </c>
      <c r="L78">
        <v>1554.745774188</v>
      </c>
      <c r="M78">
        <v>1561.8868250516</v>
      </c>
    </row>
    <row r="79" spans="1:13">
      <c r="A79" t="s">
        <v>712</v>
      </c>
      <c r="B79">
        <v>1538.5914702097</v>
      </c>
      <c r="C79">
        <v>1546.4228935622</v>
      </c>
      <c r="D79">
        <v>1555.003649764</v>
      </c>
      <c r="E79">
        <v>1562.0339121062</v>
      </c>
      <c r="F79">
        <v>1538.4200716611</v>
      </c>
      <c r="G79">
        <v>1546.4444912561</v>
      </c>
      <c r="H79">
        <v>1554.817560916</v>
      </c>
      <c r="I79">
        <v>1561.9471656547</v>
      </c>
      <c r="J79">
        <v>1538.415064985</v>
      </c>
      <c r="K79">
        <v>1546.6754869908</v>
      </c>
      <c r="L79">
        <v>1554.745184019</v>
      </c>
      <c r="M79">
        <v>1561.8903986779</v>
      </c>
    </row>
    <row r="80" spans="1:13">
      <c r="A80" t="s">
        <v>713</v>
      </c>
      <c r="B80">
        <v>1538.5935881765</v>
      </c>
      <c r="C80">
        <v>1546.4246451667</v>
      </c>
      <c r="D80">
        <v>1555.0042401292</v>
      </c>
      <c r="E80">
        <v>1562.0273612069</v>
      </c>
      <c r="F80">
        <v>1538.4219971696</v>
      </c>
      <c r="G80">
        <v>1546.4454650304</v>
      </c>
      <c r="H80">
        <v>1554.8177570164</v>
      </c>
      <c r="I80">
        <v>1561.9445851599</v>
      </c>
      <c r="J80">
        <v>1538.417568319</v>
      </c>
      <c r="K80">
        <v>1546.6768491604</v>
      </c>
      <c r="L80">
        <v>1554.7445938505</v>
      </c>
      <c r="M80">
        <v>1561.8878183706</v>
      </c>
    </row>
    <row r="81" spans="1:13">
      <c r="A81" t="s">
        <v>714</v>
      </c>
      <c r="B81">
        <v>1538.5928181772</v>
      </c>
      <c r="C81">
        <v>1546.4238673093</v>
      </c>
      <c r="D81">
        <v>1555.002665182</v>
      </c>
      <c r="E81">
        <v>1562.0436395945</v>
      </c>
      <c r="F81">
        <v>1538.4200716611</v>
      </c>
      <c r="G81">
        <v>1546.4442972622</v>
      </c>
      <c r="H81">
        <v>1554.8159882694</v>
      </c>
      <c r="I81">
        <v>1561.9366458262</v>
      </c>
      <c r="J81">
        <v>1538.4162206585</v>
      </c>
      <c r="K81">
        <v>1546.6760691468</v>
      </c>
      <c r="L81">
        <v>1554.7445938505</v>
      </c>
      <c r="M81">
        <v>1561.8884120346</v>
      </c>
    </row>
    <row r="82" spans="1:13">
      <c r="A82" t="s">
        <v>715</v>
      </c>
      <c r="B82">
        <v>1538.5951281774</v>
      </c>
      <c r="C82">
        <v>1546.4244511777</v>
      </c>
      <c r="D82">
        <v>1555.0044362767</v>
      </c>
      <c r="E82">
        <v>1562.0263696508</v>
      </c>
      <c r="F82">
        <v>1538.4214193283</v>
      </c>
      <c r="G82">
        <v>1546.4454650304</v>
      </c>
      <c r="H82">
        <v>1554.817560916</v>
      </c>
      <c r="I82">
        <v>1561.923345877</v>
      </c>
      <c r="J82">
        <v>1538.417568319</v>
      </c>
      <c r="K82">
        <v>1546.6762651013</v>
      </c>
      <c r="L82">
        <v>1554.7465604398</v>
      </c>
      <c r="M82">
        <v>1561.8868250516</v>
      </c>
    </row>
    <row r="83" spans="1:13">
      <c r="A83" t="s">
        <v>716</v>
      </c>
      <c r="B83">
        <v>1538.5953220897</v>
      </c>
      <c r="C83">
        <v>1546.4226995737</v>
      </c>
      <c r="D83">
        <v>1555.0048304949</v>
      </c>
      <c r="E83">
        <v>1562.048205521</v>
      </c>
      <c r="F83">
        <v>1538.4233448402</v>
      </c>
      <c r="G83">
        <v>1546.4429355021</v>
      </c>
      <c r="H83">
        <v>1554.818937465</v>
      </c>
      <c r="I83">
        <v>1561.947761304</v>
      </c>
      <c r="J83">
        <v>1538.4187239962</v>
      </c>
      <c r="K83">
        <v>1546.6760691468</v>
      </c>
      <c r="L83">
        <v>1554.745774188</v>
      </c>
      <c r="M83">
        <v>1561.8878183706</v>
      </c>
    </row>
    <row r="84" spans="1:13">
      <c r="A84" t="s">
        <v>717</v>
      </c>
      <c r="B84">
        <v>1538.5935881765</v>
      </c>
      <c r="C84">
        <v>1546.425618916</v>
      </c>
      <c r="D84">
        <v>1555.0058131566</v>
      </c>
      <c r="E84">
        <v>1562.0493969741</v>
      </c>
      <c r="F84">
        <v>1538.4191079675</v>
      </c>
      <c r="G84">
        <v>1546.4450751402</v>
      </c>
      <c r="H84">
        <v>1554.8173648156</v>
      </c>
      <c r="I84">
        <v>1561.9289044716</v>
      </c>
      <c r="J84">
        <v>1538.4152569698</v>
      </c>
      <c r="K84">
        <v>1546.6768491604</v>
      </c>
      <c r="L84">
        <v>1554.745774188</v>
      </c>
      <c r="M84">
        <v>1561.8892074673</v>
      </c>
    </row>
    <row r="85" spans="1:13">
      <c r="A85" t="s">
        <v>718</v>
      </c>
      <c r="B85">
        <v>1538.5924322366</v>
      </c>
      <c r="C85">
        <v>1546.4248410576</v>
      </c>
      <c r="D85">
        <v>1555.0056170088</v>
      </c>
      <c r="E85">
        <v>1562.0519778153</v>
      </c>
      <c r="F85">
        <v>1538.4191079675</v>
      </c>
      <c r="G85">
        <v>1546.4456590247</v>
      </c>
      <c r="H85">
        <v>1554.8185452636</v>
      </c>
      <c r="I85">
        <v>1561.9489526039</v>
      </c>
      <c r="J85">
        <v>1538.414487149</v>
      </c>
      <c r="K85">
        <v>1546.6764591535</v>
      </c>
      <c r="L85">
        <v>1554.7467565223</v>
      </c>
      <c r="M85">
        <v>1561.8919856681</v>
      </c>
    </row>
    <row r="86" spans="1:13">
      <c r="A86" t="s">
        <v>719</v>
      </c>
      <c r="B86">
        <v>1538.5943581766</v>
      </c>
      <c r="C86">
        <v>1546.4248410576</v>
      </c>
      <c r="D86">
        <v>1555.0058131566</v>
      </c>
      <c r="E86">
        <v>1562.0279569173</v>
      </c>
      <c r="F86">
        <v>1538.4181461574</v>
      </c>
      <c r="G86">
        <v>1546.4450751402</v>
      </c>
      <c r="H86">
        <v>1554.8167745923</v>
      </c>
      <c r="I86">
        <v>1561.9388285529</v>
      </c>
      <c r="J86">
        <v>1538.415064985</v>
      </c>
      <c r="K86">
        <v>1546.6764591535</v>
      </c>
      <c r="L86">
        <v>1554.7453801011</v>
      </c>
      <c r="M86">
        <v>1561.8878183706</v>
      </c>
    </row>
    <row r="87" spans="1:13">
      <c r="A87" t="s">
        <v>720</v>
      </c>
      <c r="B87">
        <v>1538.5912762984</v>
      </c>
      <c r="C87">
        <v>1546.4242571888</v>
      </c>
      <c r="D87">
        <v>1555.0042401292</v>
      </c>
      <c r="E87">
        <v>1562.0474118667</v>
      </c>
      <c r="F87">
        <v>1538.416990481</v>
      </c>
      <c r="G87">
        <v>1546.4450751402</v>
      </c>
      <c r="H87">
        <v>1554.8163804695</v>
      </c>
      <c r="I87">
        <v>1561.9334697273</v>
      </c>
      <c r="J87">
        <v>1538.411983825</v>
      </c>
      <c r="K87">
        <v>1546.6760691468</v>
      </c>
      <c r="L87">
        <v>1554.7459702703</v>
      </c>
      <c r="M87">
        <v>1561.8911921726</v>
      </c>
    </row>
    <row r="88" spans="1:13">
      <c r="A88" t="s">
        <v>721</v>
      </c>
      <c r="B88">
        <v>1538.5945502061</v>
      </c>
      <c r="C88">
        <v>1546.4223115967</v>
      </c>
      <c r="D88">
        <v>1555.0052227902</v>
      </c>
      <c r="E88">
        <v>1562.0366908218</v>
      </c>
      <c r="F88">
        <v>1538.4193018355</v>
      </c>
      <c r="G88">
        <v>1546.4439073725</v>
      </c>
      <c r="H88">
        <v>1554.8181511399</v>
      </c>
      <c r="I88">
        <v>1561.9455766121</v>
      </c>
      <c r="J88">
        <v>1538.4148730004</v>
      </c>
      <c r="K88">
        <v>1546.674122921</v>
      </c>
      <c r="L88">
        <v>1554.7453801011</v>
      </c>
      <c r="M88">
        <v>1561.8882141465</v>
      </c>
    </row>
    <row r="89" spans="1:13">
      <c r="A89" t="s">
        <v>722</v>
      </c>
      <c r="B89">
        <v>1538.5943581766</v>
      </c>
      <c r="C89">
        <v>1546.4248410576</v>
      </c>
      <c r="D89">
        <v>1555.0073881103</v>
      </c>
      <c r="E89">
        <v>1562.0450289684</v>
      </c>
      <c r="F89">
        <v>1538.4196858071</v>
      </c>
      <c r="G89">
        <v>1546.4456590247</v>
      </c>
      <c r="H89">
        <v>1554.817560916</v>
      </c>
      <c r="I89">
        <v>1561.9533181321</v>
      </c>
      <c r="J89">
        <v>1538.4152569698</v>
      </c>
      <c r="K89">
        <v>1546.6750969845</v>
      </c>
      <c r="L89">
        <v>1554.7441997642</v>
      </c>
      <c r="M89">
        <v>1561.8901988493</v>
      </c>
    </row>
    <row r="90" spans="1:13">
      <c r="A90" t="s">
        <v>723</v>
      </c>
      <c r="B90">
        <v>1538.5943581766</v>
      </c>
      <c r="C90">
        <v>1546.4228935622</v>
      </c>
      <c r="D90">
        <v>1555.0046324243</v>
      </c>
      <c r="E90">
        <v>1562.0440373898</v>
      </c>
      <c r="F90">
        <v>1538.4214193283</v>
      </c>
      <c r="G90">
        <v>1546.4439073725</v>
      </c>
      <c r="H90">
        <v>1554.8183472404</v>
      </c>
      <c r="I90">
        <v>1561.9308892777</v>
      </c>
      <c r="J90">
        <v>1538.417568319</v>
      </c>
      <c r="K90">
        <v>1546.6749029327</v>
      </c>
      <c r="L90">
        <v>1554.7469545272</v>
      </c>
      <c r="M90">
        <v>1561.8880162586</v>
      </c>
    </row>
    <row r="91" spans="1:13">
      <c r="A91" t="s">
        <v>724</v>
      </c>
      <c r="B91">
        <v>1538.5935881765</v>
      </c>
      <c r="C91">
        <v>1546.4240612981</v>
      </c>
      <c r="D91">
        <v>1555.003649764</v>
      </c>
      <c r="E91">
        <v>1562.0543607349</v>
      </c>
      <c r="F91">
        <v>1538.4214193283</v>
      </c>
      <c r="G91">
        <v>1546.4448811461</v>
      </c>
      <c r="H91">
        <v>1554.8169706925</v>
      </c>
      <c r="I91">
        <v>1561.9396220968</v>
      </c>
      <c r="J91">
        <v>1538.417568319</v>
      </c>
      <c r="K91">
        <v>1546.6754869908</v>
      </c>
      <c r="L91">
        <v>1554.7447899325</v>
      </c>
      <c r="M91">
        <v>1561.8901988493</v>
      </c>
    </row>
    <row r="92" spans="1:13">
      <c r="A92" t="s">
        <v>725</v>
      </c>
      <c r="B92">
        <v>1538.5930102063</v>
      </c>
      <c r="C92">
        <v>1546.4258129052</v>
      </c>
      <c r="D92">
        <v>1555.0058131566</v>
      </c>
      <c r="E92">
        <v>1562.0388757685</v>
      </c>
      <c r="F92">
        <v>1538.4193018355</v>
      </c>
      <c r="G92">
        <v>1546.4460489152</v>
      </c>
      <c r="H92">
        <v>1554.8161843694</v>
      </c>
      <c r="I92">
        <v>1561.9447830622</v>
      </c>
      <c r="J92">
        <v>1538.4154508367</v>
      </c>
      <c r="K92">
        <v>1546.6750969845</v>
      </c>
      <c r="L92">
        <v>1554.7453801011</v>
      </c>
      <c r="M92">
        <v>1561.8894053556</v>
      </c>
    </row>
    <row r="93" spans="1:13">
      <c r="A93" t="s">
        <v>726</v>
      </c>
      <c r="B93">
        <v>1538.5941661472</v>
      </c>
      <c r="C93">
        <v>1546.4230894526</v>
      </c>
      <c r="D93">
        <v>1555.0028632521</v>
      </c>
      <c r="E93">
        <v>1562.0444332449</v>
      </c>
      <c r="F93">
        <v>1538.420263647</v>
      </c>
      <c r="G93">
        <v>1546.4444912561</v>
      </c>
      <c r="H93">
        <v>1554.8181511399</v>
      </c>
      <c r="I93">
        <v>1561.9416069302</v>
      </c>
      <c r="J93">
        <v>1538.4158348064</v>
      </c>
      <c r="K93">
        <v>1546.6760691468</v>
      </c>
      <c r="L93">
        <v>1554.7469545272</v>
      </c>
      <c r="M93">
        <v>1561.8884120346</v>
      </c>
    </row>
    <row r="94" spans="1:13">
      <c r="A94" t="s">
        <v>727</v>
      </c>
      <c r="B94">
        <v>1538.5932022355</v>
      </c>
      <c r="C94">
        <v>1546.4236733205</v>
      </c>
      <c r="D94">
        <v>1555.005420861</v>
      </c>
      <c r="E94">
        <v>1562.0468161415</v>
      </c>
      <c r="F94">
        <v>1538.4200716611</v>
      </c>
      <c r="G94">
        <v>1546.444687152</v>
      </c>
      <c r="H94">
        <v>1554.8157902469</v>
      </c>
      <c r="I94">
        <v>1561.9384308111</v>
      </c>
      <c r="J94">
        <v>1538.4156428215</v>
      </c>
      <c r="K94">
        <v>1546.6764591535</v>
      </c>
      <c r="L94">
        <v>1554.745774188</v>
      </c>
      <c r="M94">
        <v>1561.8903986779</v>
      </c>
    </row>
    <row r="95" spans="1:13">
      <c r="A95" t="s">
        <v>728</v>
      </c>
      <c r="B95">
        <v>1538.5939741178</v>
      </c>
      <c r="C95">
        <v>1546.4246451667</v>
      </c>
      <c r="D95">
        <v>1555.0040420588</v>
      </c>
      <c r="E95">
        <v>1562.0202146575</v>
      </c>
      <c r="F95">
        <v>1538.421227342</v>
      </c>
      <c r="G95">
        <v>1546.4462429096</v>
      </c>
      <c r="H95">
        <v>1554.8179550394</v>
      </c>
      <c r="I95">
        <v>1561.9058787604</v>
      </c>
      <c r="J95">
        <v>1538.417568319</v>
      </c>
      <c r="K95">
        <v>1546.6774332199</v>
      </c>
      <c r="L95">
        <v>1554.7440036824</v>
      </c>
      <c r="M95">
        <v>1561.8864273363</v>
      </c>
    </row>
    <row r="96" spans="1:13">
      <c r="A96" t="s">
        <v>729</v>
      </c>
      <c r="B96">
        <v>1538.5949361478</v>
      </c>
      <c r="C96">
        <v>1546.4219217182</v>
      </c>
      <c r="D96">
        <v>1555.0069938908</v>
      </c>
      <c r="E96">
        <v>1562.0488012473</v>
      </c>
      <c r="F96">
        <v>1538.4214193283</v>
      </c>
      <c r="G96">
        <v>1546.4421576263</v>
      </c>
      <c r="H96">
        <v>1554.8173648156</v>
      </c>
      <c r="I96">
        <v>1561.9354545451</v>
      </c>
      <c r="J96">
        <v>1538.416990481</v>
      </c>
      <c r="K96">
        <v>1546.6774332199</v>
      </c>
      <c r="L96">
        <v>1554.7443977685</v>
      </c>
      <c r="M96">
        <v>1561.8840468692</v>
      </c>
    </row>
    <row r="97" spans="1:13">
      <c r="A97" t="s">
        <v>730</v>
      </c>
      <c r="B97">
        <v>1538.5922402076</v>
      </c>
      <c r="C97">
        <v>1546.4252290358</v>
      </c>
      <c r="D97">
        <v>1555.003649764</v>
      </c>
      <c r="E97">
        <v>1562.0511841572</v>
      </c>
      <c r="F97">
        <v>1538.4183381429</v>
      </c>
      <c r="G97">
        <v>1546.4460489152</v>
      </c>
      <c r="H97">
        <v>1554.8181511399</v>
      </c>
      <c r="I97">
        <v>1561.9441874152</v>
      </c>
      <c r="J97">
        <v>1538.415064985</v>
      </c>
      <c r="K97">
        <v>1546.6778213249</v>
      </c>
      <c r="L97">
        <v>1554.745774188</v>
      </c>
      <c r="M97">
        <v>1561.8945659892</v>
      </c>
    </row>
    <row r="98" spans="1:13">
      <c r="A98" t="s">
        <v>731</v>
      </c>
      <c r="B98">
        <v>1538.5932022355</v>
      </c>
      <c r="C98">
        <v>1546.4252290358</v>
      </c>
      <c r="D98">
        <v>1555.0040420588</v>
      </c>
      <c r="E98">
        <v>1562.0303397636</v>
      </c>
      <c r="F98">
        <v>1538.4214193283</v>
      </c>
      <c r="G98">
        <v>1546.4454650304</v>
      </c>
      <c r="H98">
        <v>1554.8165784921</v>
      </c>
      <c r="I98">
        <v>1561.9422025752</v>
      </c>
      <c r="J98">
        <v>1538.4164126435</v>
      </c>
      <c r="K98">
        <v>1546.6750969845</v>
      </c>
      <c r="L98">
        <v>1554.745184019</v>
      </c>
      <c r="M98">
        <v>1561.8905965665</v>
      </c>
    </row>
    <row r="99" spans="1:13">
      <c r="A99" t="s">
        <v>732</v>
      </c>
      <c r="B99">
        <v>1538.5928181772</v>
      </c>
      <c r="C99">
        <v>1546.4234774299</v>
      </c>
      <c r="D99">
        <v>1555.0083707752</v>
      </c>
      <c r="E99">
        <v>1562.0448310407</v>
      </c>
      <c r="F99">
        <v>1538.4177603043</v>
      </c>
      <c r="G99">
        <v>1546.4444912561</v>
      </c>
      <c r="H99">
        <v>1554.8165784921</v>
      </c>
      <c r="I99">
        <v>1561.9330719883</v>
      </c>
      <c r="J99">
        <v>1538.4139093133</v>
      </c>
      <c r="K99">
        <v>1546.6754869908</v>
      </c>
      <c r="L99">
        <v>1554.7449879369</v>
      </c>
      <c r="M99">
        <v>1561.8911921726</v>
      </c>
    </row>
    <row r="100" spans="1:13">
      <c r="A100" t="s">
        <v>733</v>
      </c>
      <c r="B100">
        <v>1538.5941661472</v>
      </c>
      <c r="C100">
        <v>1546.4225055852</v>
      </c>
      <c r="D100">
        <v>1555.0058131566</v>
      </c>
      <c r="E100">
        <v>1562.039271621</v>
      </c>
      <c r="F100">
        <v>1538.4166046286</v>
      </c>
      <c r="G100">
        <v>1546.444687152</v>
      </c>
      <c r="H100">
        <v>1554.8173648156</v>
      </c>
      <c r="I100">
        <v>1561.9350568051</v>
      </c>
      <c r="J100">
        <v>1538.4115998573</v>
      </c>
      <c r="K100">
        <v>1546.6758750947</v>
      </c>
      <c r="L100">
        <v>1554.7463643574</v>
      </c>
      <c r="M100">
        <v>1561.889007639</v>
      </c>
    </row>
    <row r="101" spans="1:13">
      <c r="A101" t="s">
        <v>734</v>
      </c>
      <c r="B101">
        <v>1538.5951281774</v>
      </c>
      <c r="C101">
        <v>1546.4238673093</v>
      </c>
      <c r="D101">
        <v>1555.0048304949</v>
      </c>
      <c r="E101">
        <v>1562.0462204167</v>
      </c>
      <c r="F101">
        <v>1538.420263647</v>
      </c>
      <c r="G101">
        <v>1546.4441032683</v>
      </c>
      <c r="H101">
        <v>1554.8171687153</v>
      </c>
      <c r="I101">
        <v>1561.9497461581</v>
      </c>
      <c r="J101">
        <v>1538.416990481</v>
      </c>
      <c r="K101">
        <v>1546.6758750947</v>
      </c>
      <c r="L101">
        <v>1554.7459702703</v>
      </c>
      <c r="M101">
        <v>1561.8898030724</v>
      </c>
    </row>
    <row r="102" spans="1:13">
      <c r="A102" t="s">
        <v>735</v>
      </c>
      <c r="B102">
        <v>1538.5918542673</v>
      </c>
      <c r="C102">
        <v>1546.4242571888</v>
      </c>
      <c r="D102">
        <v>1555.0040420588</v>
      </c>
      <c r="E102">
        <v>1562.0380821237</v>
      </c>
      <c r="F102">
        <v>1538.4185320106</v>
      </c>
      <c r="G102">
        <v>1546.4450751402</v>
      </c>
      <c r="H102">
        <v>1554.8161843694</v>
      </c>
      <c r="I102">
        <v>1561.9253306691</v>
      </c>
      <c r="J102">
        <v>1538.4146791335</v>
      </c>
      <c r="K102">
        <v>1546.6750969845</v>
      </c>
      <c r="L102">
        <v>1554.7461663526</v>
      </c>
      <c r="M102">
        <v>1561.8856338465</v>
      </c>
    </row>
    <row r="103" spans="1:13">
      <c r="A103" t="s">
        <v>736</v>
      </c>
      <c r="B103">
        <v>1538.5924322366</v>
      </c>
      <c r="C103">
        <v>1546.4221157065</v>
      </c>
      <c r="D103">
        <v>1555.0044362767</v>
      </c>
      <c r="E103">
        <v>1562.0466182133</v>
      </c>
      <c r="F103">
        <v>1538.4200716611</v>
      </c>
      <c r="G103">
        <v>1546.4431294957</v>
      </c>
      <c r="H103">
        <v>1554.8167745923</v>
      </c>
      <c r="I103">
        <v>1561.9420046736</v>
      </c>
      <c r="J103">
        <v>1538.415064985</v>
      </c>
      <c r="K103">
        <v>1546.6772372651</v>
      </c>
      <c r="L103">
        <v>1554.7445938505</v>
      </c>
      <c r="M103">
        <v>1561.8900009608</v>
      </c>
    </row>
    <row r="104" spans="1:13">
      <c r="A104" t="s">
        <v>737</v>
      </c>
      <c r="B104">
        <v>1538.5933961473</v>
      </c>
      <c r="C104">
        <v>1546.4238673093</v>
      </c>
      <c r="D104">
        <v>1555.0038459114</v>
      </c>
      <c r="E104">
        <v>1562.0287505518</v>
      </c>
      <c r="F104">
        <v>1538.4200716611</v>
      </c>
      <c r="G104">
        <v>1546.4448811461</v>
      </c>
      <c r="H104">
        <v>1554.818937465</v>
      </c>
      <c r="I104">
        <v>1561.9312850755</v>
      </c>
      <c r="J104">
        <v>1538.4156428215</v>
      </c>
      <c r="K104">
        <v>1546.6749029327</v>
      </c>
      <c r="L104">
        <v>1554.7449879369</v>
      </c>
      <c r="M104">
        <v>1561.8856338465</v>
      </c>
    </row>
    <row r="105" spans="1:13">
      <c r="A105" t="s">
        <v>738</v>
      </c>
      <c r="B105">
        <v>1538.5932022355</v>
      </c>
      <c r="C105">
        <v>1546.4244511777</v>
      </c>
      <c r="D105">
        <v>1555.0032555465</v>
      </c>
      <c r="E105">
        <v>1562.0351035375</v>
      </c>
      <c r="F105">
        <v>1538.4185320106</v>
      </c>
      <c r="G105">
        <v>1546.4454650304</v>
      </c>
      <c r="H105">
        <v>1554.815003925</v>
      </c>
      <c r="I105">
        <v>1561.9320805519</v>
      </c>
      <c r="J105">
        <v>1538.4152569698</v>
      </c>
      <c r="K105">
        <v>1546.6764591535</v>
      </c>
      <c r="L105">
        <v>1554.7461663526</v>
      </c>
      <c r="M105">
        <v>1561.8864273363</v>
      </c>
    </row>
    <row r="106" spans="1:13">
      <c r="A106" t="s">
        <v>739</v>
      </c>
      <c r="B106">
        <v>1538.5928181772</v>
      </c>
      <c r="C106">
        <v>1546.4248410576</v>
      </c>
      <c r="D106">
        <v>1555.007190039</v>
      </c>
      <c r="E106">
        <v>1562.0343098966</v>
      </c>
      <c r="F106">
        <v>1538.4198796751</v>
      </c>
      <c r="G106">
        <v>1546.4444912561</v>
      </c>
      <c r="H106">
        <v>1554.8183472404</v>
      </c>
      <c r="I106">
        <v>1561.9420046736</v>
      </c>
      <c r="J106">
        <v>1538.4141012977</v>
      </c>
      <c r="K106">
        <v>1546.6764591535</v>
      </c>
      <c r="L106">
        <v>1554.7449879369</v>
      </c>
      <c r="M106">
        <v>1561.8943680996</v>
      </c>
    </row>
    <row r="107" spans="1:13">
      <c r="A107" t="s">
        <v>740</v>
      </c>
      <c r="B107">
        <v>1538.5933961473</v>
      </c>
      <c r="C107">
        <v>1546.4219217182</v>
      </c>
      <c r="D107">
        <v>1555.0046324243</v>
      </c>
      <c r="E107">
        <v>1562.0499927014</v>
      </c>
      <c r="F107">
        <v>1538.4191079675</v>
      </c>
      <c r="G107">
        <v>1546.443519385</v>
      </c>
      <c r="H107">
        <v>1554.8144137035</v>
      </c>
      <c r="I107">
        <v>1561.9368437265</v>
      </c>
      <c r="J107">
        <v>1538.4146791335</v>
      </c>
      <c r="K107">
        <v>1546.6774332199</v>
      </c>
      <c r="L107">
        <v>1554.7436095965</v>
      </c>
      <c r="M107">
        <v>1561.8872227671</v>
      </c>
    </row>
    <row r="108" spans="1:13">
      <c r="A108" t="s">
        <v>741</v>
      </c>
      <c r="B108">
        <v>1538.5949361478</v>
      </c>
      <c r="C108">
        <v>1546.4236733205</v>
      </c>
      <c r="D108">
        <v>1555.0048304949</v>
      </c>
      <c r="E108">
        <v>1562.0486033187</v>
      </c>
      <c r="F108">
        <v>1538.4185320106</v>
      </c>
      <c r="G108">
        <v>1546.4444912561</v>
      </c>
      <c r="H108">
        <v>1554.8161843694</v>
      </c>
      <c r="I108">
        <v>1561.9481571103</v>
      </c>
      <c r="J108">
        <v>1538.4146791335</v>
      </c>
      <c r="K108">
        <v>1546.6764591535</v>
      </c>
      <c r="L108">
        <v>1554.7455761833</v>
      </c>
      <c r="M108">
        <v>1561.8905965665</v>
      </c>
    </row>
    <row r="109" spans="1:13">
      <c r="A109" t="s">
        <v>742</v>
      </c>
      <c r="B109">
        <v>1538.5926242656</v>
      </c>
      <c r="C109">
        <v>1546.4226995737</v>
      </c>
      <c r="D109">
        <v>1555.0048304949</v>
      </c>
      <c r="E109">
        <v>1562.0353014628</v>
      </c>
      <c r="F109">
        <v>1538.4189159818</v>
      </c>
      <c r="G109">
        <v>1546.4437133787</v>
      </c>
      <c r="H109">
        <v>1554.8179550394</v>
      </c>
      <c r="I109">
        <v>1561.9169938003</v>
      </c>
      <c r="J109">
        <v>1538.414487149</v>
      </c>
      <c r="K109">
        <v>1546.6758750947</v>
      </c>
      <c r="L109">
        <v>1554.7453801011</v>
      </c>
      <c r="M109">
        <v>1561.8903986779</v>
      </c>
    </row>
    <row r="110" spans="1:13">
      <c r="A110" t="s">
        <v>743</v>
      </c>
      <c r="B110">
        <v>1538.5937802058</v>
      </c>
      <c r="C110">
        <v>1546.4248410576</v>
      </c>
      <c r="D110">
        <v>1555.0050266425</v>
      </c>
      <c r="E110">
        <v>1562.0462204167</v>
      </c>
      <c r="F110">
        <v>1538.4216113146</v>
      </c>
      <c r="G110">
        <v>1546.4456590247</v>
      </c>
      <c r="H110">
        <v>1554.8185452636</v>
      </c>
      <c r="I110">
        <v>1561.9517310172</v>
      </c>
      <c r="J110">
        <v>1538.4177603043</v>
      </c>
      <c r="K110">
        <v>1546.6758750947</v>
      </c>
      <c r="L110">
        <v>1554.7443977685</v>
      </c>
      <c r="M110">
        <v>1561.8898030724</v>
      </c>
    </row>
    <row r="111" spans="1:13">
      <c r="A111" t="s">
        <v>744</v>
      </c>
      <c r="B111">
        <v>1538.5949361478</v>
      </c>
      <c r="C111">
        <v>1546.4242571888</v>
      </c>
      <c r="D111">
        <v>1555.0067977427</v>
      </c>
      <c r="E111">
        <v>1562.0263696508</v>
      </c>
      <c r="F111">
        <v>1538.4208414875</v>
      </c>
      <c r="G111">
        <v>1546.4450751402</v>
      </c>
      <c r="H111">
        <v>1554.8179550394</v>
      </c>
      <c r="I111">
        <v>1561.9481571103</v>
      </c>
      <c r="J111">
        <v>1538.415064985</v>
      </c>
      <c r="K111">
        <v>1546.6750969845</v>
      </c>
      <c r="L111">
        <v>1554.7461663526</v>
      </c>
      <c r="M111">
        <v>1561.8913900614</v>
      </c>
    </row>
    <row r="112" spans="1:13">
      <c r="A112" t="s">
        <v>745</v>
      </c>
      <c r="B112">
        <v>1538.5924322366</v>
      </c>
      <c r="C112">
        <v>1546.4240612981</v>
      </c>
      <c r="D112">
        <v>1555.0050266425</v>
      </c>
      <c r="E112">
        <v>1562.0283547046</v>
      </c>
      <c r="F112">
        <v>1538.420263647</v>
      </c>
      <c r="G112">
        <v>1546.4450751402</v>
      </c>
      <c r="H112">
        <v>1554.8163804695</v>
      </c>
      <c r="I112">
        <v>1561.9350568051</v>
      </c>
      <c r="J112">
        <v>1538.4158348064</v>
      </c>
      <c r="K112">
        <v>1546.6750969845</v>
      </c>
      <c r="L112">
        <v>1554.7447899325</v>
      </c>
      <c r="M112">
        <v>1561.8905965665</v>
      </c>
    </row>
    <row r="113" spans="1:13">
      <c r="A113" t="s">
        <v>746</v>
      </c>
      <c r="B113">
        <v>1538.5928181772</v>
      </c>
      <c r="C113">
        <v>1546.4262027858</v>
      </c>
      <c r="D113">
        <v>1555.0008960143</v>
      </c>
      <c r="E113">
        <v>1562.0430438721</v>
      </c>
      <c r="F113">
        <v>1538.4198796751</v>
      </c>
      <c r="G113">
        <v>1546.446436904</v>
      </c>
      <c r="H113">
        <v>1554.8165784921</v>
      </c>
      <c r="I113">
        <v>1561.9471656547</v>
      </c>
      <c r="J113">
        <v>1538.4152569698</v>
      </c>
      <c r="K113">
        <v>1546.6729567099</v>
      </c>
      <c r="L113">
        <v>1554.7453801011</v>
      </c>
      <c r="M113">
        <v>1561.8929789937</v>
      </c>
    </row>
    <row r="114" spans="1:13">
      <c r="A114" t="s">
        <v>747</v>
      </c>
      <c r="B114">
        <v>1538.5941661472</v>
      </c>
      <c r="C114">
        <v>1546.4232834412</v>
      </c>
      <c r="D114">
        <v>1555.0044362767</v>
      </c>
      <c r="E114">
        <v>1562.044633113</v>
      </c>
      <c r="F114">
        <v>1538.4187239962</v>
      </c>
      <c r="G114">
        <v>1546.4448811461</v>
      </c>
      <c r="H114">
        <v>1554.8179550394</v>
      </c>
      <c r="I114">
        <v>1561.9427982207</v>
      </c>
      <c r="J114">
        <v>1538.415064985</v>
      </c>
      <c r="K114">
        <v>1546.6784053851</v>
      </c>
      <c r="L114">
        <v>1554.7469545272</v>
      </c>
      <c r="M114">
        <v>1561.8894053556</v>
      </c>
    </row>
    <row r="115" spans="1:13">
      <c r="A115" t="s">
        <v>748</v>
      </c>
      <c r="B115">
        <v>1538.5926242656</v>
      </c>
      <c r="C115">
        <v>1546.4223115967</v>
      </c>
      <c r="D115">
        <v>1555.0050266425</v>
      </c>
      <c r="E115">
        <v>1562.0474118667</v>
      </c>
      <c r="F115">
        <v>1538.4183381429</v>
      </c>
      <c r="G115">
        <v>1546.4439073725</v>
      </c>
      <c r="H115">
        <v>1554.8173648156</v>
      </c>
      <c r="I115">
        <v>1561.9547073453</v>
      </c>
      <c r="J115">
        <v>1538.4131394939</v>
      </c>
      <c r="K115">
        <v>1546.6760691468</v>
      </c>
      <c r="L115">
        <v>1554.7469545272</v>
      </c>
      <c r="M115">
        <v>1561.8911921726</v>
      </c>
    </row>
    <row r="116" spans="1:13">
      <c r="A116" t="s">
        <v>749</v>
      </c>
      <c r="B116">
        <v>1538.5935881765</v>
      </c>
      <c r="C116">
        <v>1546.4223115967</v>
      </c>
      <c r="D116">
        <v>1555.0032555465</v>
      </c>
      <c r="E116">
        <v>1562.0353014628</v>
      </c>
      <c r="F116">
        <v>1538.4196858071</v>
      </c>
      <c r="G116">
        <v>1546.4425456132</v>
      </c>
      <c r="H116">
        <v>1554.8167745923</v>
      </c>
      <c r="I116">
        <v>1561.9312850755</v>
      </c>
      <c r="J116">
        <v>1538.4158348064</v>
      </c>
      <c r="K116">
        <v>1546.6764591535</v>
      </c>
      <c r="L116">
        <v>1554.7445938505</v>
      </c>
      <c r="M116">
        <v>1561.8896032439</v>
      </c>
    </row>
    <row r="117" spans="1:13">
      <c r="A117" t="s">
        <v>750</v>
      </c>
      <c r="B117">
        <v>1538.5930102063</v>
      </c>
      <c r="C117">
        <v>1546.4234774299</v>
      </c>
      <c r="D117">
        <v>1555.0040420588</v>
      </c>
      <c r="E117">
        <v>1562.0372865393</v>
      </c>
      <c r="F117">
        <v>1538.4208414875</v>
      </c>
      <c r="G117">
        <v>1546.4433234894</v>
      </c>
      <c r="H117">
        <v>1554.815594147</v>
      </c>
      <c r="I117">
        <v>1561.9463721031</v>
      </c>
      <c r="J117">
        <v>1538.4164126435</v>
      </c>
      <c r="K117">
        <v>1546.6758750947</v>
      </c>
      <c r="L117">
        <v>1554.7441997642</v>
      </c>
      <c r="M117">
        <v>1561.8907944551</v>
      </c>
    </row>
    <row r="118" spans="1:13">
      <c r="A118" t="s">
        <v>751</v>
      </c>
      <c r="B118">
        <v>1538.5937802058</v>
      </c>
      <c r="C118">
        <v>1546.4228935622</v>
      </c>
      <c r="D118">
        <v>1555.0058131566</v>
      </c>
      <c r="E118">
        <v>1562.0396694141</v>
      </c>
      <c r="F118">
        <v>1538.4196858071</v>
      </c>
      <c r="G118">
        <v>1546.4425456132</v>
      </c>
      <c r="H118">
        <v>1554.8177570164</v>
      </c>
      <c r="I118">
        <v>1561.9370416269</v>
      </c>
      <c r="J118">
        <v>1538.4146791335</v>
      </c>
      <c r="K118">
        <v>1546.6760691468</v>
      </c>
      <c r="L118">
        <v>1554.7455761833</v>
      </c>
      <c r="M118">
        <v>1561.8886118627</v>
      </c>
    </row>
    <row r="119" spans="1:13">
      <c r="A119" t="s">
        <v>752</v>
      </c>
      <c r="B119">
        <v>1538.5926242656</v>
      </c>
      <c r="C119">
        <v>1546.4228935622</v>
      </c>
      <c r="D119">
        <v>1555.0056170088</v>
      </c>
      <c r="E119">
        <v>1562.0319270382</v>
      </c>
      <c r="F119">
        <v>1538.4191079675</v>
      </c>
      <c r="G119">
        <v>1546.4437133787</v>
      </c>
      <c r="H119">
        <v>1554.817560916</v>
      </c>
      <c r="I119">
        <v>1561.9366458262</v>
      </c>
      <c r="J119">
        <v>1538.4146791335</v>
      </c>
      <c r="K119">
        <v>1546.6760691468</v>
      </c>
      <c r="L119">
        <v>1554.7471506098</v>
      </c>
      <c r="M119">
        <v>1561.8917877792</v>
      </c>
    </row>
    <row r="120" spans="1:13">
      <c r="A120" t="s">
        <v>753</v>
      </c>
      <c r="B120">
        <v>1538.5930102063</v>
      </c>
      <c r="C120">
        <v>1546.4240612981</v>
      </c>
      <c r="D120">
        <v>1555.0073881103</v>
      </c>
      <c r="E120">
        <v>1562.0436395945</v>
      </c>
      <c r="F120">
        <v>1538.4181461574</v>
      </c>
      <c r="G120">
        <v>1546.4448811461</v>
      </c>
      <c r="H120">
        <v>1554.818937465</v>
      </c>
      <c r="I120">
        <v>1561.9374393679</v>
      </c>
      <c r="J120">
        <v>1538.4156428215</v>
      </c>
      <c r="K120">
        <v>1546.6739288695</v>
      </c>
      <c r="L120">
        <v>1554.7459702703</v>
      </c>
      <c r="M120">
        <v>1561.8858336739</v>
      </c>
    </row>
    <row r="121" spans="1:13">
      <c r="A121" t="s">
        <v>754</v>
      </c>
      <c r="B121">
        <v>1538.5932022355</v>
      </c>
      <c r="C121">
        <v>1546.4238673093</v>
      </c>
      <c r="D121">
        <v>1555.0064035235</v>
      </c>
      <c r="E121">
        <v>1562.0428459449</v>
      </c>
      <c r="F121">
        <v>1538.4189159818</v>
      </c>
      <c r="G121">
        <v>1546.4448811461</v>
      </c>
      <c r="H121">
        <v>1554.8167745923</v>
      </c>
      <c r="I121">
        <v>1561.91461324</v>
      </c>
      <c r="J121">
        <v>1538.4156428215</v>
      </c>
      <c r="K121">
        <v>1546.6754869908</v>
      </c>
      <c r="L121">
        <v>1554.7426272661</v>
      </c>
      <c r="M121">
        <v>1561.8917877792</v>
      </c>
    </row>
    <row r="122" spans="1:13">
      <c r="A122" t="s">
        <v>755</v>
      </c>
      <c r="B122">
        <v>1538.5922402076</v>
      </c>
      <c r="C122">
        <v>1546.4244511777</v>
      </c>
      <c r="D122">
        <v>1555.0056170088</v>
      </c>
      <c r="E122">
        <v>1562.0499927014</v>
      </c>
      <c r="F122">
        <v>1538.416990481</v>
      </c>
      <c r="G122">
        <v>1546.444687152</v>
      </c>
      <c r="H122">
        <v>1554.817560916</v>
      </c>
      <c r="I122">
        <v>1561.9370416269</v>
      </c>
      <c r="J122">
        <v>1538.4131394939</v>
      </c>
      <c r="K122">
        <v>1546.6764591535</v>
      </c>
      <c r="L122">
        <v>1554.745774188</v>
      </c>
      <c r="M122">
        <v>1561.8900009608</v>
      </c>
    </row>
    <row r="123" spans="1:13">
      <c r="A123" t="s">
        <v>756</v>
      </c>
      <c r="B123">
        <v>1538.5932022355</v>
      </c>
      <c r="C123">
        <v>1546.4244511777</v>
      </c>
      <c r="D123">
        <v>1555.0062073755</v>
      </c>
      <c r="E123">
        <v>1562.0424481502</v>
      </c>
      <c r="F123">
        <v>1538.4206495013</v>
      </c>
      <c r="G123">
        <v>1546.4458530189</v>
      </c>
      <c r="H123">
        <v>1554.817560916</v>
      </c>
      <c r="I123">
        <v>1561.9241394052</v>
      </c>
      <c r="J123">
        <v>1538.4167984959</v>
      </c>
      <c r="K123">
        <v>1546.6760691468</v>
      </c>
      <c r="L123">
        <v>1554.745184019</v>
      </c>
      <c r="M123">
        <v>1561.889007639</v>
      </c>
    </row>
    <row r="124" spans="1:13">
      <c r="A124" t="s">
        <v>757</v>
      </c>
      <c r="B124">
        <v>1538.5941661472</v>
      </c>
      <c r="C124">
        <v>1546.4221157065</v>
      </c>
      <c r="D124">
        <v>1555.0062073755</v>
      </c>
      <c r="E124">
        <v>1562.0476097951</v>
      </c>
      <c r="F124">
        <v>1538.4196858071</v>
      </c>
      <c r="G124">
        <v>1546.4441032683</v>
      </c>
      <c r="H124">
        <v>1554.8181511399</v>
      </c>
      <c r="I124">
        <v>1561.95232667</v>
      </c>
      <c r="J124">
        <v>1538.4158348064</v>
      </c>
      <c r="K124">
        <v>1546.6764591535</v>
      </c>
      <c r="L124">
        <v>1554.7471506098</v>
      </c>
      <c r="M124">
        <v>1561.889007639</v>
      </c>
    </row>
    <row r="125" spans="1:13">
      <c r="A125" t="s">
        <v>758</v>
      </c>
      <c r="B125">
        <v>1538.5955141194</v>
      </c>
      <c r="C125">
        <v>1546.4248410576</v>
      </c>
      <c r="D125">
        <v>1555.0046324243</v>
      </c>
      <c r="E125">
        <v>1562.0424481502</v>
      </c>
      <c r="F125">
        <v>1538.4194938212</v>
      </c>
      <c r="G125">
        <v>1546.4450751402</v>
      </c>
      <c r="H125">
        <v>1554.8183472404</v>
      </c>
      <c r="I125">
        <v>1561.9295001069</v>
      </c>
      <c r="J125">
        <v>1538.4156428215</v>
      </c>
      <c r="K125">
        <v>1546.6764591535</v>
      </c>
      <c r="L125">
        <v>1554.7481329459</v>
      </c>
      <c r="M125">
        <v>1561.8884120346</v>
      </c>
    </row>
    <row r="126" spans="1:13">
      <c r="A126" t="s">
        <v>759</v>
      </c>
      <c r="B126">
        <v>1538.5920462961</v>
      </c>
      <c r="C126">
        <v>1546.4234774299</v>
      </c>
      <c r="D126">
        <v>1555.0058131566</v>
      </c>
      <c r="E126">
        <v>1562.047809664</v>
      </c>
      <c r="F126">
        <v>1538.417568319</v>
      </c>
      <c r="G126">
        <v>1546.4450751402</v>
      </c>
      <c r="H126">
        <v>1554.8179550394</v>
      </c>
      <c r="I126">
        <v>1561.9447830622</v>
      </c>
      <c r="J126">
        <v>1538.4139093133</v>
      </c>
      <c r="K126">
        <v>1546.6768491604</v>
      </c>
      <c r="L126">
        <v>1554.745774188</v>
      </c>
      <c r="M126">
        <v>1561.8913900614</v>
      </c>
    </row>
    <row r="127" spans="1:13">
      <c r="A127" t="s">
        <v>760</v>
      </c>
      <c r="B127">
        <v>1538.5924322366</v>
      </c>
      <c r="C127">
        <v>1546.4228935622</v>
      </c>
      <c r="D127">
        <v>1555.0032555465</v>
      </c>
      <c r="E127">
        <v>1562.0382800498</v>
      </c>
      <c r="F127">
        <v>1538.417568319</v>
      </c>
      <c r="G127">
        <v>1546.4439073725</v>
      </c>
      <c r="H127">
        <v>1554.8169706925</v>
      </c>
      <c r="I127">
        <v>1561.9348589052</v>
      </c>
      <c r="J127">
        <v>1538.4137173289</v>
      </c>
      <c r="K127">
        <v>1546.6782113325</v>
      </c>
      <c r="L127">
        <v>1554.7461663526</v>
      </c>
      <c r="M127">
        <v>1561.8951615983</v>
      </c>
    </row>
    <row r="128" spans="1:13">
      <c r="A128" t="s">
        <v>761</v>
      </c>
      <c r="B128">
        <v>1538.5928181772</v>
      </c>
      <c r="C128">
        <v>1546.4234774299</v>
      </c>
      <c r="D128">
        <v>1555.0040420588</v>
      </c>
      <c r="E128">
        <v>1562.0327206767</v>
      </c>
      <c r="F128">
        <v>1538.4200716611</v>
      </c>
      <c r="G128">
        <v>1546.4444912561</v>
      </c>
      <c r="H128">
        <v>1554.8181511399</v>
      </c>
      <c r="I128">
        <v>1561.947761304</v>
      </c>
      <c r="J128">
        <v>1538.4156428215</v>
      </c>
      <c r="K128">
        <v>1546.674122921</v>
      </c>
      <c r="L128">
        <v>1554.7461663526</v>
      </c>
      <c r="M128">
        <v>1561.8907944551</v>
      </c>
    </row>
    <row r="129" spans="1:13">
      <c r="A129" t="s">
        <v>762</v>
      </c>
      <c r="B129">
        <v>1538.5922402076</v>
      </c>
      <c r="C129">
        <v>1546.4244511777</v>
      </c>
      <c r="D129">
        <v>1555.0062073755</v>
      </c>
      <c r="E129">
        <v>1562.0412567077</v>
      </c>
      <c r="F129">
        <v>1538.4187239962</v>
      </c>
      <c r="G129">
        <v>1546.444687152</v>
      </c>
      <c r="H129">
        <v>1554.8181511399</v>
      </c>
      <c r="I129">
        <v>1561.9384308111</v>
      </c>
      <c r="J129">
        <v>1538.4142951644</v>
      </c>
      <c r="K129">
        <v>1546.6770432127</v>
      </c>
      <c r="L129">
        <v>1554.7443977685</v>
      </c>
      <c r="M129">
        <v>1561.8907944551</v>
      </c>
    </row>
    <row r="130" spans="1:13">
      <c r="A130" t="s">
        <v>763</v>
      </c>
      <c r="B130">
        <v>1538.5933961473</v>
      </c>
      <c r="C130">
        <v>1546.4246451667</v>
      </c>
      <c r="D130">
        <v>1555.005420861</v>
      </c>
      <c r="E130">
        <v>1562.0605140567</v>
      </c>
      <c r="F130">
        <v>1538.4204575153</v>
      </c>
      <c r="G130">
        <v>1546.4450751402</v>
      </c>
      <c r="H130">
        <v>1554.8199218143</v>
      </c>
      <c r="I130">
        <v>1561.9507376169</v>
      </c>
      <c r="J130">
        <v>1538.4160286735</v>
      </c>
      <c r="K130">
        <v>1546.6754869908</v>
      </c>
      <c r="L130">
        <v>1554.7473466925</v>
      </c>
      <c r="M130">
        <v>1561.889007639</v>
      </c>
    </row>
    <row r="131" spans="1:13">
      <c r="A131" t="s">
        <v>764</v>
      </c>
      <c r="B131">
        <v>1538.5939741178</v>
      </c>
      <c r="C131">
        <v>1546.4223115967</v>
      </c>
      <c r="D131">
        <v>1555.0044362767</v>
      </c>
      <c r="E131">
        <v>1562.0388757685</v>
      </c>
      <c r="F131">
        <v>1538.4208414875</v>
      </c>
      <c r="G131">
        <v>1546.4431294957</v>
      </c>
      <c r="H131">
        <v>1554.8163804695</v>
      </c>
      <c r="I131">
        <v>1561.9265219347</v>
      </c>
      <c r="J131">
        <v>1538.417568319</v>
      </c>
      <c r="K131">
        <v>1546.6760691468</v>
      </c>
      <c r="L131">
        <v>1554.7453801011</v>
      </c>
      <c r="M131">
        <v>1561.8911921726</v>
      </c>
    </row>
    <row r="132" spans="1:13">
      <c r="A132" t="s">
        <v>765</v>
      </c>
      <c r="B132">
        <v>1538.5924322366</v>
      </c>
      <c r="C132">
        <v>1546.4232834412</v>
      </c>
      <c r="D132">
        <v>1555.0065996715</v>
      </c>
      <c r="E132">
        <v>1562.0370886136</v>
      </c>
      <c r="F132">
        <v>1538.4189159818</v>
      </c>
      <c r="G132">
        <v>1546.4442972622</v>
      </c>
      <c r="H132">
        <v>1554.8185452636</v>
      </c>
      <c r="I132">
        <v>1561.9431959647</v>
      </c>
      <c r="J132">
        <v>1538.4156428215</v>
      </c>
      <c r="K132">
        <v>1546.6754869908</v>
      </c>
      <c r="L132">
        <v>1554.7440036824</v>
      </c>
      <c r="M132">
        <v>1561.8923833862</v>
      </c>
    </row>
    <row r="133" spans="1:13">
      <c r="A133" t="s">
        <v>766</v>
      </c>
      <c r="B133">
        <v>1538.5932022355</v>
      </c>
      <c r="C133">
        <v>1546.4230894526</v>
      </c>
      <c r="D133">
        <v>1555.0062073755</v>
      </c>
      <c r="E133">
        <v>1562.0565437905</v>
      </c>
      <c r="F133">
        <v>1538.4189159818</v>
      </c>
      <c r="G133">
        <v>1546.4433234894</v>
      </c>
      <c r="H133">
        <v>1554.8173648156</v>
      </c>
      <c r="I133">
        <v>1561.9289044716</v>
      </c>
      <c r="J133">
        <v>1538.414487149</v>
      </c>
      <c r="K133">
        <v>1546.6758750947</v>
      </c>
      <c r="L133">
        <v>1554.7455761833</v>
      </c>
      <c r="M133">
        <v>1561.8892074673</v>
      </c>
    </row>
    <row r="134" spans="1:13">
      <c r="A134" t="s">
        <v>767</v>
      </c>
      <c r="B134">
        <v>1538.5932022355</v>
      </c>
      <c r="C134">
        <v>1546.4238673093</v>
      </c>
      <c r="D134">
        <v>1555.0040420588</v>
      </c>
      <c r="E134">
        <v>1562.0434416671</v>
      </c>
      <c r="F134">
        <v>1538.4187239962</v>
      </c>
      <c r="G134">
        <v>1546.4460489152</v>
      </c>
      <c r="H134">
        <v>1554.815594147</v>
      </c>
      <c r="I134">
        <v>1561.9296980054</v>
      </c>
      <c r="J134">
        <v>1538.4156428215</v>
      </c>
      <c r="K134">
        <v>1546.6758750947</v>
      </c>
      <c r="L134">
        <v>1554.7455761833</v>
      </c>
      <c r="M134">
        <v>1561.8913900614</v>
      </c>
    </row>
    <row r="135" spans="1:13">
      <c r="A135" t="s">
        <v>768</v>
      </c>
      <c r="B135">
        <v>1538.5933961473</v>
      </c>
      <c r="C135">
        <v>1546.4258129052</v>
      </c>
      <c r="D135">
        <v>1555.0006979447</v>
      </c>
      <c r="E135">
        <v>1562.0358971792</v>
      </c>
      <c r="F135">
        <v>1538.4189159818</v>
      </c>
      <c r="G135">
        <v>1546.4460489152</v>
      </c>
      <c r="H135">
        <v>1554.8159882694</v>
      </c>
      <c r="I135">
        <v>1561.9273154661</v>
      </c>
      <c r="J135">
        <v>1538.4158348064</v>
      </c>
      <c r="K135">
        <v>1546.6754869908</v>
      </c>
      <c r="L135">
        <v>1554.7471506098</v>
      </c>
      <c r="M135">
        <v>1561.8850382446</v>
      </c>
    </row>
    <row r="136" spans="1:13">
      <c r="A136" t="s">
        <v>769</v>
      </c>
      <c r="B136">
        <v>1538.5926242656</v>
      </c>
      <c r="C136">
        <v>1546.4230894526</v>
      </c>
      <c r="D136">
        <v>1555.008961144</v>
      </c>
      <c r="E136">
        <v>1562.0299419752</v>
      </c>
      <c r="F136">
        <v>1538.4200716611</v>
      </c>
      <c r="G136">
        <v>1546.4427415086</v>
      </c>
      <c r="H136">
        <v>1554.8163804695</v>
      </c>
      <c r="I136">
        <v>1561.9380350098</v>
      </c>
      <c r="J136">
        <v>1538.417568319</v>
      </c>
      <c r="K136">
        <v>1546.6772372651</v>
      </c>
      <c r="L136">
        <v>1554.7461663526</v>
      </c>
      <c r="M136">
        <v>1561.8898030724</v>
      </c>
    </row>
    <row r="137" spans="1:13">
      <c r="A137" t="s">
        <v>770</v>
      </c>
      <c r="B137">
        <v>1538.5949361478</v>
      </c>
      <c r="C137">
        <v>1546.4232834412</v>
      </c>
      <c r="D137">
        <v>1555.0052227902</v>
      </c>
      <c r="E137">
        <v>1562.0295441871</v>
      </c>
      <c r="F137">
        <v>1538.4219971696</v>
      </c>
      <c r="G137">
        <v>1546.4448811461</v>
      </c>
      <c r="H137">
        <v>1554.8171687153</v>
      </c>
      <c r="I137">
        <v>1561.9221546162</v>
      </c>
      <c r="J137">
        <v>1538.4156428215</v>
      </c>
      <c r="K137">
        <v>1546.6749029327</v>
      </c>
      <c r="L137">
        <v>1554.7471506098</v>
      </c>
      <c r="M137">
        <v>1561.8876185427</v>
      </c>
    </row>
    <row r="138" spans="1:13">
      <c r="A138" t="s">
        <v>771</v>
      </c>
      <c r="B138">
        <v>1538.5928181772</v>
      </c>
      <c r="C138">
        <v>1546.4236733205</v>
      </c>
      <c r="D138">
        <v>1555.0056170088</v>
      </c>
      <c r="E138">
        <v>1562.0380821237</v>
      </c>
      <c r="F138">
        <v>1538.4189159818</v>
      </c>
      <c r="G138">
        <v>1546.4452710362</v>
      </c>
      <c r="H138">
        <v>1554.8142176039</v>
      </c>
      <c r="I138">
        <v>1561.92136109</v>
      </c>
      <c r="J138">
        <v>1538.415064985</v>
      </c>
      <c r="K138">
        <v>1546.6754869908</v>
      </c>
      <c r="L138">
        <v>1554.745184019</v>
      </c>
      <c r="M138">
        <v>1561.8913900614</v>
      </c>
    </row>
    <row r="139" spans="1:13">
      <c r="A139" t="s">
        <v>772</v>
      </c>
      <c r="B139">
        <v>1538.5926242656</v>
      </c>
      <c r="C139">
        <v>1546.4242571888</v>
      </c>
      <c r="D139">
        <v>1555.0065996715</v>
      </c>
      <c r="E139">
        <v>1562.0386759019</v>
      </c>
      <c r="F139">
        <v>1538.4194938212</v>
      </c>
      <c r="G139">
        <v>1546.4437133787</v>
      </c>
      <c r="H139">
        <v>1554.817560916</v>
      </c>
      <c r="I139">
        <v>1561.9481571103</v>
      </c>
      <c r="J139">
        <v>1538.4156428215</v>
      </c>
      <c r="K139">
        <v>1546.6750969845</v>
      </c>
      <c r="L139">
        <v>1554.7455761833</v>
      </c>
      <c r="M139">
        <v>1561.8901988493</v>
      </c>
    </row>
    <row r="140" spans="1:13">
      <c r="A140" t="s">
        <v>773</v>
      </c>
      <c r="B140">
        <v>1538.5941661472</v>
      </c>
      <c r="C140">
        <v>1546.4246451667</v>
      </c>
      <c r="D140">
        <v>1555.001092161</v>
      </c>
      <c r="E140">
        <v>1562.0418524287</v>
      </c>
      <c r="F140">
        <v>1538.420263647</v>
      </c>
      <c r="G140">
        <v>1546.4462429096</v>
      </c>
      <c r="H140">
        <v>1554.8165784921</v>
      </c>
      <c r="I140">
        <v>1561.9437916109</v>
      </c>
      <c r="J140">
        <v>1538.415064985</v>
      </c>
      <c r="K140">
        <v>1546.6754869908</v>
      </c>
      <c r="L140">
        <v>1554.745774188</v>
      </c>
      <c r="M140">
        <v>1561.8909923438</v>
      </c>
    </row>
    <row r="141" spans="1:13">
      <c r="A141" t="s">
        <v>774</v>
      </c>
      <c r="B141">
        <v>1538.5930102063</v>
      </c>
      <c r="C141">
        <v>1546.4232834412</v>
      </c>
      <c r="D141">
        <v>1555.0038459114</v>
      </c>
      <c r="E141">
        <v>1562.0337141813</v>
      </c>
      <c r="F141">
        <v>1538.4200716611</v>
      </c>
      <c r="G141">
        <v>1546.4441032683</v>
      </c>
      <c r="H141">
        <v>1554.8152000248</v>
      </c>
      <c r="I141">
        <v>1561.9312850755</v>
      </c>
      <c r="J141">
        <v>1538.415064985</v>
      </c>
      <c r="K141">
        <v>1546.6784053851</v>
      </c>
      <c r="L141">
        <v>1554.7443977685</v>
      </c>
      <c r="M141">
        <v>1561.8872227671</v>
      </c>
    </row>
    <row r="142" spans="1:13">
      <c r="A142" t="s">
        <v>775</v>
      </c>
      <c r="B142">
        <v>1538.5945502061</v>
      </c>
      <c r="C142">
        <v>1546.4258129052</v>
      </c>
      <c r="D142">
        <v>1555.010338032</v>
      </c>
      <c r="E142">
        <v>1562.0470140697</v>
      </c>
      <c r="F142">
        <v>1538.4210334736</v>
      </c>
      <c r="G142">
        <v>1546.4466328004</v>
      </c>
      <c r="H142">
        <v>1554.8187413643</v>
      </c>
      <c r="I142">
        <v>1561.9455766121</v>
      </c>
      <c r="J142">
        <v>1538.4166046286</v>
      </c>
      <c r="K142">
        <v>1546.6758750947</v>
      </c>
      <c r="L142">
        <v>1554.7459702703</v>
      </c>
      <c r="M142">
        <v>1561.8935726615</v>
      </c>
    </row>
    <row r="143" spans="1:13">
      <c r="A143" t="s">
        <v>776</v>
      </c>
      <c r="B143">
        <v>1538.5945502061</v>
      </c>
      <c r="C143">
        <v>1546.4219217182</v>
      </c>
      <c r="D143">
        <v>1555.0028632521</v>
      </c>
      <c r="E143">
        <v>1562.0412567077</v>
      </c>
      <c r="F143">
        <v>1538.4193018355</v>
      </c>
      <c r="G143">
        <v>1546.4421576263</v>
      </c>
      <c r="H143">
        <v>1554.8167745923</v>
      </c>
      <c r="I143">
        <v>1561.9388285529</v>
      </c>
      <c r="J143">
        <v>1538.4148730004</v>
      </c>
      <c r="K143">
        <v>1546.674122921</v>
      </c>
      <c r="L143">
        <v>1554.7469545272</v>
      </c>
      <c r="M143">
        <v>1561.8888097508</v>
      </c>
    </row>
    <row r="144" spans="1:13">
      <c r="A144" t="s">
        <v>777</v>
      </c>
      <c r="B144">
        <v>1538.5943581766</v>
      </c>
      <c r="C144">
        <v>1546.4228935622</v>
      </c>
      <c r="D144">
        <v>1555.0050266425</v>
      </c>
      <c r="E144">
        <v>1562.0311334005</v>
      </c>
      <c r="F144">
        <v>1538.4208414875</v>
      </c>
      <c r="G144">
        <v>1546.4437133787</v>
      </c>
      <c r="H144">
        <v>1554.817560916</v>
      </c>
      <c r="I144">
        <v>1561.9420046736</v>
      </c>
      <c r="J144">
        <v>1538.4164126435</v>
      </c>
      <c r="K144">
        <v>1546.6749029327</v>
      </c>
      <c r="L144">
        <v>1554.7465604398</v>
      </c>
      <c r="M144">
        <v>1561.8860315613</v>
      </c>
    </row>
    <row r="145" spans="1:13">
      <c r="A145" t="s">
        <v>778</v>
      </c>
      <c r="B145">
        <v>1538.5928181772</v>
      </c>
      <c r="C145">
        <v>1546.4230894526</v>
      </c>
      <c r="D145">
        <v>1555.0050266425</v>
      </c>
      <c r="E145">
        <v>1562.0450289684</v>
      </c>
      <c r="F145">
        <v>1538.4196858071</v>
      </c>
      <c r="G145">
        <v>1546.4454650304</v>
      </c>
      <c r="H145">
        <v>1554.8173648156</v>
      </c>
      <c r="I145">
        <v>1561.9483569537</v>
      </c>
      <c r="J145">
        <v>1538.4139093133</v>
      </c>
      <c r="K145">
        <v>1546.6764591535</v>
      </c>
      <c r="L145">
        <v>1554.7438076006</v>
      </c>
      <c r="M145">
        <v>1561.8923833862</v>
      </c>
    </row>
    <row r="146" spans="1:13">
      <c r="A146" t="s">
        <v>779</v>
      </c>
      <c r="B146">
        <v>1538.5939741178</v>
      </c>
      <c r="C146">
        <v>1546.4240612981</v>
      </c>
      <c r="D146">
        <v>1555.007190039</v>
      </c>
      <c r="E146">
        <v>1562.0313313247</v>
      </c>
      <c r="F146">
        <v>1538.4183381429</v>
      </c>
      <c r="G146">
        <v>1546.4450751402</v>
      </c>
      <c r="H146">
        <v>1554.8148078253</v>
      </c>
      <c r="I146">
        <v>1561.9503418093</v>
      </c>
      <c r="J146">
        <v>1538.414487149</v>
      </c>
      <c r="K146">
        <v>1546.6750969845</v>
      </c>
      <c r="L146">
        <v>1554.7434135148</v>
      </c>
      <c r="M146">
        <v>1561.8929789937</v>
      </c>
    </row>
    <row r="147" spans="1:13">
      <c r="A147" t="s">
        <v>780</v>
      </c>
      <c r="B147">
        <v>1538.5926242656</v>
      </c>
      <c r="C147">
        <v>1546.4242571888</v>
      </c>
      <c r="D147">
        <v>1555.0058131566</v>
      </c>
      <c r="E147">
        <v>1562.0275591301</v>
      </c>
      <c r="F147">
        <v>1538.4208414875</v>
      </c>
      <c r="G147">
        <v>1546.4444912561</v>
      </c>
      <c r="H147">
        <v>1554.8181511399</v>
      </c>
      <c r="I147">
        <v>1561.9429961226</v>
      </c>
      <c r="J147">
        <v>1538.4156428215</v>
      </c>
      <c r="K147">
        <v>1546.6750969845</v>
      </c>
      <c r="L147">
        <v>1554.7473466925</v>
      </c>
      <c r="M147">
        <v>1561.8876185427</v>
      </c>
    </row>
    <row r="148" spans="1:13">
      <c r="A148" t="s">
        <v>781</v>
      </c>
      <c r="B148">
        <v>1538.5939741178</v>
      </c>
      <c r="C148">
        <v>1546.4228935622</v>
      </c>
      <c r="D148">
        <v>1555.002665182</v>
      </c>
      <c r="E148">
        <v>1562.0404630605</v>
      </c>
      <c r="F148">
        <v>1538.4206495013</v>
      </c>
      <c r="G148">
        <v>1546.4444912561</v>
      </c>
      <c r="H148">
        <v>1554.8165784921</v>
      </c>
      <c r="I148">
        <v>1561.9412111272</v>
      </c>
      <c r="J148">
        <v>1538.4162206585</v>
      </c>
      <c r="K148">
        <v>1546.6754869908</v>
      </c>
      <c r="L148">
        <v>1554.7445938505</v>
      </c>
      <c r="M148">
        <v>1561.8878183706</v>
      </c>
    </row>
    <row r="149" spans="1:13">
      <c r="A149" t="s">
        <v>782</v>
      </c>
      <c r="B149">
        <v>1538.5935881765</v>
      </c>
      <c r="C149">
        <v>1546.4226995737</v>
      </c>
      <c r="D149">
        <v>1555.0018786711</v>
      </c>
      <c r="E149">
        <v>1562.0331184665</v>
      </c>
      <c r="F149">
        <v>1538.4187239962</v>
      </c>
      <c r="G149">
        <v>1546.443519385</v>
      </c>
      <c r="H149">
        <v>1554.8181511399</v>
      </c>
      <c r="I149">
        <v>1561.9412111272</v>
      </c>
      <c r="J149">
        <v>1538.4148730004</v>
      </c>
      <c r="K149">
        <v>1546.6754869908</v>
      </c>
      <c r="L149">
        <v>1554.7473466925</v>
      </c>
      <c r="M149">
        <v>1561.8909923438</v>
      </c>
    </row>
    <row r="150" spans="1:13">
      <c r="A150" t="s">
        <v>783</v>
      </c>
      <c r="B150">
        <v>1538.5937802058</v>
      </c>
      <c r="C150">
        <v>1546.4219217182</v>
      </c>
      <c r="D150">
        <v>1555.002665182</v>
      </c>
      <c r="E150">
        <v>1562.0499927014</v>
      </c>
      <c r="F150">
        <v>1538.4185320106</v>
      </c>
      <c r="G150">
        <v>1546.4429355021</v>
      </c>
      <c r="H150">
        <v>1554.8159882694</v>
      </c>
      <c r="I150">
        <v>1561.9441874152</v>
      </c>
      <c r="J150">
        <v>1538.4139093133</v>
      </c>
      <c r="K150">
        <v>1546.6768491604</v>
      </c>
      <c r="L150">
        <v>1554.7471506098</v>
      </c>
      <c r="M150">
        <v>1561.8925812753</v>
      </c>
    </row>
    <row r="151" spans="1:13">
      <c r="A151" t="s">
        <v>784</v>
      </c>
      <c r="B151">
        <v>1538.5933961473</v>
      </c>
      <c r="C151">
        <v>1546.4236733205</v>
      </c>
      <c r="D151">
        <v>1555.0069938908</v>
      </c>
      <c r="E151">
        <v>1562.0563458599</v>
      </c>
      <c r="F151">
        <v>1538.4196858071</v>
      </c>
      <c r="G151">
        <v>1546.4456590247</v>
      </c>
      <c r="H151">
        <v>1554.8161843694</v>
      </c>
      <c r="I151">
        <v>1561.9461722602</v>
      </c>
      <c r="J151">
        <v>1538.415064985</v>
      </c>
      <c r="K151">
        <v>1546.6770432127</v>
      </c>
      <c r="L151">
        <v>1554.7443977685</v>
      </c>
      <c r="M151">
        <v>1561.8868250516</v>
      </c>
    </row>
    <row r="152" spans="1:13">
      <c r="A152" t="s">
        <v>785</v>
      </c>
      <c r="B152">
        <v>1538.5943581766</v>
      </c>
      <c r="C152">
        <v>1546.4244511777</v>
      </c>
      <c r="D152">
        <v>1555.0046324243</v>
      </c>
      <c r="E152">
        <v>1562.0454267644</v>
      </c>
      <c r="F152">
        <v>1538.4198796751</v>
      </c>
      <c r="G152">
        <v>1546.4441032683</v>
      </c>
      <c r="H152">
        <v>1554.8183472404</v>
      </c>
      <c r="I152">
        <v>1561.9511353649</v>
      </c>
      <c r="J152">
        <v>1538.4152569698</v>
      </c>
      <c r="K152">
        <v>1546.6758750947</v>
      </c>
      <c r="L152">
        <v>1554.7449879369</v>
      </c>
      <c r="M152">
        <v>1561.8872227671</v>
      </c>
    </row>
    <row r="153" spans="1:13">
      <c r="A153" t="s">
        <v>786</v>
      </c>
      <c r="B153">
        <v>1538.5924322366</v>
      </c>
      <c r="C153">
        <v>1546.4232834412</v>
      </c>
      <c r="D153">
        <v>1555.0030593993</v>
      </c>
      <c r="E153">
        <v>1562.0301398992</v>
      </c>
      <c r="F153">
        <v>1538.4185320106</v>
      </c>
      <c r="G153">
        <v>1546.4441032683</v>
      </c>
      <c r="H153">
        <v>1554.8165784921</v>
      </c>
      <c r="I153">
        <v>1561.9285067349</v>
      </c>
      <c r="J153">
        <v>1538.4146791335</v>
      </c>
      <c r="K153">
        <v>1546.6764591535</v>
      </c>
      <c r="L153">
        <v>1554.7449879369</v>
      </c>
      <c r="M153">
        <v>1561.8901988493</v>
      </c>
    </row>
    <row r="154" spans="1:13">
      <c r="A154" t="s">
        <v>787</v>
      </c>
      <c r="B154">
        <v>1538.5949361478</v>
      </c>
      <c r="C154">
        <v>1546.4226995737</v>
      </c>
      <c r="D154">
        <v>1555.0024690349</v>
      </c>
      <c r="E154">
        <v>1562.0380821237</v>
      </c>
      <c r="F154">
        <v>1538.4189159818</v>
      </c>
      <c r="G154">
        <v>1546.4442972622</v>
      </c>
      <c r="H154">
        <v>1554.817560916</v>
      </c>
      <c r="I154">
        <v>1561.9481571103</v>
      </c>
      <c r="J154">
        <v>1538.415064985</v>
      </c>
      <c r="K154">
        <v>1546.6772372651</v>
      </c>
      <c r="L154">
        <v>1554.7459702703</v>
      </c>
      <c r="M154">
        <v>1561.8896032439</v>
      </c>
    </row>
    <row r="155" spans="1:13">
      <c r="A155" t="s">
        <v>788</v>
      </c>
      <c r="B155">
        <v>1538.5926242656</v>
      </c>
      <c r="C155">
        <v>1546.4225055852</v>
      </c>
      <c r="D155">
        <v>1555.0040420588</v>
      </c>
      <c r="E155">
        <v>1562.0339121062</v>
      </c>
      <c r="F155">
        <v>1538.4187239962</v>
      </c>
      <c r="G155">
        <v>1546.4421576263</v>
      </c>
      <c r="H155">
        <v>1554.8183472404</v>
      </c>
      <c r="I155">
        <v>1561.9326761897</v>
      </c>
      <c r="J155">
        <v>1538.4142951644</v>
      </c>
      <c r="K155">
        <v>1546.6758750947</v>
      </c>
      <c r="L155">
        <v>1554.745184019</v>
      </c>
      <c r="M155">
        <v>1561.8872227671</v>
      </c>
    </row>
    <row r="156" spans="1:13">
      <c r="A156" t="s">
        <v>789</v>
      </c>
      <c r="B156">
        <v>1538.5928181772</v>
      </c>
      <c r="C156">
        <v>1546.4230894526</v>
      </c>
      <c r="D156">
        <v>1555.005420861</v>
      </c>
      <c r="E156">
        <v>1562.0517798858</v>
      </c>
      <c r="F156">
        <v>1538.4189159818</v>
      </c>
      <c r="G156">
        <v>1546.4433234894</v>
      </c>
      <c r="H156">
        <v>1554.8183472404</v>
      </c>
      <c r="I156">
        <v>1561.9513332689</v>
      </c>
      <c r="J156">
        <v>1538.4139093133</v>
      </c>
      <c r="K156">
        <v>1546.6780172799</v>
      </c>
      <c r="L156">
        <v>1554.7463643574</v>
      </c>
      <c r="M156">
        <v>1561.8880162586</v>
      </c>
    </row>
    <row r="157" spans="1:13">
      <c r="A157" t="s">
        <v>790</v>
      </c>
      <c r="B157">
        <v>1538.5922402076</v>
      </c>
      <c r="C157">
        <v>1546.4234774299</v>
      </c>
      <c r="D157">
        <v>1555.0042401292</v>
      </c>
      <c r="E157">
        <v>1562.0220017738</v>
      </c>
      <c r="F157">
        <v>1538.420263647</v>
      </c>
      <c r="G157">
        <v>1546.4444912561</v>
      </c>
      <c r="H157">
        <v>1554.8163804695</v>
      </c>
      <c r="I157">
        <v>1561.9368437265</v>
      </c>
      <c r="J157">
        <v>1538.4158348064</v>
      </c>
      <c r="K157">
        <v>1546.6768491604</v>
      </c>
      <c r="L157">
        <v>1554.7473466925</v>
      </c>
      <c r="M157">
        <v>1561.893772491</v>
      </c>
    </row>
    <row r="158" spans="1:13">
      <c r="A158" t="s">
        <v>791</v>
      </c>
      <c r="B158">
        <v>1538.5928181772</v>
      </c>
      <c r="C158">
        <v>1546.4244511777</v>
      </c>
      <c r="D158">
        <v>1555.0038459114</v>
      </c>
      <c r="E158">
        <v>1562.044633113</v>
      </c>
      <c r="F158">
        <v>1538.4189159818</v>
      </c>
      <c r="G158">
        <v>1546.4454650304</v>
      </c>
      <c r="H158">
        <v>1554.8161843694</v>
      </c>
      <c r="I158">
        <v>1561.9404156415</v>
      </c>
      <c r="J158">
        <v>1538.4139093133</v>
      </c>
      <c r="K158">
        <v>1546.6778213249</v>
      </c>
      <c r="L158">
        <v>1554.7453801011</v>
      </c>
      <c r="M158">
        <v>1561.8907944551</v>
      </c>
    </row>
    <row r="159" spans="1:13">
      <c r="A159" t="s">
        <v>792</v>
      </c>
      <c r="B159">
        <v>1538.5953220897</v>
      </c>
      <c r="C159">
        <v>1546.426786656</v>
      </c>
      <c r="D159">
        <v>1555.0065996715</v>
      </c>
      <c r="E159">
        <v>1562.0355013285</v>
      </c>
      <c r="F159">
        <v>1538.420263647</v>
      </c>
      <c r="G159">
        <v>1546.4476046755</v>
      </c>
      <c r="H159">
        <v>1554.818937465</v>
      </c>
      <c r="I159">
        <v>1561.9493484108</v>
      </c>
      <c r="J159">
        <v>1538.4131394939</v>
      </c>
      <c r="K159">
        <v>1546.6764591535</v>
      </c>
      <c r="L159">
        <v>1554.7475446976</v>
      </c>
      <c r="M159">
        <v>1561.8888097508</v>
      </c>
    </row>
    <row r="160" spans="1:13">
      <c r="A160" t="s">
        <v>793</v>
      </c>
      <c r="B160">
        <v>1538.5928181772</v>
      </c>
      <c r="C160">
        <v>1546.4236733205</v>
      </c>
      <c r="D160">
        <v>1555.0046324243</v>
      </c>
      <c r="E160">
        <v>1562.0279569173</v>
      </c>
      <c r="F160">
        <v>1538.4198796751</v>
      </c>
      <c r="G160">
        <v>1546.4458530189</v>
      </c>
      <c r="H160">
        <v>1554.8167745923</v>
      </c>
      <c r="I160">
        <v>1561.9289044716</v>
      </c>
      <c r="J160">
        <v>1538.4160286735</v>
      </c>
      <c r="K160">
        <v>1546.6754869908</v>
      </c>
      <c r="L160">
        <v>1554.7455761833</v>
      </c>
      <c r="M160">
        <v>1561.8898030724</v>
      </c>
    </row>
    <row r="161" spans="1:13">
      <c r="A161" t="s">
        <v>794</v>
      </c>
      <c r="B161">
        <v>1538.5930102063</v>
      </c>
      <c r="C161">
        <v>1546.4242571888</v>
      </c>
      <c r="D161">
        <v>1555.0028632521</v>
      </c>
      <c r="E161">
        <v>1562.0164425166</v>
      </c>
      <c r="F161">
        <v>1538.4181461574</v>
      </c>
      <c r="G161">
        <v>1546.4450751402</v>
      </c>
      <c r="H161">
        <v>1554.8191354883</v>
      </c>
      <c r="I161">
        <v>1561.9449809645</v>
      </c>
      <c r="J161">
        <v>1538.4142951644</v>
      </c>
      <c r="K161">
        <v>1546.6758750947</v>
      </c>
      <c r="L161">
        <v>1554.7487231172</v>
      </c>
      <c r="M161">
        <v>1561.8901988493</v>
      </c>
    </row>
    <row r="162" spans="1:13">
      <c r="A162" t="s">
        <v>795</v>
      </c>
      <c r="B162">
        <v>1538.5935881765</v>
      </c>
      <c r="C162">
        <v>1546.4246451667</v>
      </c>
      <c r="D162">
        <v>1555.007190039</v>
      </c>
      <c r="E162">
        <v>1562.0349056123</v>
      </c>
      <c r="F162">
        <v>1538.4183381429</v>
      </c>
      <c r="G162">
        <v>1546.4448811461</v>
      </c>
      <c r="H162">
        <v>1554.8179550394</v>
      </c>
      <c r="I162">
        <v>1561.9376372684</v>
      </c>
      <c r="J162">
        <v>1538.4158348064</v>
      </c>
      <c r="K162">
        <v>1546.6754869908</v>
      </c>
      <c r="L162">
        <v>1554.745184019</v>
      </c>
      <c r="M162">
        <v>1561.8905965665</v>
      </c>
    </row>
    <row r="163" spans="1:13">
      <c r="A163" t="s">
        <v>796</v>
      </c>
      <c r="B163">
        <v>1538.5914702097</v>
      </c>
      <c r="C163">
        <v>1546.4238673093</v>
      </c>
      <c r="D163">
        <v>1555.0067977427</v>
      </c>
      <c r="E163">
        <v>1562.0358971792</v>
      </c>
      <c r="F163">
        <v>1538.4187239962</v>
      </c>
      <c r="G163">
        <v>1546.4441032683</v>
      </c>
      <c r="H163">
        <v>1554.8171687153</v>
      </c>
      <c r="I163">
        <v>1561.9541116907</v>
      </c>
      <c r="J163">
        <v>1538.415064985</v>
      </c>
      <c r="K163">
        <v>1546.6749029327</v>
      </c>
      <c r="L163">
        <v>1554.7467565223</v>
      </c>
      <c r="M163">
        <v>1561.8901988493</v>
      </c>
    </row>
    <row r="164" spans="1:13">
      <c r="A164" t="s">
        <v>797</v>
      </c>
      <c r="B164">
        <v>1538.5920462961</v>
      </c>
      <c r="C164">
        <v>1546.4226995737</v>
      </c>
      <c r="D164">
        <v>1555.001092161</v>
      </c>
      <c r="E164">
        <v>1562.0563458599</v>
      </c>
      <c r="F164">
        <v>1538.4206495013</v>
      </c>
      <c r="G164">
        <v>1546.4442972622</v>
      </c>
      <c r="H164">
        <v>1554.8163804695</v>
      </c>
      <c r="I164">
        <v>1561.9511353649</v>
      </c>
      <c r="J164">
        <v>1538.4156428215</v>
      </c>
      <c r="K164">
        <v>1546.6772372651</v>
      </c>
      <c r="L164">
        <v>1554.7473466925</v>
      </c>
      <c r="M164">
        <v>1561.8945659892</v>
      </c>
    </row>
    <row r="165" spans="1:13">
      <c r="A165" t="s">
        <v>798</v>
      </c>
      <c r="B165">
        <v>1538.5922402076</v>
      </c>
      <c r="C165">
        <v>1546.4244511777</v>
      </c>
      <c r="D165">
        <v>1555.0022728879</v>
      </c>
      <c r="E165">
        <v>1562.0480075925</v>
      </c>
      <c r="F165">
        <v>1538.4183381429</v>
      </c>
      <c r="G165">
        <v>1546.4458530189</v>
      </c>
      <c r="H165">
        <v>1554.8181511399</v>
      </c>
      <c r="I165">
        <v>1561.9543115357</v>
      </c>
      <c r="J165">
        <v>1538.414487149</v>
      </c>
      <c r="K165">
        <v>1546.6780172799</v>
      </c>
      <c r="L165">
        <v>1554.7449879369</v>
      </c>
      <c r="M165">
        <v>1561.8911921726</v>
      </c>
    </row>
    <row r="166" spans="1:13">
      <c r="A166" t="s">
        <v>799</v>
      </c>
      <c r="B166">
        <v>1538.5928181772</v>
      </c>
      <c r="C166">
        <v>1546.4223115967</v>
      </c>
      <c r="D166">
        <v>1555.0012883077</v>
      </c>
      <c r="E166">
        <v>1562.0400672074</v>
      </c>
      <c r="F166">
        <v>1538.4200716611</v>
      </c>
      <c r="G166">
        <v>1546.4439073725</v>
      </c>
      <c r="H166">
        <v>1554.8183472404</v>
      </c>
      <c r="I166">
        <v>1561.9447830622</v>
      </c>
      <c r="J166">
        <v>1538.4162206585</v>
      </c>
      <c r="K166">
        <v>1546.6760691468</v>
      </c>
      <c r="L166">
        <v>1554.7469545272</v>
      </c>
      <c r="M166">
        <v>1561.8874206549</v>
      </c>
    </row>
    <row r="167" spans="1:13">
      <c r="A167" t="s">
        <v>800</v>
      </c>
      <c r="B167">
        <v>1538.5922402076</v>
      </c>
      <c r="C167">
        <v>1546.4244511777</v>
      </c>
      <c r="D167">
        <v>1555.0077804069</v>
      </c>
      <c r="E167">
        <v>1562.0362949706</v>
      </c>
      <c r="F167">
        <v>1538.4189159818</v>
      </c>
      <c r="G167">
        <v>1546.4454650304</v>
      </c>
      <c r="H167">
        <v>1554.8181511399</v>
      </c>
      <c r="I167">
        <v>1561.9308892777</v>
      </c>
      <c r="J167">
        <v>1538.414487149</v>
      </c>
      <c r="K167">
        <v>1546.6778213249</v>
      </c>
      <c r="L167">
        <v>1554.7465604398</v>
      </c>
      <c r="M167">
        <v>1561.886627164</v>
      </c>
    </row>
    <row r="168" spans="1:13">
      <c r="A168" t="s">
        <v>801</v>
      </c>
      <c r="B168">
        <v>1538.5939741178</v>
      </c>
      <c r="C168">
        <v>1546.4240612981</v>
      </c>
      <c r="D168">
        <v>1555.0075842586</v>
      </c>
      <c r="E168">
        <v>1562.0323248275</v>
      </c>
      <c r="F168">
        <v>1538.417568319</v>
      </c>
      <c r="G168">
        <v>1546.4448811461</v>
      </c>
      <c r="H168">
        <v>1554.8165784921</v>
      </c>
      <c r="I168">
        <v>1561.9308892777</v>
      </c>
      <c r="J168">
        <v>1538.4125616592</v>
      </c>
      <c r="K168">
        <v>1546.6745129268</v>
      </c>
      <c r="L168">
        <v>1554.7455761833</v>
      </c>
      <c r="M168">
        <v>1561.8894053556</v>
      </c>
    </row>
    <row r="169" spans="1:13">
      <c r="A169" t="s">
        <v>802</v>
      </c>
      <c r="B169">
        <v>1538.5924322366</v>
      </c>
      <c r="C169">
        <v>1546.4223115967</v>
      </c>
      <c r="D169">
        <v>1555.0064035235</v>
      </c>
      <c r="E169">
        <v>1562.0299419752</v>
      </c>
      <c r="F169">
        <v>1538.4194938212</v>
      </c>
      <c r="G169">
        <v>1546.4425456132</v>
      </c>
      <c r="H169">
        <v>1554.818937465</v>
      </c>
      <c r="I169">
        <v>1561.8943680996</v>
      </c>
      <c r="J169">
        <v>1538.4164126435</v>
      </c>
      <c r="K169">
        <v>1546.6768491604</v>
      </c>
      <c r="L169">
        <v>1554.7467565223</v>
      </c>
      <c r="M169">
        <v>1561.8832533817</v>
      </c>
    </row>
    <row r="170" spans="1:13">
      <c r="A170" t="s">
        <v>803</v>
      </c>
      <c r="B170">
        <v>1538.5949361478</v>
      </c>
      <c r="C170">
        <v>1546.4238673093</v>
      </c>
      <c r="D170">
        <v>1555.0075842586</v>
      </c>
      <c r="E170">
        <v>1562.0390736947</v>
      </c>
      <c r="F170">
        <v>1538.4185320106</v>
      </c>
      <c r="G170">
        <v>1546.4448811461</v>
      </c>
      <c r="H170">
        <v>1554.8148078253</v>
      </c>
      <c r="I170">
        <v>1561.9527224786</v>
      </c>
      <c r="J170">
        <v>1538.4141012977</v>
      </c>
      <c r="K170">
        <v>1546.6754869908</v>
      </c>
      <c r="L170">
        <v>1554.7443977685</v>
      </c>
      <c r="M170">
        <v>1561.889007639</v>
      </c>
    </row>
    <row r="171" spans="1:13">
      <c r="A171" t="s">
        <v>804</v>
      </c>
      <c r="B171">
        <v>1538.5930102063</v>
      </c>
      <c r="C171">
        <v>1546.4238673093</v>
      </c>
      <c r="D171">
        <v>1555.0038459114</v>
      </c>
      <c r="E171">
        <v>1562.0541608643</v>
      </c>
      <c r="F171">
        <v>1538.4208414875</v>
      </c>
      <c r="G171">
        <v>1546.444687152</v>
      </c>
      <c r="H171">
        <v>1554.8185452636</v>
      </c>
      <c r="I171">
        <v>1561.9431959647</v>
      </c>
      <c r="J171">
        <v>1538.4164126435</v>
      </c>
      <c r="K171">
        <v>1546.6758750947</v>
      </c>
      <c r="L171">
        <v>1554.7449879369</v>
      </c>
      <c r="M171">
        <v>1561.8864273363</v>
      </c>
    </row>
    <row r="172" spans="1:13">
      <c r="A172" t="s">
        <v>805</v>
      </c>
      <c r="B172">
        <v>1538.5928181772</v>
      </c>
      <c r="C172">
        <v>1546.4223115967</v>
      </c>
      <c r="D172">
        <v>1555.0030593993</v>
      </c>
      <c r="E172">
        <v>1562.0426480177</v>
      </c>
      <c r="F172">
        <v>1538.4206495013</v>
      </c>
      <c r="G172">
        <v>1546.4437133787</v>
      </c>
      <c r="H172">
        <v>1554.815003925</v>
      </c>
      <c r="I172">
        <v>1561.93049154</v>
      </c>
      <c r="J172">
        <v>1538.4162206585</v>
      </c>
      <c r="K172">
        <v>1546.6750969845</v>
      </c>
      <c r="L172">
        <v>1554.7441997642</v>
      </c>
      <c r="M172">
        <v>1561.8882141465</v>
      </c>
    </row>
    <row r="173" spans="1:13">
      <c r="A173" t="s">
        <v>806</v>
      </c>
      <c r="B173">
        <v>1538.5928181772</v>
      </c>
      <c r="C173">
        <v>1546.4252290358</v>
      </c>
      <c r="D173">
        <v>1555.0032555465</v>
      </c>
      <c r="E173">
        <v>1562.0396694141</v>
      </c>
      <c r="F173">
        <v>1538.420263647</v>
      </c>
      <c r="G173">
        <v>1546.4460489152</v>
      </c>
      <c r="H173">
        <v>1554.8195276899</v>
      </c>
      <c r="I173">
        <v>1561.9197740401</v>
      </c>
      <c r="J173">
        <v>1538.415064985</v>
      </c>
      <c r="K173">
        <v>1546.6750969845</v>
      </c>
      <c r="L173">
        <v>1554.7479368631</v>
      </c>
      <c r="M173">
        <v>1561.8858336739</v>
      </c>
    </row>
    <row r="174" spans="1:13">
      <c r="A174" t="s">
        <v>807</v>
      </c>
      <c r="B174">
        <v>1538.5933961473</v>
      </c>
      <c r="C174">
        <v>1546.4238673093</v>
      </c>
      <c r="D174">
        <v>1555.0064035235</v>
      </c>
      <c r="E174">
        <v>1562.0351035375</v>
      </c>
      <c r="F174">
        <v>1538.4185320106</v>
      </c>
      <c r="G174">
        <v>1546.4441032683</v>
      </c>
      <c r="H174">
        <v>1554.8187413643</v>
      </c>
      <c r="I174">
        <v>1561.9441874152</v>
      </c>
      <c r="J174">
        <v>1538.4133314781</v>
      </c>
      <c r="K174">
        <v>1546.6754869908</v>
      </c>
      <c r="L174">
        <v>1554.7459702703</v>
      </c>
      <c r="M174">
        <v>1561.8880162586</v>
      </c>
    </row>
    <row r="175" spans="1:13">
      <c r="A175" t="s">
        <v>808</v>
      </c>
      <c r="B175">
        <v>1538.5951281774</v>
      </c>
      <c r="C175">
        <v>1546.4234774299</v>
      </c>
      <c r="D175">
        <v>1555.0034536167</v>
      </c>
      <c r="E175">
        <v>1562.0353014628</v>
      </c>
      <c r="F175">
        <v>1538.4208414875</v>
      </c>
      <c r="G175">
        <v>1546.4437133787</v>
      </c>
      <c r="H175">
        <v>1554.8187413643</v>
      </c>
      <c r="I175">
        <v>1561.9418067719</v>
      </c>
      <c r="J175">
        <v>1538.4164126435</v>
      </c>
      <c r="K175">
        <v>1546.6750969845</v>
      </c>
      <c r="L175">
        <v>1554.7467565223</v>
      </c>
      <c r="M175">
        <v>1561.8862294488</v>
      </c>
    </row>
    <row r="176" spans="1:13">
      <c r="A176" t="s">
        <v>809</v>
      </c>
      <c r="B176">
        <v>1538.5933961473</v>
      </c>
      <c r="C176">
        <v>1546.4242571888</v>
      </c>
      <c r="D176">
        <v>1555.0008960143</v>
      </c>
      <c r="E176">
        <v>1562.0458226202</v>
      </c>
      <c r="F176">
        <v>1538.4193018355</v>
      </c>
      <c r="G176">
        <v>1546.4452710362</v>
      </c>
      <c r="H176">
        <v>1554.8157902469</v>
      </c>
      <c r="I176">
        <v>1561.9527224786</v>
      </c>
      <c r="J176">
        <v>1538.4146791335</v>
      </c>
      <c r="K176">
        <v>1546.6772372651</v>
      </c>
      <c r="L176">
        <v>1554.7463643574</v>
      </c>
      <c r="M176">
        <v>1561.8935726615</v>
      </c>
    </row>
    <row r="177" spans="1:13">
      <c r="A177" t="s">
        <v>810</v>
      </c>
      <c r="B177">
        <v>1538.5947441182</v>
      </c>
      <c r="C177">
        <v>1546.4238673093</v>
      </c>
      <c r="D177">
        <v>1555.005420861</v>
      </c>
      <c r="E177">
        <v>1562.0416545018</v>
      </c>
      <c r="F177">
        <v>1538.4194938212</v>
      </c>
      <c r="G177">
        <v>1546.4442972622</v>
      </c>
      <c r="H177">
        <v>1554.8165784921</v>
      </c>
      <c r="I177">
        <v>1561.9340653661</v>
      </c>
      <c r="J177">
        <v>1538.4142951644</v>
      </c>
      <c r="K177">
        <v>1546.6760691468</v>
      </c>
      <c r="L177">
        <v>1554.7447899325</v>
      </c>
      <c r="M177">
        <v>1561.8929789937</v>
      </c>
    </row>
    <row r="178" spans="1:13">
      <c r="A178" t="s">
        <v>811</v>
      </c>
      <c r="B178">
        <v>1538.5928181772</v>
      </c>
      <c r="C178">
        <v>1546.4244511777</v>
      </c>
      <c r="D178">
        <v>1555.0024690349</v>
      </c>
      <c r="E178">
        <v>1562.0466182133</v>
      </c>
      <c r="F178">
        <v>1538.4206495013</v>
      </c>
      <c r="G178">
        <v>1546.4452710362</v>
      </c>
      <c r="H178">
        <v>1554.8163804695</v>
      </c>
      <c r="I178">
        <v>1561.9410112856</v>
      </c>
      <c r="J178">
        <v>1538.416990481</v>
      </c>
      <c r="K178">
        <v>1546.6780172799</v>
      </c>
      <c r="L178">
        <v>1554.7473466925</v>
      </c>
      <c r="M178">
        <v>1561.8913900614</v>
      </c>
    </row>
    <row r="179" spans="1:13">
      <c r="A179" t="s">
        <v>812</v>
      </c>
      <c r="B179">
        <v>1538.5916622385</v>
      </c>
      <c r="C179">
        <v>1546.4246451667</v>
      </c>
      <c r="D179">
        <v>1555.002074818</v>
      </c>
      <c r="E179">
        <v>1562.0434416671</v>
      </c>
      <c r="F179">
        <v>1538.4164126435</v>
      </c>
      <c r="G179">
        <v>1546.4462429096</v>
      </c>
      <c r="H179">
        <v>1554.8165784921</v>
      </c>
      <c r="I179">
        <v>1561.9402177403</v>
      </c>
      <c r="J179">
        <v>1538.4131394939</v>
      </c>
      <c r="K179">
        <v>1546.674122921</v>
      </c>
      <c r="L179">
        <v>1554.7445938505</v>
      </c>
      <c r="M179">
        <v>1561.8905965665</v>
      </c>
    </row>
    <row r="180" spans="1:13">
      <c r="A180" t="s">
        <v>813</v>
      </c>
      <c r="B180">
        <v>1538.5926242656</v>
      </c>
      <c r="C180">
        <v>1546.4238673093</v>
      </c>
      <c r="D180">
        <v>1555.0006979447</v>
      </c>
      <c r="E180">
        <v>1562.0295441871</v>
      </c>
      <c r="F180">
        <v>1538.4196858071</v>
      </c>
      <c r="G180">
        <v>1546.444687152</v>
      </c>
      <c r="H180">
        <v>1554.8167745923</v>
      </c>
      <c r="I180">
        <v>1561.9404156415</v>
      </c>
      <c r="J180">
        <v>1538.4146791335</v>
      </c>
      <c r="K180">
        <v>1546.6770432127</v>
      </c>
      <c r="L180">
        <v>1554.7487231172</v>
      </c>
      <c r="M180">
        <v>1561.8882141465</v>
      </c>
    </row>
    <row r="181" spans="1:13">
      <c r="A181" t="s">
        <v>814</v>
      </c>
      <c r="B181">
        <v>1538.5945502061</v>
      </c>
      <c r="C181">
        <v>1546.4246451667</v>
      </c>
      <c r="D181">
        <v>1555.0038459114</v>
      </c>
      <c r="E181">
        <v>1562.0400672074</v>
      </c>
      <c r="F181">
        <v>1538.4189159818</v>
      </c>
      <c r="G181">
        <v>1546.4454650304</v>
      </c>
      <c r="H181">
        <v>1554.8177570164</v>
      </c>
      <c r="I181">
        <v>1561.9374393679</v>
      </c>
      <c r="J181">
        <v>1538.414487149</v>
      </c>
      <c r="K181">
        <v>1546.6758750947</v>
      </c>
      <c r="L181">
        <v>1554.7469545272</v>
      </c>
      <c r="M181">
        <v>1561.8894053556</v>
      </c>
    </row>
    <row r="182" spans="1:13">
      <c r="A182" t="s">
        <v>815</v>
      </c>
      <c r="B182">
        <v>1538.5933961473</v>
      </c>
      <c r="C182">
        <v>1546.4244511777</v>
      </c>
      <c r="D182">
        <v>1555.0038459114</v>
      </c>
      <c r="E182">
        <v>1562.0384779758</v>
      </c>
      <c r="F182">
        <v>1538.4177603043</v>
      </c>
      <c r="G182">
        <v>1546.4444912561</v>
      </c>
      <c r="H182">
        <v>1554.8199218143</v>
      </c>
      <c r="I182">
        <v>1561.9261241993</v>
      </c>
      <c r="J182">
        <v>1538.414487149</v>
      </c>
      <c r="K182">
        <v>1546.6749029327</v>
      </c>
      <c r="L182">
        <v>1554.7483309512</v>
      </c>
      <c r="M182">
        <v>1561.8856338465</v>
      </c>
    </row>
    <row r="183" spans="1:13">
      <c r="A183" t="s">
        <v>816</v>
      </c>
      <c r="B183">
        <v>1538.5926242656</v>
      </c>
      <c r="C183">
        <v>1546.4244511777</v>
      </c>
      <c r="D183">
        <v>1555.005420861</v>
      </c>
      <c r="E183">
        <v>1562.0412567077</v>
      </c>
      <c r="F183">
        <v>1538.416990481</v>
      </c>
      <c r="G183">
        <v>1546.4454650304</v>
      </c>
      <c r="H183">
        <v>1554.8167745923</v>
      </c>
      <c r="I183">
        <v>1561.9495463143</v>
      </c>
      <c r="J183">
        <v>1538.4139093133</v>
      </c>
      <c r="K183">
        <v>1546.6758750947</v>
      </c>
      <c r="L183">
        <v>1554.7461663526</v>
      </c>
      <c r="M183">
        <v>1561.8967485982</v>
      </c>
    </row>
    <row r="184" spans="1:13">
      <c r="A184" t="s">
        <v>817</v>
      </c>
      <c r="B184">
        <v>1538.5945502061</v>
      </c>
      <c r="C184">
        <v>1546.4252290358</v>
      </c>
      <c r="D184">
        <v>1555.0028632521</v>
      </c>
      <c r="E184">
        <v>1562.0472139384</v>
      </c>
      <c r="F184">
        <v>1538.4194938212</v>
      </c>
      <c r="G184">
        <v>1546.4460489152</v>
      </c>
      <c r="H184">
        <v>1554.8163804695</v>
      </c>
      <c r="I184">
        <v>1561.9285067349</v>
      </c>
      <c r="J184">
        <v>1538.414487149</v>
      </c>
      <c r="K184">
        <v>1546.6764591535</v>
      </c>
      <c r="L184">
        <v>1554.7438076006</v>
      </c>
      <c r="M184">
        <v>1561.8901988493</v>
      </c>
    </row>
    <row r="185" spans="1:13">
      <c r="A185" t="s">
        <v>818</v>
      </c>
      <c r="B185">
        <v>1538.5941661472</v>
      </c>
      <c r="C185">
        <v>1546.4240612981</v>
      </c>
      <c r="D185">
        <v>1555.0056170088</v>
      </c>
      <c r="E185">
        <v>1562.0239868166</v>
      </c>
      <c r="F185">
        <v>1538.4216113146</v>
      </c>
      <c r="G185">
        <v>1546.4437133787</v>
      </c>
      <c r="H185">
        <v>1554.8173648156</v>
      </c>
      <c r="I185">
        <v>1561.9414090287</v>
      </c>
      <c r="J185">
        <v>1538.416990481</v>
      </c>
      <c r="K185">
        <v>1546.6778213249</v>
      </c>
      <c r="L185">
        <v>1554.7461663526</v>
      </c>
      <c r="M185">
        <v>1561.8880162586</v>
      </c>
    </row>
    <row r="186" spans="1:13">
      <c r="A186" t="s">
        <v>819</v>
      </c>
      <c r="B186">
        <v>1538.5928181772</v>
      </c>
      <c r="C186">
        <v>1546.4223115967</v>
      </c>
      <c r="D186">
        <v>1555.0018786711</v>
      </c>
      <c r="E186">
        <v>1562.0329205418</v>
      </c>
      <c r="F186">
        <v>1538.4183381429</v>
      </c>
      <c r="G186">
        <v>1546.4425456132</v>
      </c>
      <c r="H186">
        <v>1554.8179550394</v>
      </c>
      <c r="I186">
        <v>1561.9392262948</v>
      </c>
      <c r="J186">
        <v>1538.4131394939</v>
      </c>
      <c r="K186">
        <v>1546.6780172799</v>
      </c>
      <c r="L186">
        <v>1554.7477407803</v>
      </c>
      <c r="M186">
        <v>1561.8894053556</v>
      </c>
    </row>
    <row r="187" spans="1:13">
      <c r="A187" t="s">
        <v>820</v>
      </c>
      <c r="B187">
        <v>1538.5916622385</v>
      </c>
      <c r="C187">
        <v>1546.4232834412</v>
      </c>
      <c r="D187">
        <v>1555.005420861</v>
      </c>
      <c r="E187">
        <v>1562.0319270382</v>
      </c>
      <c r="F187">
        <v>1538.4194938212</v>
      </c>
      <c r="G187">
        <v>1546.4448811461</v>
      </c>
      <c r="H187">
        <v>1554.8181511399</v>
      </c>
      <c r="I187">
        <v>1561.9269196704</v>
      </c>
      <c r="J187">
        <v>1538.415064985</v>
      </c>
      <c r="K187">
        <v>1546.6764591535</v>
      </c>
      <c r="L187">
        <v>1554.7443977685</v>
      </c>
      <c r="M187">
        <v>1561.8903986779</v>
      </c>
    </row>
    <row r="188" spans="1:13">
      <c r="A188" t="s">
        <v>821</v>
      </c>
      <c r="B188">
        <v>1538.5939741178</v>
      </c>
      <c r="C188">
        <v>1546.4234774299</v>
      </c>
      <c r="D188">
        <v>1555.0018786711</v>
      </c>
      <c r="E188">
        <v>1562.0408608542</v>
      </c>
      <c r="F188">
        <v>1538.4198796751</v>
      </c>
      <c r="G188">
        <v>1546.4448811461</v>
      </c>
      <c r="H188">
        <v>1554.8173648156</v>
      </c>
      <c r="I188">
        <v>1561.9416069302</v>
      </c>
      <c r="J188">
        <v>1538.4146791335</v>
      </c>
      <c r="K188">
        <v>1546.6760691468</v>
      </c>
      <c r="L188">
        <v>1554.745774188</v>
      </c>
      <c r="M188">
        <v>1561.8868250516</v>
      </c>
    </row>
    <row r="189" spans="1:13">
      <c r="A189" t="s">
        <v>822</v>
      </c>
      <c r="B189">
        <v>1538.5933961473</v>
      </c>
      <c r="C189">
        <v>1546.4226995737</v>
      </c>
      <c r="D189">
        <v>1555.0040420588</v>
      </c>
      <c r="E189">
        <v>1562.0438375219</v>
      </c>
      <c r="F189">
        <v>1538.4183381429</v>
      </c>
      <c r="G189">
        <v>1546.4442972622</v>
      </c>
      <c r="H189">
        <v>1554.8183472404</v>
      </c>
      <c r="I189">
        <v>1561.9527224786</v>
      </c>
      <c r="J189">
        <v>1538.4131394939</v>
      </c>
      <c r="K189">
        <v>1546.6782113325</v>
      </c>
      <c r="L189">
        <v>1554.7491172057</v>
      </c>
      <c r="M189">
        <v>1561.8921835571</v>
      </c>
    </row>
    <row r="190" spans="1:13">
      <c r="A190" t="s">
        <v>823</v>
      </c>
      <c r="B190">
        <v>1538.5957061492</v>
      </c>
      <c r="C190">
        <v>1546.4223115967</v>
      </c>
      <c r="D190">
        <v>1555.0040420588</v>
      </c>
      <c r="E190">
        <v>1562.0374864056</v>
      </c>
      <c r="F190">
        <v>1538.4183381429</v>
      </c>
      <c r="G190">
        <v>1546.4431294957</v>
      </c>
      <c r="H190">
        <v>1554.8171687153</v>
      </c>
      <c r="I190">
        <v>1561.9318807126</v>
      </c>
      <c r="J190">
        <v>1538.4131394939</v>
      </c>
      <c r="K190">
        <v>1546.6768491604</v>
      </c>
      <c r="L190">
        <v>1554.7459702703</v>
      </c>
      <c r="M190">
        <v>1561.8888097508</v>
      </c>
    </row>
    <row r="191" spans="1:13">
      <c r="A191" t="s">
        <v>824</v>
      </c>
      <c r="B191">
        <v>1538.5943581766</v>
      </c>
      <c r="C191">
        <v>1546.4250350466</v>
      </c>
      <c r="D191">
        <v>1555.0038459114</v>
      </c>
      <c r="E191">
        <v>1562.0396694141</v>
      </c>
      <c r="F191">
        <v>1538.4191079675</v>
      </c>
      <c r="G191">
        <v>1546.4452710362</v>
      </c>
      <c r="H191">
        <v>1554.8161843694</v>
      </c>
      <c r="I191">
        <v>1561.9348589052</v>
      </c>
      <c r="J191">
        <v>1538.4152569698</v>
      </c>
      <c r="K191">
        <v>1546.6749029327</v>
      </c>
      <c r="L191">
        <v>1554.7459702703</v>
      </c>
      <c r="M191">
        <v>1561.8925812753</v>
      </c>
    </row>
    <row r="192" spans="1:13">
      <c r="A192" t="s">
        <v>825</v>
      </c>
      <c r="B192">
        <v>1538.5945502061</v>
      </c>
      <c r="C192">
        <v>1546.4230894526</v>
      </c>
      <c r="D192">
        <v>1555.0024690349</v>
      </c>
      <c r="E192">
        <v>1562.0355013285</v>
      </c>
      <c r="F192">
        <v>1538.4223830248</v>
      </c>
      <c r="G192">
        <v>1546.4439073725</v>
      </c>
      <c r="H192">
        <v>1554.8167745923</v>
      </c>
      <c r="I192">
        <v>1561.9422025752</v>
      </c>
      <c r="J192">
        <v>1538.4166046286</v>
      </c>
      <c r="K192">
        <v>1546.6768491604</v>
      </c>
      <c r="L192">
        <v>1554.7473466925</v>
      </c>
      <c r="M192">
        <v>1561.8913900614</v>
      </c>
    </row>
    <row r="193" spans="1:13">
      <c r="A193" t="s">
        <v>826</v>
      </c>
      <c r="B193">
        <v>1538.5932022355</v>
      </c>
      <c r="C193">
        <v>1546.4250350466</v>
      </c>
      <c r="D193">
        <v>1555.0056170088</v>
      </c>
      <c r="E193">
        <v>1562.0380821237</v>
      </c>
      <c r="F193">
        <v>1538.4185320106</v>
      </c>
      <c r="G193">
        <v>1546.4458530189</v>
      </c>
      <c r="H193">
        <v>1554.8177570164</v>
      </c>
      <c r="I193">
        <v>1561.9489526039</v>
      </c>
      <c r="J193">
        <v>1538.4152569698</v>
      </c>
      <c r="K193">
        <v>1546.6774332199</v>
      </c>
      <c r="L193">
        <v>1554.7473466925</v>
      </c>
      <c r="M193">
        <v>1561.8907944551</v>
      </c>
    </row>
    <row r="194" spans="1:13">
      <c r="A194" t="s">
        <v>827</v>
      </c>
      <c r="B194">
        <v>1538.5926242656</v>
      </c>
      <c r="C194">
        <v>1546.4238673093</v>
      </c>
      <c r="D194">
        <v>1555.0062073755</v>
      </c>
      <c r="E194">
        <v>1562.0434416671</v>
      </c>
      <c r="F194">
        <v>1538.4167984959</v>
      </c>
      <c r="G194">
        <v>1546.444687152</v>
      </c>
      <c r="H194">
        <v>1554.8161843694</v>
      </c>
      <c r="I194">
        <v>1561.9354545451</v>
      </c>
      <c r="J194">
        <v>1538.4123696752</v>
      </c>
      <c r="K194">
        <v>1546.6764591535</v>
      </c>
      <c r="L194">
        <v>1554.7443977685</v>
      </c>
      <c r="M194">
        <v>1561.8900009608</v>
      </c>
    </row>
    <row r="195" spans="1:13">
      <c r="A195" t="s">
        <v>828</v>
      </c>
      <c r="B195">
        <v>1538.5933961473</v>
      </c>
      <c r="C195">
        <v>1546.4244511777</v>
      </c>
      <c r="D195">
        <v>1555.0038459114</v>
      </c>
      <c r="E195">
        <v>1562.0420522961</v>
      </c>
      <c r="F195">
        <v>1538.4191079675</v>
      </c>
      <c r="G195">
        <v>1546.4460489152</v>
      </c>
      <c r="H195">
        <v>1554.8159882694</v>
      </c>
      <c r="I195">
        <v>1561.9491505073</v>
      </c>
      <c r="J195">
        <v>1538.4146791335</v>
      </c>
      <c r="K195">
        <v>1546.6784053851</v>
      </c>
      <c r="L195">
        <v>1554.7469545272</v>
      </c>
      <c r="M195">
        <v>1561.8925812753</v>
      </c>
    </row>
    <row r="196" spans="1:13">
      <c r="A196" t="s">
        <v>829</v>
      </c>
      <c r="B196">
        <v>1538.5922402076</v>
      </c>
      <c r="C196">
        <v>1546.4221157065</v>
      </c>
      <c r="D196">
        <v>1555.0052227902</v>
      </c>
      <c r="E196">
        <v>1562.0434416671</v>
      </c>
      <c r="F196">
        <v>1538.4198796751</v>
      </c>
      <c r="G196">
        <v>1546.4431294957</v>
      </c>
      <c r="H196">
        <v>1554.8161843694</v>
      </c>
      <c r="I196">
        <v>1561.9394241958</v>
      </c>
      <c r="J196">
        <v>1538.4154508367</v>
      </c>
      <c r="K196">
        <v>1546.6772372651</v>
      </c>
      <c r="L196">
        <v>1554.7465604398</v>
      </c>
      <c r="M196">
        <v>1561.8898030724</v>
      </c>
    </row>
    <row r="197" spans="1:13">
      <c r="A197" t="s">
        <v>830</v>
      </c>
      <c r="B197">
        <v>1538.5933961473</v>
      </c>
      <c r="C197">
        <v>1546.4228935622</v>
      </c>
      <c r="D197">
        <v>1555.005420861</v>
      </c>
      <c r="E197">
        <v>1562.0511841572</v>
      </c>
      <c r="F197">
        <v>1538.4187239962</v>
      </c>
      <c r="G197">
        <v>1546.4444912561</v>
      </c>
      <c r="H197">
        <v>1554.8171687153</v>
      </c>
      <c r="I197">
        <v>1561.9376372684</v>
      </c>
      <c r="J197">
        <v>1538.4131394939</v>
      </c>
      <c r="K197">
        <v>1546.6768491604</v>
      </c>
      <c r="L197">
        <v>1554.7459702703</v>
      </c>
      <c r="M197">
        <v>1561.8913900614</v>
      </c>
    </row>
    <row r="198" spans="1:13">
      <c r="A198" t="s">
        <v>831</v>
      </c>
      <c r="B198">
        <v>1538.5933961473</v>
      </c>
      <c r="C198">
        <v>1546.4238673093</v>
      </c>
      <c r="D198">
        <v>1555.0006979447</v>
      </c>
      <c r="E198">
        <v>1562.044633113</v>
      </c>
      <c r="F198">
        <v>1538.4189159818</v>
      </c>
      <c r="G198">
        <v>1546.4454650304</v>
      </c>
      <c r="H198">
        <v>1554.8169706925</v>
      </c>
      <c r="I198">
        <v>1561.9429961226</v>
      </c>
      <c r="J198">
        <v>1538.415064985</v>
      </c>
      <c r="K198">
        <v>1546.6784053851</v>
      </c>
      <c r="L198">
        <v>1554.7455761833</v>
      </c>
      <c r="M198">
        <v>1561.8842447561</v>
      </c>
    </row>
    <row r="199" spans="1:13">
      <c r="A199" t="s">
        <v>832</v>
      </c>
      <c r="B199">
        <v>1538.5941661472</v>
      </c>
      <c r="C199">
        <v>1546.4238673093</v>
      </c>
      <c r="D199">
        <v>1555.0034536167</v>
      </c>
      <c r="E199">
        <v>1562.0349056123</v>
      </c>
      <c r="F199">
        <v>1538.4183381429</v>
      </c>
      <c r="G199">
        <v>1546.4454650304</v>
      </c>
      <c r="H199">
        <v>1554.8187413643</v>
      </c>
      <c r="I199">
        <v>1561.9173915311</v>
      </c>
      <c r="J199">
        <v>1538.414487149</v>
      </c>
      <c r="K199">
        <v>1546.6758750947</v>
      </c>
      <c r="L199">
        <v>1554.7455761833</v>
      </c>
      <c r="M199">
        <v>1561.8888097508</v>
      </c>
    </row>
    <row r="200" spans="1:13">
      <c r="A200" t="s">
        <v>833</v>
      </c>
      <c r="B200">
        <v>1538.5947441182</v>
      </c>
      <c r="C200">
        <v>1546.4232834412</v>
      </c>
      <c r="D200">
        <v>1555.0014844544</v>
      </c>
      <c r="E200">
        <v>1562.0237888942</v>
      </c>
      <c r="F200">
        <v>1538.4214193283</v>
      </c>
      <c r="G200">
        <v>1546.4442972622</v>
      </c>
      <c r="H200">
        <v>1554.817560916</v>
      </c>
      <c r="I200">
        <v>1561.9344611655</v>
      </c>
      <c r="J200">
        <v>1538.4181461574</v>
      </c>
      <c r="K200">
        <v>1546.6768491604</v>
      </c>
      <c r="L200">
        <v>1554.7436095965</v>
      </c>
      <c r="M200">
        <v>1561.8907944551</v>
      </c>
    </row>
    <row r="201" spans="1:13">
      <c r="A201" t="s">
        <v>834</v>
      </c>
      <c r="B201">
        <v>1538.5947441182</v>
      </c>
      <c r="C201">
        <v>1546.4246451667</v>
      </c>
      <c r="D201">
        <v>1555.0032555465</v>
      </c>
      <c r="E201">
        <v>1562.0454267644</v>
      </c>
      <c r="F201">
        <v>1538.4194938212</v>
      </c>
      <c r="G201">
        <v>1546.4454650304</v>
      </c>
      <c r="H201">
        <v>1554.8167745923</v>
      </c>
      <c r="I201">
        <v>1561.9517310172</v>
      </c>
      <c r="J201">
        <v>1538.415064985</v>
      </c>
      <c r="K201">
        <v>1546.6749029327</v>
      </c>
      <c r="L201">
        <v>1554.7445938505</v>
      </c>
      <c r="M201">
        <v>1561.8905965665</v>
      </c>
    </row>
    <row r="202" spans="1:13">
      <c r="A202" t="s">
        <v>835</v>
      </c>
      <c r="B202">
        <v>1538.5924322366</v>
      </c>
      <c r="C202">
        <v>1546.4242571888</v>
      </c>
      <c r="D202">
        <v>1555.0038459114</v>
      </c>
      <c r="E202">
        <v>1562.0347057467</v>
      </c>
      <c r="F202">
        <v>1538.4193018355</v>
      </c>
      <c r="G202">
        <v>1546.4452710362</v>
      </c>
      <c r="H202">
        <v>1554.8169706925</v>
      </c>
      <c r="I202">
        <v>1561.92136109</v>
      </c>
      <c r="J202">
        <v>1538.4142951644</v>
      </c>
      <c r="K202">
        <v>1546.6758750947</v>
      </c>
      <c r="L202">
        <v>1554.7461663526</v>
      </c>
      <c r="M202">
        <v>1561.8882141465</v>
      </c>
    </row>
    <row r="203" spans="1:13">
      <c r="A203" t="s">
        <v>836</v>
      </c>
      <c r="B203">
        <v>1538.5935881765</v>
      </c>
      <c r="C203">
        <v>1546.4234774299</v>
      </c>
      <c r="D203">
        <v>1555.0067977427</v>
      </c>
      <c r="E203">
        <v>1562.0285526282</v>
      </c>
      <c r="F203">
        <v>1538.4171824662</v>
      </c>
      <c r="G203">
        <v>1546.4448811461</v>
      </c>
      <c r="H203">
        <v>1554.8163804695</v>
      </c>
      <c r="I203">
        <v>1561.9324763502</v>
      </c>
      <c r="J203">
        <v>1538.4133314781</v>
      </c>
      <c r="K203">
        <v>1546.6780172799</v>
      </c>
      <c r="L203">
        <v>1554.7445938505</v>
      </c>
      <c r="M203">
        <v>1561.8860315613</v>
      </c>
    </row>
    <row r="204" spans="1:13">
      <c r="A204" t="s">
        <v>837</v>
      </c>
      <c r="B204">
        <v>1538.5920462961</v>
      </c>
      <c r="C204">
        <v>1546.4223115967</v>
      </c>
      <c r="D204">
        <v>1555.0042401292</v>
      </c>
      <c r="E204">
        <v>1562.0480075925</v>
      </c>
      <c r="F204">
        <v>1538.4171824662</v>
      </c>
      <c r="G204">
        <v>1546.4431294957</v>
      </c>
      <c r="H204">
        <v>1554.8161843694</v>
      </c>
      <c r="I204">
        <v>1561.9366458262</v>
      </c>
      <c r="J204">
        <v>1538.4133314781</v>
      </c>
      <c r="K204">
        <v>1546.6768491604</v>
      </c>
      <c r="L204">
        <v>1554.7455761833</v>
      </c>
      <c r="M204">
        <v>1561.8898030724</v>
      </c>
    </row>
    <row r="205" spans="1:13">
      <c r="A205" t="s">
        <v>838</v>
      </c>
      <c r="B205">
        <v>1538.5943581766</v>
      </c>
      <c r="C205">
        <v>1546.4260068946</v>
      </c>
      <c r="D205">
        <v>1555.007190039</v>
      </c>
      <c r="E205">
        <v>1562.0424481502</v>
      </c>
      <c r="F205">
        <v>1538.4194938212</v>
      </c>
      <c r="G205">
        <v>1546.4462429096</v>
      </c>
      <c r="H205">
        <v>1554.815594147</v>
      </c>
      <c r="I205">
        <v>1561.9289044716</v>
      </c>
      <c r="J205">
        <v>1538.4156428215</v>
      </c>
      <c r="K205">
        <v>1546.674122921</v>
      </c>
      <c r="L205">
        <v>1554.7453801011</v>
      </c>
      <c r="M205">
        <v>1561.8935726615</v>
      </c>
    </row>
    <row r="206" spans="1:13">
      <c r="A206" t="s">
        <v>839</v>
      </c>
      <c r="B206">
        <v>1538.5930102063</v>
      </c>
      <c r="C206">
        <v>1546.4226995737</v>
      </c>
      <c r="D206">
        <v>1555.002665182</v>
      </c>
      <c r="E206">
        <v>1562.0362949706</v>
      </c>
      <c r="F206">
        <v>1538.4183381429</v>
      </c>
      <c r="G206">
        <v>1546.443519385</v>
      </c>
      <c r="H206">
        <v>1554.8163804695</v>
      </c>
      <c r="I206">
        <v>1561.9402177403</v>
      </c>
      <c r="J206">
        <v>1538.4133314781</v>
      </c>
      <c r="K206">
        <v>1546.6758750947</v>
      </c>
      <c r="L206">
        <v>1554.7449879369</v>
      </c>
      <c r="M206">
        <v>1561.8860315613</v>
      </c>
    </row>
    <row r="207" spans="1:13">
      <c r="A207" t="s">
        <v>840</v>
      </c>
      <c r="B207">
        <v>1538.5926242656</v>
      </c>
      <c r="C207">
        <v>1546.4260068946</v>
      </c>
      <c r="D207">
        <v>1555.0042401292</v>
      </c>
      <c r="E207">
        <v>1562.0565437905</v>
      </c>
      <c r="F207">
        <v>1538.4200716611</v>
      </c>
      <c r="G207">
        <v>1546.4462429096</v>
      </c>
      <c r="H207">
        <v>1554.8187413643</v>
      </c>
      <c r="I207">
        <v>1561.9445851599</v>
      </c>
      <c r="J207">
        <v>1538.4162206585</v>
      </c>
      <c r="K207">
        <v>1546.6760691468</v>
      </c>
      <c r="L207">
        <v>1554.7465604398</v>
      </c>
      <c r="M207">
        <v>1561.8905965665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1538.5928181772</v>
      </c>
      <c r="C2">
        <v>1546.4238673093</v>
      </c>
      <c r="D2">
        <v>1555.0079784783</v>
      </c>
      <c r="E2">
        <v>1562.0394714877</v>
      </c>
      <c r="F2">
        <v>1538.4181461574</v>
      </c>
      <c r="G2">
        <v>1546.4427415086</v>
      </c>
      <c r="H2">
        <v>1554.818937465</v>
      </c>
      <c r="I2">
        <v>1561.9455766121</v>
      </c>
      <c r="J2">
        <v>1538.4154508367</v>
      </c>
      <c r="K2">
        <v>1546.6760691468</v>
      </c>
      <c r="L2">
        <v>1554.7471506098</v>
      </c>
      <c r="M2">
        <v>1561.8905965665</v>
      </c>
    </row>
    <row r="3" spans="1:13">
      <c r="A3" t="s">
        <v>842</v>
      </c>
      <c r="B3">
        <v>1538.5945502061</v>
      </c>
      <c r="C3">
        <v>1546.4230894526</v>
      </c>
      <c r="D3">
        <v>1555.0032555465</v>
      </c>
      <c r="E3">
        <v>1562.0694481997</v>
      </c>
      <c r="F3">
        <v>1538.4183381429</v>
      </c>
      <c r="G3">
        <v>1546.4441032683</v>
      </c>
      <c r="H3">
        <v>1554.8179550394</v>
      </c>
      <c r="I3">
        <v>1561.9560985012</v>
      </c>
      <c r="J3">
        <v>1538.4131394939</v>
      </c>
      <c r="K3">
        <v>1546.6729567099</v>
      </c>
      <c r="L3">
        <v>1554.745184019</v>
      </c>
      <c r="M3">
        <v>1561.893772491</v>
      </c>
    </row>
    <row r="4" spans="1:13">
      <c r="A4" t="s">
        <v>843</v>
      </c>
      <c r="B4">
        <v>1538.5939741178</v>
      </c>
      <c r="C4">
        <v>1546.4230894526</v>
      </c>
      <c r="D4">
        <v>1555.0067977427</v>
      </c>
      <c r="E4">
        <v>1562.0470140697</v>
      </c>
      <c r="F4">
        <v>1538.4167984959</v>
      </c>
      <c r="G4">
        <v>1546.4427415086</v>
      </c>
      <c r="H4">
        <v>1554.8177570164</v>
      </c>
      <c r="I4">
        <v>1561.9455766121</v>
      </c>
      <c r="J4">
        <v>1538.4129475097</v>
      </c>
      <c r="K4">
        <v>1546.6745129268</v>
      </c>
      <c r="L4">
        <v>1554.745774188</v>
      </c>
      <c r="M4">
        <v>1561.8947638788</v>
      </c>
    </row>
    <row r="5" spans="1:13">
      <c r="A5" t="s">
        <v>844</v>
      </c>
      <c r="B5">
        <v>1538.5933961473</v>
      </c>
      <c r="C5">
        <v>1546.4246451667</v>
      </c>
      <c r="D5">
        <v>1555.002665182</v>
      </c>
      <c r="E5">
        <v>1562.0390736947</v>
      </c>
      <c r="F5">
        <v>1538.4193018355</v>
      </c>
      <c r="G5">
        <v>1546.4442972622</v>
      </c>
      <c r="H5">
        <v>1554.8195276899</v>
      </c>
      <c r="I5">
        <v>1561.9392262948</v>
      </c>
      <c r="J5">
        <v>1538.4154508367</v>
      </c>
      <c r="K5">
        <v>1546.6764591535</v>
      </c>
      <c r="L5">
        <v>1554.7461663526</v>
      </c>
      <c r="M5">
        <v>1561.8884120346</v>
      </c>
    </row>
    <row r="6" spans="1:13">
      <c r="A6" t="s">
        <v>845</v>
      </c>
      <c r="B6">
        <v>1538.5932022355</v>
      </c>
      <c r="C6">
        <v>1546.4244511777</v>
      </c>
      <c r="D6">
        <v>1555.0097476621</v>
      </c>
      <c r="E6">
        <v>1562.0285526282</v>
      </c>
      <c r="F6">
        <v>1538.4164126435</v>
      </c>
      <c r="G6">
        <v>1546.4439073725</v>
      </c>
      <c r="H6">
        <v>1554.818937465</v>
      </c>
      <c r="I6">
        <v>1561.9457764549</v>
      </c>
      <c r="J6">
        <v>1538.4131394939</v>
      </c>
      <c r="K6">
        <v>1546.674122921</v>
      </c>
      <c r="L6">
        <v>1554.7455761833</v>
      </c>
      <c r="M6">
        <v>1561.8886118627</v>
      </c>
    </row>
    <row r="7" spans="1:13">
      <c r="A7" t="s">
        <v>846</v>
      </c>
      <c r="B7">
        <v>1538.5930102063</v>
      </c>
      <c r="C7">
        <v>1546.4240612981</v>
      </c>
      <c r="D7">
        <v>1555.0028632521</v>
      </c>
      <c r="E7">
        <v>1562.053367204</v>
      </c>
      <c r="F7">
        <v>1538.4189159818</v>
      </c>
      <c r="G7">
        <v>1546.4442972622</v>
      </c>
      <c r="H7">
        <v>1554.8193315891</v>
      </c>
      <c r="I7">
        <v>1561.9354545451</v>
      </c>
      <c r="J7">
        <v>1538.414487149</v>
      </c>
      <c r="K7">
        <v>1546.672566705</v>
      </c>
      <c r="L7">
        <v>1554.7475446976</v>
      </c>
      <c r="M7">
        <v>1561.8872227671</v>
      </c>
    </row>
    <row r="8" spans="1:13">
      <c r="A8" t="s">
        <v>847</v>
      </c>
      <c r="B8">
        <v>1538.5933961473</v>
      </c>
      <c r="C8">
        <v>1546.4226995737</v>
      </c>
      <c r="D8">
        <v>1555.0065996715</v>
      </c>
      <c r="E8">
        <v>1562.0440373898</v>
      </c>
      <c r="F8">
        <v>1538.4164126435</v>
      </c>
      <c r="G8">
        <v>1546.4415737444</v>
      </c>
      <c r="H8">
        <v>1554.8171687153</v>
      </c>
      <c r="I8">
        <v>1561.9416069302</v>
      </c>
      <c r="J8">
        <v>1538.4131394939</v>
      </c>
      <c r="K8">
        <v>1546.6752910364</v>
      </c>
      <c r="L8">
        <v>1554.7465604398</v>
      </c>
      <c r="M8">
        <v>1561.8860315613</v>
      </c>
    </row>
    <row r="9" spans="1:13">
      <c r="A9" t="s">
        <v>848</v>
      </c>
      <c r="B9">
        <v>1538.5947441182</v>
      </c>
      <c r="C9">
        <v>1546.4234774299</v>
      </c>
      <c r="D9">
        <v>1555.008961144</v>
      </c>
      <c r="E9">
        <v>1562.0452288366</v>
      </c>
      <c r="F9">
        <v>1538.4214193283</v>
      </c>
      <c r="G9">
        <v>1546.4431294957</v>
      </c>
      <c r="H9">
        <v>1554.8203140164</v>
      </c>
      <c r="I9">
        <v>1561.9487527603</v>
      </c>
      <c r="J9">
        <v>1538.417568319</v>
      </c>
      <c r="K9">
        <v>1546.6745129268</v>
      </c>
      <c r="L9">
        <v>1554.7473466925</v>
      </c>
      <c r="M9">
        <v>1561.8888097508</v>
      </c>
    </row>
    <row r="10" spans="1:13">
      <c r="A10" t="s">
        <v>849</v>
      </c>
      <c r="B10">
        <v>1538.5903142729</v>
      </c>
      <c r="C10">
        <v>1546.4228935622</v>
      </c>
      <c r="D10">
        <v>1555.0065996715</v>
      </c>
      <c r="E10">
        <v>1562.0438375219</v>
      </c>
      <c r="F10">
        <v>1538.4179541719</v>
      </c>
      <c r="G10">
        <v>1546.4425456132</v>
      </c>
      <c r="H10">
        <v>1554.8183472404</v>
      </c>
      <c r="I10">
        <v>1561.9507376169</v>
      </c>
      <c r="J10">
        <v>1538.4141012977</v>
      </c>
      <c r="K10">
        <v>1546.6758750947</v>
      </c>
      <c r="L10">
        <v>1554.7481329459</v>
      </c>
      <c r="M10">
        <v>1561.8927791644</v>
      </c>
    </row>
    <row r="11" spans="1:13">
      <c r="A11" t="s">
        <v>850</v>
      </c>
      <c r="B11">
        <v>1538.5933961473</v>
      </c>
      <c r="C11">
        <v>1546.4242571888</v>
      </c>
      <c r="D11">
        <v>1555.0058131566</v>
      </c>
      <c r="E11">
        <v>1562.039271621</v>
      </c>
      <c r="F11">
        <v>1538.4181461574</v>
      </c>
      <c r="G11">
        <v>1546.4431294957</v>
      </c>
      <c r="H11">
        <v>1554.8201179153</v>
      </c>
      <c r="I11">
        <v>1561.9293002683</v>
      </c>
      <c r="J11">
        <v>1538.4142951644</v>
      </c>
      <c r="K11">
        <v>1546.6758750947</v>
      </c>
      <c r="L11">
        <v>1554.7453801011</v>
      </c>
      <c r="M11">
        <v>1561.8876185427</v>
      </c>
    </row>
    <row r="12" spans="1:13">
      <c r="A12" t="s">
        <v>851</v>
      </c>
      <c r="B12">
        <v>1538.5930102063</v>
      </c>
      <c r="C12">
        <v>1546.4246451667</v>
      </c>
      <c r="D12">
        <v>1555.0052227902</v>
      </c>
      <c r="E12">
        <v>1562.0472139384</v>
      </c>
      <c r="F12">
        <v>1538.4181461574</v>
      </c>
      <c r="G12">
        <v>1546.4442972622</v>
      </c>
      <c r="H12">
        <v>1554.8191354883</v>
      </c>
      <c r="I12">
        <v>1561.9298959039</v>
      </c>
      <c r="J12">
        <v>1538.4135253446</v>
      </c>
      <c r="K12">
        <v>1546.6731507612</v>
      </c>
      <c r="L12">
        <v>1554.7471506098</v>
      </c>
      <c r="M12">
        <v>1561.8894053556</v>
      </c>
    </row>
    <row r="13" spans="1:13">
      <c r="A13" t="s">
        <v>852</v>
      </c>
      <c r="B13">
        <v>1538.5922402076</v>
      </c>
      <c r="C13">
        <v>1546.4230894526</v>
      </c>
      <c r="D13">
        <v>1555.0040420588</v>
      </c>
      <c r="E13">
        <v>1562.0527714742</v>
      </c>
      <c r="F13">
        <v>1538.4181461574</v>
      </c>
      <c r="G13">
        <v>1546.441961731</v>
      </c>
      <c r="H13">
        <v>1554.8179550394</v>
      </c>
      <c r="I13">
        <v>1561.9380350098</v>
      </c>
      <c r="J13">
        <v>1538.415064985</v>
      </c>
      <c r="K13">
        <v>1546.674122921</v>
      </c>
      <c r="L13">
        <v>1554.7465604398</v>
      </c>
      <c r="M13">
        <v>1561.8917877792</v>
      </c>
    </row>
    <row r="14" spans="1:13">
      <c r="A14" t="s">
        <v>853</v>
      </c>
      <c r="B14">
        <v>1538.5935881765</v>
      </c>
      <c r="C14">
        <v>1546.4230894526</v>
      </c>
      <c r="D14">
        <v>1555.0093553645</v>
      </c>
      <c r="E14">
        <v>1562.0408608542</v>
      </c>
      <c r="F14">
        <v>1538.4189159818</v>
      </c>
      <c r="G14">
        <v>1546.4427415086</v>
      </c>
      <c r="H14">
        <v>1554.8195276899</v>
      </c>
      <c r="I14">
        <v>1561.9445851599</v>
      </c>
      <c r="J14">
        <v>1538.414487149</v>
      </c>
      <c r="K14">
        <v>1546.6750969845</v>
      </c>
      <c r="L14">
        <v>1554.7467565223</v>
      </c>
      <c r="M14">
        <v>1561.8919856681</v>
      </c>
    </row>
    <row r="15" spans="1:13">
      <c r="A15" t="s">
        <v>854</v>
      </c>
      <c r="B15">
        <v>1538.5926242656</v>
      </c>
      <c r="C15">
        <v>1546.4230894526</v>
      </c>
      <c r="D15">
        <v>1555.0093553645</v>
      </c>
      <c r="E15">
        <v>1562.053367204</v>
      </c>
      <c r="F15">
        <v>1538.4181461574</v>
      </c>
      <c r="G15">
        <v>1546.4413778493</v>
      </c>
      <c r="H15">
        <v>1554.8197257134</v>
      </c>
      <c r="I15">
        <v>1561.9582812822</v>
      </c>
      <c r="J15">
        <v>1538.4142951644</v>
      </c>
      <c r="K15">
        <v>1546.6768491604</v>
      </c>
      <c r="L15">
        <v>1554.7477407803</v>
      </c>
      <c r="M15">
        <v>1561.8884120346</v>
      </c>
    </row>
    <row r="16" spans="1:13">
      <c r="A16" t="s">
        <v>855</v>
      </c>
      <c r="B16">
        <v>1538.5928181772</v>
      </c>
      <c r="C16">
        <v>1546.4242571888</v>
      </c>
      <c r="D16">
        <v>1555.0067977427</v>
      </c>
      <c r="E16">
        <v>1562.0368906879</v>
      </c>
      <c r="F16">
        <v>1538.4177603043</v>
      </c>
      <c r="G16">
        <v>1546.4444912561</v>
      </c>
      <c r="H16">
        <v>1554.8216924928</v>
      </c>
      <c r="I16">
        <v>1561.9505397131</v>
      </c>
      <c r="J16">
        <v>1538.4131394939</v>
      </c>
      <c r="K16">
        <v>1546.6749029327</v>
      </c>
      <c r="L16">
        <v>1554.7477407803</v>
      </c>
      <c r="M16">
        <v>1561.8925812753</v>
      </c>
    </row>
    <row r="17" spans="1:13">
      <c r="A17" t="s">
        <v>856</v>
      </c>
      <c r="B17">
        <v>1538.5935881765</v>
      </c>
      <c r="C17">
        <v>1546.4252290358</v>
      </c>
      <c r="D17">
        <v>1555.0069938908</v>
      </c>
      <c r="E17">
        <v>1562.0309354763</v>
      </c>
      <c r="F17">
        <v>1538.4177603043</v>
      </c>
      <c r="G17">
        <v>1546.4442972622</v>
      </c>
      <c r="H17">
        <v>1554.8183472404</v>
      </c>
      <c r="I17">
        <v>1561.9513332689</v>
      </c>
      <c r="J17">
        <v>1538.4133314781</v>
      </c>
      <c r="K17">
        <v>1546.6749029327</v>
      </c>
      <c r="L17">
        <v>1554.7453801011</v>
      </c>
      <c r="M17">
        <v>1561.8913900614</v>
      </c>
    </row>
    <row r="18" spans="1:13">
      <c r="A18" t="s">
        <v>857</v>
      </c>
      <c r="B18">
        <v>1538.5916622385</v>
      </c>
      <c r="C18">
        <v>1546.4238673093</v>
      </c>
      <c r="D18">
        <v>1555.0056170088</v>
      </c>
      <c r="E18">
        <v>1562.0486033187</v>
      </c>
      <c r="F18">
        <v>1538.4196858071</v>
      </c>
      <c r="G18">
        <v>1546.4427415086</v>
      </c>
      <c r="H18">
        <v>1554.8199218143</v>
      </c>
      <c r="I18">
        <v>1561.9382329104</v>
      </c>
      <c r="J18">
        <v>1538.4158348064</v>
      </c>
      <c r="K18">
        <v>1546.6758750947</v>
      </c>
      <c r="L18">
        <v>1554.7475446976</v>
      </c>
      <c r="M18">
        <v>1561.8905965665</v>
      </c>
    </row>
    <row r="19" spans="1:13">
      <c r="A19" t="s">
        <v>858</v>
      </c>
      <c r="B19">
        <v>1538.5926242656</v>
      </c>
      <c r="C19">
        <v>1546.4240612981</v>
      </c>
      <c r="D19">
        <v>1555.009945734</v>
      </c>
      <c r="E19">
        <v>1562.0398673405</v>
      </c>
      <c r="F19">
        <v>1538.4166046286</v>
      </c>
      <c r="G19">
        <v>1546.4450751402</v>
      </c>
      <c r="H19">
        <v>1554.8205120401</v>
      </c>
      <c r="I19">
        <v>1561.9497461581</v>
      </c>
      <c r="J19">
        <v>1538.4127536433</v>
      </c>
      <c r="K19">
        <v>1546.6745129268</v>
      </c>
      <c r="L19">
        <v>1554.7447899325</v>
      </c>
      <c r="M19">
        <v>1561.8915879502</v>
      </c>
    </row>
    <row r="20" spans="1:13">
      <c r="A20" t="s">
        <v>859</v>
      </c>
      <c r="B20">
        <v>1538.5916622385</v>
      </c>
      <c r="C20">
        <v>1546.4228935622</v>
      </c>
      <c r="D20">
        <v>1555.0050266425</v>
      </c>
      <c r="E20">
        <v>1562.0456246923</v>
      </c>
      <c r="F20">
        <v>1538.4158348064</v>
      </c>
      <c r="G20">
        <v>1546.4425456132</v>
      </c>
      <c r="H20">
        <v>1554.8195276899</v>
      </c>
      <c r="I20">
        <v>1561.9525245742</v>
      </c>
      <c r="J20">
        <v>1538.411983825</v>
      </c>
      <c r="K20">
        <v>1546.6764591535</v>
      </c>
      <c r="L20">
        <v>1554.7477407803</v>
      </c>
      <c r="M20">
        <v>1561.8903986779</v>
      </c>
    </row>
    <row r="21" spans="1:13">
      <c r="A21" t="s">
        <v>860</v>
      </c>
      <c r="B21">
        <v>1538.5930102063</v>
      </c>
      <c r="C21">
        <v>1546.4236733205</v>
      </c>
      <c r="D21">
        <v>1555.0064035235</v>
      </c>
      <c r="E21">
        <v>1562.0430438721</v>
      </c>
      <c r="F21">
        <v>1538.4189159818</v>
      </c>
      <c r="G21">
        <v>1546.4431294957</v>
      </c>
      <c r="H21">
        <v>1554.817560916</v>
      </c>
      <c r="I21">
        <v>1561.9306894388</v>
      </c>
      <c r="J21">
        <v>1538.4156428215</v>
      </c>
      <c r="K21">
        <v>1546.6739288695</v>
      </c>
      <c r="L21">
        <v>1554.7465604398</v>
      </c>
      <c r="M21">
        <v>1561.8870229393</v>
      </c>
    </row>
    <row r="22" spans="1:13">
      <c r="A22" t="s">
        <v>861</v>
      </c>
      <c r="B22">
        <v>1538.5930102063</v>
      </c>
      <c r="C22">
        <v>1546.4232834412</v>
      </c>
      <c r="D22">
        <v>1555.0064035235</v>
      </c>
      <c r="E22">
        <v>1562.0343098966</v>
      </c>
      <c r="F22">
        <v>1538.4193018355</v>
      </c>
      <c r="G22">
        <v>1546.4427415086</v>
      </c>
      <c r="H22">
        <v>1554.8193315891</v>
      </c>
      <c r="I22">
        <v>1561.9237436111</v>
      </c>
      <c r="J22">
        <v>1538.4154508367</v>
      </c>
      <c r="K22">
        <v>1546.6749029327</v>
      </c>
      <c r="L22">
        <v>1554.7477407803</v>
      </c>
      <c r="M22">
        <v>1561.8872227671</v>
      </c>
    </row>
    <row r="23" spans="1:13">
      <c r="A23" t="s">
        <v>862</v>
      </c>
      <c r="B23">
        <v>1538.5939741178</v>
      </c>
      <c r="C23">
        <v>1546.4228935622</v>
      </c>
      <c r="D23">
        <v>1555.0060112276</v>
      </c>
      <c r="E23">
        <v>1562.0380821237</v>
      </c>
      <c r="F23">
        <v>1538.4194938212</v>
      </c>
      <c r="G23">
        <v>1546.4423516197</v>
      </c>
      <c r="H23">
        <v>1554.8179550394</v>
      </c>
      <c r="I23">
        <v>1561.9487527603</v>
      </c>
      <c r="J23">
        <v>1538.4156428215</v>
      </c>
      <c r="K23">
        <v>1546.6754869908</v>
      </c>
      <c r="L23">
        <v>1554.7459702703</v>
      </c>
      <c r="M23">
        <v>1561.8913900614</v>
      </c>
    </row>
    <row r="24" spans="1:13">
      <c r="A24" t="s">
        <v>863</v>
      </c>
      <c r="B24">
        <v>1538.5922402076</v>
      </c>
      <c r="C24">
        <v>1546.4244511777</v>
      </c>
      <c r="D24">
        <v>1555.0040420588</v>
      </c>
      <c r="E24">
        <v>1562.0440373898</v>
      </c>
      <c r="F24">
        <v>1538.4183381429</v>
      </c>
      <c r="G24">
        <v>1546.4433234894</v>
      </c>
      <c r="H24">
        <v>1554.8185452636</v>
      </c>
      <c r="I24">
        <v>1561.9447830622</v>
      </c>
      <c r="J24">
        <v>1538.415064985</v>
      </c>
      <c r="K24">
        <v>1546.6739288695</v>
      </c>
      <c r="L24">
        <v>1554.7485270342</v>
      </c>
      <c r="M24">
        <v>1561.8905965665</v>
      </c>
    </row>
    <row r="25" spans="1:13">
      <c r="A25" t="s">
        <v>864</v>
      </c>
      <c r="B25">
        <v>1538.5930102063</v>
      </c>
      <c r="C25">
        <v>1546.4230894526</v>
      </c>
      <c r="D25">
        <v>1555.0083707752</v>
      </c>
      <c r="E25">
        <v>1562.0513820865</v>
      </c>
      <c r="F25">
        <v>1538.4164126435</v>
      </c>
      <c r="G25">
        <v>1546.4413778493</v>
      </c>
      <c r="H25">
        <v>1554.8179550394</v>
      </c>
      <c r="I25">
        <v>1561.9374393679</v>
      </c>
      <c r="J25">
        <v>1538.411983825</v>
      </c>
      <c r="K25">
        <v>1546.6754869908</v>
      </c>
      <c r="L25">
        <v>1554.7449879369</v>
      </c>
      <c r="M25">
        <v>1561.8898030724</v>
      </c>
    </row>
    <row r="26" spans="1:13">
      <c r="A26" t="s">
        <v>865</v>
      </c>
      <c r="B26">
        <v>1538.5926242656</v>
      </c>
      <c r="C26">
        <v>1546.4254230249</v>
      </c>
      <c r="D26">
        <v>1555.0077804069</v>
      </c>
      <c r="E26">
        <v>1562.0442353174</v>
      </c>
      <c r="F26">
        <v>1538.4193018355</v>
      </c>
      <c r="G26">
        <v>1546.4442972622</v>
      </c>
      <c r="H26">
        <v>1554.817560916</v>
      </c>
      <c r="I26">
        <v>1561.9400198391</v>
      </c>
      <c r="J26">
        <v>1538.4156428215</v>
      </c>
      <c r="K26">
        <v>1546.6768491604</v>
      </c>
      <c r="L26">
        <v>1554.7479368631</v>
      </c>
      <c r="M26">
        <v>1561.8892074673</v>
      </c>
    </row>
    <row r="27" spans="1:13">
      <c r="A27" t="s">
        <v>866</v>
      </c>
      <c r="B27">
        <v>1538.5922402076</v>
      </c>
      <c r="C27">
        <v>1546.4238673093</v>
      </c>
      <c r="D27">
        <v>1555.0093553645</v>
      </c>
      <c r="E27">
        <v>1562.047809664</v>
      </c>
      <c r="F27">
        <v>1538.416990481</v>
      </c>
      <c r="G27">
        <v>1546.4429355021</v>
      </c>
      <c r="H27">
        <v>1554.8163804695</v>
      </c>
      <c r="I27">
        <v>1561.9404156415</v>
      </c>
      <c r="J27">
        <v>1538.4131394939</v>
      </c>
      <c r="K27">
        <v>1546.6754869908</v>
      </c>
      <c r="L27">
        <v>1554.7443977685</v>
      </c>
      <c r="M27">
        <v>1561.8901988493</v>
      </c>
    </row>
    <row r="28" spans="1:13">
      <c r="A28" t="s">
        <v>867</v>
      </c>
      <c r="B28">
        <v>1538.5941661472</v>
      </c>
      <c r="C28">
        <v>1546.4236733205</v>
      </c>
      <c r="D28">
        <v>1555.0065996715</v>
      </c>
      <c r="E28">
        <v>1562.0307356117</v>
      </c>
      <c r="F28">
        <v>1538.4158348064</v>
      </c>
      <c r="G28">
        <v>1546.4425456132</v>
      </c>
      <c r="H28">
        <v>1554.8197257134</v>
      </c>
      <c r="I28">
        <v>1561.9455766121</v>
      </c>
      <c r="J28">
        <v>1538.4131394939</v>
      </c>
      <c r="K28">
        <v>1546.6739288695</v>
      </c>
      <c r="L28">
        <v>1554.7449879369</v>
      </c>
      <c r="M28">
        <v>1561.8901988493</v>
      </c>
    </row>
    <row r="29" spans="1:13">
      <c r="A29" t="s">
        <v>868</v>
      </c>
      <c r="B29">
        <v>1538.5920462961</v>
      </c>
      <c r="C29">
        <v>1546.4223115967</v>
      </c>
      <c r="D29">
        <v>1555.0073881103</v>
      </c>
      <c r="E29">
        <v>1562.053367204</v>
      </c>
      <c r="F29">
        <v>1538.4208414875</v>
      </c>
      <c r="G29">
        <v>1546.441961731</v>
      </c>
      <c r="H29">
        <v>1554.8181511399</v>
      </c>
      <c r="I29">
        <v>1561.95232667</v>
      </c>
      <c r="J29">
        <v>1538.4156428215</v>
      </c>
      <c r="K29">
        <v>1546.6750969845</v>
      </c>
      <c r="L29">
        <v>1554.7481329459</v>
      </c>
      <c r="M29">
        <v>1561.8911921726</v>
      </c>
    </row>
    <row r="30" spans="1:13">
      <c r="A30" t="s">
        <v>869</v>
      </c>
      <c r="B30">
        <v>1538.5924322366</v>
      </c>
      <c r="C30">
        <v>1546.4221157065</v>
      </c>
      <c r="D30">
        <v>1555.0069938908</v>
      </c>
      <c r="E30">
        <v>1562.0353014628</v>
      </c>
      <c r="F30">
        <v>1538.416990481</v>
      </c>
      <c r="G30">
        <v>1546.4417677377</v>
      </c>
      <c r="H30">
        <v>1554.8185452636</v>
      </c>
      <c r="I30">
        <v>1561.9334697273</v>
      </c>
      <c r="J30">
        <v>1538.4117918411</v>
      </c>
      <c r="K30">
        <v>1546.6745129268</v>
      </c>
      <c r="L30">
        <v>1554.7469545272</v>
      </c>
      <c r="M30">
        <v>1561.8903986779</v>
      </c>
    </row>
    <row r="31" spans="1:13">
      <c r="A31" t="s">
        <v>870</v>
      </c>
      <c r="B31">
        <v>1538.5924322366</v>
      </c>
      <c r="C31">
        <v>1546.4228935622</v>
      </c>
      <c r="D31">
        <v>1555.008961144</v>
      </c>
      <c r="E31">
        <v>1562.0366908218</v>
      </c>
      <c r="F31">
        <v>1538.4183381429</v>
      </c>
      <c r="G31">
        <v>1546.4417677377</v>
      </c>
      <c r="H31">
        <v>1554.8203140164</v>
      </c>
      <c r="I31">
        <v>1561.9513332689</v>
      </c>
      <c r="J31">
        <v>1538.4133314781</v>
      </c>
      <c r="K31">
        <v>1546.6758750947</v>
      </c>
      <c r="L31">
        <v>1554.7493132888</v>
      </c>
      <c r="M31">
        <v>1561.8921835571</v>
      </c>
    </row>
    <row r="32" spans="1:13">
      <c r="A32" t="s">
        <v>871</v>
      </c>
      <c r="B32">
        <v>1538.5930102063</v>
      </c>
      <c r="C32">
        <v>1546.4228935622</v>
      </c>
      <c r="D32">
        <v>1555.0032555465</v>
      </c>
      <c r="E32">
        <v>1562.0454267644</v>
      </c>
      <c r="F32">
        <v>1538.4181461574</v>
      </c>
      <c r="G32">
        <v>1546.4425456132</v>
      </c>
      <c r="H32">
        <v>1554.8177570164</v>
      </c>
      <c r="I32">
        <v>1561.9507376169</v>
      </c>
      <c r="J32">
        <v>1538.414487149</v>
      </c>
      <c r="K32">
        <v>1546.6760691468</v>
      </c>
      <c r="L32">
        <v>1554.7441997642</v>
      </c>
      <c r="M32">
        <v>1561.8919856681</v>
      </c>
    </row>
    <row r="33" spans="1:13">
      <c r="A33" t="s">
        <v>872</v>
      </c>
      <c r="B33">
        <v>1538.5920462961</v>
      </c>
      <c r="C33">
        <v>1546.4240612981</v>
      </c>
      <c r="D33">
        <v>1555.0067977427</v>
      </c>
      <c r="E33">
        <v>1562.020412579</v>
      </c>
      <c r="F33">
        <v>1538.4166046286</v>
      </c>
      <c r="G33">
        <v>1546.4437133787</v>
      </c>
      <c r="H33">
        <v>1554.8185452636</v>
      </c>
      <c r="I33">
        <v>1561.9352566451</v>
      </c>
      <c r="J33">
        <v>1538.4141012977</v>
      </c>
      <c r="K33">
        <v>1546.6749029327</v>
      </c>
      <c r="L33">
        <v>1554.7475446976</v>
      </c>
      <c r="M33">
        <v>1561.8921835571</v>
      </c>
    </row>
    <row r="34" spans="1:13">
      <c r="A34" t="s">
        <v>873</v>
      </c>
      <c r="B34">
        <v>1538.5914702097</v>
      </c>
      <c r="C34">
        <v>1546.4234774299</v>
      </c>
      <c r="D34">
        <v>1555.0052227902</v>
      </c>
      <c r="E34">
        <v>1562.0581311184</v>
      </c>
      <c r="F34">
        <v>1538.4166046286</v>
      </c>
      <c r="G34">
        <v>1546.4442972622</v>
      </c>
      <c r="H34">
        <v>1554.8203140164</v>
      </c>
      <c r="I34">
        <v>1561.9453787096</v>
      </c>
      <c r="J34">
        <v>1538.4141012977</v>
      </c>
      <c r="K34">
        <v>1546.674122921</v>
      </c>
      <c r="L34">
        <v>1554.7481329459</v>
      </c>
      <c r="M34">
        <v>1561.8917877792</v>
      </c>
    </row>
    <row r="35" spans="1:13">
      <c r="A35" t="s">
        <v>874</v>
      </c>
      <c r="B35">
        <v>1538.5935881765</v>
      </c>
      <c r="C35">
        <v>1546.4242571888</v>
      </c>
      <c r="D35">
        <v>1555.010338032</v>
      </c>
      <c r="E35">
        <v>1562.0424481502</v>
      </c>
      <c r="F35">
        <v>1538.4173763337</v>
      </c>
      <c r="G35">
        <v>1546.4450751402</v>
      </c>
      <c r="H35">
        <v>1554.8185452636</v>
      </c>
      <c r="I35">
        <v>1561.95232667</v>
      </c>
      <c r="J35">
        <v>1538.4135253446</v>
      </c>
      <c r="K35">
        <v>1546.6758750947</v>
      </c>
      <c r="L35">
        <v>1554.7449879369</v>
      </c>
      <c r="M35">
        <v>1561.8935726615</v>
      </c>
    </row>
    <row r="36" spans="1:13">
      <c r="A36" t="s">
        <v>875</v>
      </c>
      <c r="B36">
        <v>1538.5920462961</v>
      </c>
      <c r="C36">
        <v>1546.4217277299</v>
      </c>
      <c r="D36">
        <v>1555.007190039</v>
      </c>
      <c r="E36">
        <v>1562.0353014628</v>
      </c>
      <c r="F36">
        <v>1538.4156428215</v>
      </c>
      <c r="G36">
        <v>1546.4413778493</v>
      </c>
      <c r="H36">
        <v>1554.8199218143</v>
      </c>
      <c r="I36">
        <v>1561.9443872576</v>
      </c>
      <c r="J36">
        <v>1538.411983825</v>
      </c>
      <c r="K36">
        <v>1546.6750969845</v>
      </c>
      <c r="L36">
        <v>1554.7479368631</v>
      </c>
      <c r="M36">
        <v>1561.8858336739</v>
      </c>
    </row>
    <row r="37" spans="1:13">
      <c r="A37" t="s">
        <v>876</v>
      </c>
      <c r="B37">
        <v>1538.5910842697</v>
      </c>
      <c r="C37">
        <v>1546.4234774299</v>
      </c>
      <c r="D37">
        <v>1555.007190039</v>
      </c>
      <c r="E37">
        <v>1562.0517798858</v>
      </c>
      <c r="F37">
        <v>1538.4171824662</v>
      </c>
      <c r="G37">
        <v>1546.4431294957</v>
      </c>
      <c r="H37">
        <v>1554.8181511399</v>
      </c>
      <c r="I37">
        <v>1561.9441874152</v>
      </c>
      <c r="J37">
        <v>1538.4125616592</v>
      </c>
      <c r="K37">
        <v>1546.6749029327</v>
      </c>
      <c r="L37">
        <v>1554.7445938505</v>
      </c>
      <c r="M37">
        <v>1561.8905965665</v>
      </c>
    </row>
    <row r="38" spans="1:13">
      <c r="A38" t="s">
        <v>877</v>
      </c>
      <c r="B38">
        <v>1538.5912762984</v>
      </c>
      <c r="C38">
        <v>1546.4263967752</v>
      </c>
      <c r="D38">
        <v>1555.0056170088</v>
      </c>
      <c r="E38">
        <v>1562.0349056123</v>
      </c>
      <c r="F38">
        <v>1538.417568319</v>
      </c>
      <c r="G38">
        <v>1546.4460489152</v>
      </c>
      <c r="H38">
        <v>1554.8179550394</v>
      </c>
      <c r="I38">
        <v>1561.9435917686</v>
      </c>
      <c r="J38">
        <v>1538.4137173289</v>
      </c>
      <c r="K38">
        <v>1546.6758750947</v>
      </c>
      <c r="L38">
        <v>1554.7461663526</v>
      </c>
      <c r="M38">
        <v>1561.8900009608</v>
      </c>
    </row>
    <row r="39" spans="1:13">
      <c r="A39" t="s">
        <v>878</v>
      </c>
      <c r="B39">
        <v>1538.5928181772</v>
      </c>
      <c r="C39">
        <v>1546.4238673093</v>
      </c>
      <c r="D39">
        <v>1555.0097476621</v>
      </c>
      <c r="E39">
        <v>1562.0505884291</v>
      </c>
      <c r="F39">
        <v>1538.4183381429</v>
      </c>
      <c r="G39">
        <v>1546.443519385</v>
      </c>
      <c r="H39">
        <v>1554.8169706925</v>
      </c>
      <c r="I39">
        <v>1561.9433938666</v>
      </c>
      <c r="J39">
        <v>1538.414487149</v>
      </c>
      <c r="K39">
        <v>1546.674122921</v>
      </c>
      <c r="L39">
        <v>1554.7441997642</v>
      </c>
      <c r="M39">
        <v>1561.8951615983</v>
      </c>
    </row>
    <row r="40" spans="1:13">
      <c r="A40" t="s">
        <v>879</v>
      </c>
      <c r="B40">
        <v>1538.5935881765</v>
      </c>
      <c r="C40">
        <v>1546.4230894526</v>
      </c>
      <c r="D40">
        <v>1555.0048304949</v>
      </c>
      <c r="E40">
        <v>1562.0458226202</v>
      </c>
      <c r="F40">
        <v>1538.4191079675</v>
      </c>
      <c r="G40">
        <v>1546.4425456132</v>
      </c>
      <c r="H40">
        <v>1554.8197257134</v>
      </c>
      <c r="I40">
        <v>1561.9298959039</v>
      </c>
      <c r="J40">
        <v>1538.4152569698</v>
      </c>
      <c r="K40">
        <v>1546.674122921</v>
      </c>
      <c r="L40">
        <v>1554.7477407803</v>
      </c>
      <c r="M40">
        <v>1561.8888097508</v>
      </c>
    </row>
    <row r="41" spans="1:13">
      <c r="A41" t="s">
        <v>880</v>
      </c>
      <c r="B41">
        <v>1538.5924322366</v>
      </c>
      <c r="C41">
        <v>1546.4246451667</v>
      </c>
      <c r="D41">
        <v>1555.0060112276</v>
      </c>
      <c r="E41">
        <v>1562.0476097951</v>
      </c>
      <c r="F41">
        <v>1538.4194938212</v>
      </c>
      <c r="G41">
        <v>1546.4448811461</v>
      </c>
      <c r="H41">
        <v>1554.8179550394</v>
      </c>
      <c r="I41">
        <v>1561.9588769399</v>
      </c>
      <c r="J41">
        <v>1538.415064985</v>
      </c>
      <c r="K41">
        <v>1546.6715926447</v>
      </c>
      <c r="L41">
        <v>1554.7479368631</v>
      </c>
      <c r="M41">
        <v>1561.889007639</v>
      </c>
    </row>
    <row r="42" spans="1:13">
      <c r="A42" t="s">
        <v>881</v>
      </c>
      <c r="B42">
        <v>1538.5941661472</v>
      </c>
      <c r="C42">
        <v>1546.4244511777</v>
      </c>
      <c r="D42">
        <v>1555.0069938908</v>
      </c>
      <c r="E42">
        <v>1562.0333163912</v>
      </c>
      <c r="F42">
        <v>1538.4164126435</v>
      </c>
      <c r="G42">
        <v>1546.4439073725</v>
      </c>
      <c r="H42">
        <v>1554.8199218143</v>
      </c>
      <c r="I42">
        <v>1561.9463721031</v>
      </c>
      <c r="J42">
        <v>1538.4131394939</v>
      </c>
      <c r="K42">
        <v>1546.6754869908</v>
      </c>
      <c r="L42">
        <v>1554.7483309512</v>
      </c>
      <c r="M42">
        <v>1561.8915879502</v>
      </c>
    </row>
    <row r="43" spans="1:13">
      <c r="A43" t="s">
        <v>882</v>
      </c>
      <c r="B43">
        <v>1538.5953220897</v>
      </c>
      <c r="C43">
        <v>1546.4221157065</v>
      </c>
      <c r="D43">
        <v>1555.0073881103</v>
      </c>
      <c r="E43">
        <v>1562.0567417212</v>
      </c>
      <c r="F43">
        <v>1538.4177603043</v>
      </c>
      <c r="G43">
        <v>1546.4417677377</v>
      </c>
      <c r="H43">
        <v>1554.8181511399</v>
      </c>
      <c r="I43">
        <v>1561.9497461581</v>
      </c>
      <c r="J43">
        <v>1538.414487149</v>
      </c>
      <c r="K43">
        <v>1546.6750969845</v>
      </c>
      <c r="L43">
        <v>1554.7475446976</v>
      </c>
      <c r="M43">
        <v>1561.8903986779</v>
      </c>
    </row>
    <row r="44" spans="1:13">
      <c r="A44" t="s">
        <v>883</v>
      </c>
      <c r="B44">
        <v>1538.5941661472</v>
      </c>
      <c r="C44">
        <v>1546.4258129052</v>
      </c>
      <c r="D44">
        <v>1555.0069938908</v>
      </c>
      <c r="E44">
        <v>1562.048999176</v>
      </c>
      <c r="F44">
        <v>1538.4179541719</v>
      </c>
      <c r="G44">
        <v>1546.4441032683</v>
      </c>
      <c r="H44">
        <v>1554.8205120401</v>
      </c>
      <c r="I44">
        <v>1561.9491505073</v>
      </c>
      <c r="J44">
        <v>1538.4154508367</v>
      </c>
      <c r="K44">
        <v>1546.6745129268</v>
      </c>
      <c r="L44">
        <v>1554.745774188</v>
      </c>
      <c r="M44">
        <v>1561.8949637086</v>
      </c>
    </row>
    <row r="45" spans="1:13">
      <c r="A45" t="s">
        <v>884</v>
      </c>
      <c r="B45">
        <v>1538.5910842697</v>
      </c>
      <c r="C45">
        <v>1546.4221157065</v>
      </c>
      <c r="D45">
        <v>1555.0073881103</v>
      </c>
      <c r="E45">
        <v>1562.0503904999</v>
      </c>
      <c r="F45">
        <v>1538.416990481</v>
      </c>
      <c r="G45">
        <v>1546.4409898631</v>
      </c>
      <c r="H45">
        <v>1554.8169706925</v>
      </c>
      <c r="I45">
        <v>1561.9426003189</v>
      </c>
      <c r="J45">
        <v>1538.4137173289</v>
      </c>
      <c r="K45">
        <v>1546.6745129268</v>
      </c>
      <c r="L45">
        <v>1554.7463643574</v>
      </c>
      <c r="M45">
        <v>1561.8915879502</v>
      </c>
    </row>
    <row r="46" spans="1:13">
      <c r="A46" t="s">
        <v>885</v>
      </c>
      <c r="B46">
        <v>1538.5935881765</v>
      </c>
      <c r="C46">
        <v>1546.4228935622</v>
      </c>
      <c r="D46">
        <v>1555.007190039</v>
      </c>
      <c r="E46">
        <v>1562.0521757448</v>
      </c>
      <c r="F46">
        <v>1538.4193018355</v>
      </c>
      <c r="G46">
        <v>1546.4431294957</v>
      </c>
      <c r="H46">
        <v>1554.8177570164</v>
      </c>
      <c r="I46">
        <v>1561.9001224387</v>
      </c>
      <c r="J46">
        <v>1538.4154508367</v>
      </c>
      <c r="K46">
        <v>1546.6750969845</v>
      </c>
      <c r="L46">
        <v>1554.7461663526</v>
      </c>
      <c r="M46">
        <v>1561.8892074673</v>
      </c>
    </row>
    <row r="47" spans="1:13">
      <c r="A47" t="s">
        <v>886</v>
      </c>
      <c r="B47">
        <v>1538.5924322366</v>
      </c>
      <c r="C47">
        <v>1546.4223115967</v>
      </c>
      <c r="D47">
        <v>1555.0044362767</v>
      </c>
      <c r="E47">
        <v>1562.0505884291</v>
      </c>
      <c r="F47">
        <v>1538.416990481</v>
      </c>
      <c r="G47">
        <v>1546.4425456132</v>
      </c>
      <c r="H47">
        <v>1554.8187413643</v>
      </c>
      <c r="I47">
        <v>1561.953913786</v>
      </c>
      <c r="J47">
        <v>1538.4137173289</v>
      </c>
      <c r="K47">
        <v>1546.6729567099</v>
      </c>
      <c r="L47">
        <v>1554.7473466925</v>
      </c>
      <c r="M47">
        <v>1561.8913900614</v>
      </c>
    </row>
    <row r="48" spans="1:13">
      <c r="A48" t="s">
        <v>887</v>
      </c>
      <c r="B48">
        <v>1538.5906983299</v>
      </c>
      <c r="C48">
        <v>1546.4234774299</v>
      </c>
      <c r="D48">
        <v>1555.0077804069</v>
      </c>
      <c r="E48">
        <v>1562.0372865393</v>
      </c>
      <c r="F48">
        <v>1538.416990481</v>
      </c>
      <c r="G48">
        <v>1546.4431294957</v>
      </c>
      <c r="H48">
        <v>1554.8185452636</v>
      </c>
      <c r="I48">
        <v>1561.9517310172</v>
      </c>
      <c r="J48">
        <v>1538.4139093133</v>
      </c>
      <c r="K48">
        <v>1546.674122921</v>
      </c>
      <c r="L48">
        <v>1554.7477407803</v>
      </c>
      <c r="M48">
        <v>1561.8909923438</v>
      </c>
    </row>
    <row r="49" spans="1:13">
      <c r="A49" t="s">
        <v>888</v>
      </c>
      <c r="B49">
        <v>1538.5949361478</v>
      </c>
      <c r="C49">
        <v>1546.4240612981</v>
      </c>
      <c r="D49">
        <v>1555.0075842586</v>
      </c>
      <c r="E49">
        <v>1562.0380821237</v>
      </c>
      <c r="F49">
        <v>1538.4181461574</v>
      </c>
      <c r="G49">
        <v>1546.4437133787</v>
      </c>
      <c r="H49">
        <v>1554.8201179153</v>
      </c>
      <c r="I49">
        <v>1561.9422025752</v>
      </c>
      <c r="J49">
        <v>1538.415064985</v>
      </c>
      <c r="K49">
        <v>1546.6719826491</v>
      </c>
      <c r="L49">
        <v>1554.7455761833</v>
      </c>
      <c r="M49">
        <v>1561.8913900614</v>
      </c>
    </row>
    <row r="50" spans="1:13">
      <c r="A50" t="s">
        <v>889</v>
      </c>
      <c r="B50">
        <v>1538.5926242656</v>
      </c>
      <c r="C50">
        <v>1546.4228935622</v>
      </c>
      <c r="D50">
        <v>1555.0069938908</v>
      </c>
      <c r="E50">
        <v>1562.0309354763</v>
      </c>
      <c r="F50">
        <v>1538.4156428215</v>
      </c>
      <c r="G50">
        <v>1546.4423516197</v>
      </c>
      <c r="H50">
        <v>1554.8197257134</v>
      </c>
      <c r="I50">
        <v>1561.9396220968</v>
      </c>
      <c r="J50">
        <v>1538.4131394939</v>
      </c>
      <c r="K50">
        <v>1546.6749029327</v>
      </c>
      <c r="L50">
        <v>1554.7481329459</v>
      </c>
      <c r="M50">
        <v>1561.8876185427</v>
      </c>
    </row>
    <row r="51" spans="1:13">
      <c r="A51" t="s">
        <v>890</v>
      </c>
      <c r="B51">
        <v>1538.5930102063</v>
      </c>
      <c r="C51">
        <v>1546.4234774299</v>
      </c>
      <c r="D51">
        <v>1555.0077804069</v>
      </c>
      <c r="E51">
        <v>1562.0476097951</v>
      </c>
      <c r="F51">
        <v>1538.4173763337</v>
      </c>
      <c r="G51">
        <v>1546.4431294957</v>
      </c>
      <c r="H51">
        <v>1554.8201179153</v>
      </c>
      <c r="I51">
        <v>1561.9404156415</v>
      </c>
      <c r="J51">
        <v>1538.4148730004</v>
      </c>
      <c r="K51">
        <v>1546.6745129268</v>
      </c>
      <c r="L51">
        <v>1554.7479368631</v>
      </c>
      <c r="M51">
        <v>1561.8884120346</v>
      </c>
    </row>
    <row r="52" spans="1:13">
      <c r="A52" t="s">
        <v>891</v>
      </c>
      <c r="B52">
        <v>1538.5922402076</v>
      </c>
      <c r="C52">
        <v>1546.4225055852</v>
      </c>
      <c r="D52">
        <v>1555.0077804069</v>
      </c>
      <c r="E52">
        <v>1562.0525735445</v>
      </c>
      <c r="F52">
        <v>1538.4177603043</v>
      </c>
      <c r="G52">
        <v>1546.4427415086</v>
      </c>
      <c r="H52">
        <v>1554.8177570164</v>
      </c>
      <c r="I52">
        <v>1561.9364459858</v>
      </c>
      <c r="J52">
        <v>1538.4131394939</v>
      </c>
      <c r="K52">
        <v>1546.6745129268</v>
      </c>
      <c r="L52">
        <v>1554.7455761833</v>
      </c>
      <c r="M52">
        <v>1561.8894053556</v>
      </c>
    </row>
    <row r="53" spans="1:13">
      <c r="A53" t="s">
        <v>892</v>
      </c>
      <c r="B53">
        <v>1538.5949361478</v>
      </c>
      <c r="C53">
        <v>1546.4244511777</v>
      </c>
      <c r="D53">
        <v>1555.0062073755</v>
      </c>
      <c r="E53">
        <v>1562.0474118667</v>
      </c>
      <c r="F53">
        <v>1538.4162206585</v>
      </c>
      <c r="G53">
        <v>1546.4444912561</v>
      </c>
      <c r="H53">
        <v>1554.818937465</v>
      </c>
      <c r="I53">
        <v>1561.9455766121</v>
      </c>
      <c r="J53">
        <v>1538.4129475097</v>
      </c>
      <c r="K53">
        <v>1546.6754869908</v>
      </c>
      <c r="L53">
        <v>1554.7459702703</v>
      </c>
      <c r="M53">
        <v>1561.8943680996</v>
      </c>
    </row>
    <row r="54" spans="1:13">
      <c r="A54" t="s">
        <v>893</v>
      </c>
      <c r="B54">
        <v>1538.5916622385</v>
      </c>
      <c r="C54">
        <v>1546.4230894526</v>
      </c>
      <c r="D54">
        <v>1555.0058131566</v>
      </c>
      <c r="E54">
        <v>1562.0410587809</v>
      </c>
      <c r="F54">
        <v>1538.4193018355</v>
      </c>
      <c r="G54">
        <v>1546.4421576263</v>
      </c>
      <c r="H54">
        <v>1554.8197257134</v>
      </c>
      <c r="I54">
        <v>1561.9308892777</v>
      </c>
      <c r="J54">
        <v>1538.4160286735</v>
      </c>
      <c r="K54">
        <v>1546.6754869908</v>
      </c>
      <c r="L54">
        <v>1554.7475446976</v>
      </c>
      <c r="M54">
        <v>1561.8909923438</v>
      </c>
    </row>
    <row r="55" spans="1:13">
      <c r="A55" t="s">
        <v>894</v>
      </c>
      <c r="B55">
        <v>1538.5937802058</v>
      </c>
      <c r="C55">
        <v>1546.4244511777</v>
      </c>
      <c r="D55">
        <v>1555.0062073755</v>
      </c>
      <c r="E55">
        <v>1562.0468161415</v>
      </c>
      <c r="F55">
        <v>1538.4185320106</v>
      </c>
      <c r="G55">
        <v>1546.4444912561</v>
      </c>
      <c r="H55">
        <v>1554.817560916</v>
      </c>
      <c r="I55">
        <v>1561.9310871766</v>
      </c>
      <c r="J55">
        <v>1538.4146791335</v>
      </c>
      <c r="K55">
        <v>1546.6749029327</v>
      </c>
      <c r="L55">
        <v>1554.7495112944</v>
      </c>
      <c r="M55">
        <v>1561.8911921726</v>
      </c>
    </row>
    <row r="56" spans="1:13">
      <c r="A56" t="s">
        <v>895</v>
      </c>
      <c r="B56">
        <v>1538.5941661472</v>
      </c>
      <c r="C56">
        <v>1546.4242571888</v>
      </c>
      <c r="D56">
        <v>1555.0065996715</v>
      </c>
      <c r="E56">
        <v>1562.0343098966</v>
      </c>
      <c r="F56">
        <v>1538.416990481</v>
      </c>
      <c r="G56">
        <v>1546.4437133787</v>
      </c>
      <c r="H56">
        <v>1554.8191354883</v>
      </c>
      <c r="I56">
        <v>1561.9402177403</v>
      </c>
      <c r="J56">
        <v>1538.4131394939</v>
      </c>
      <c r="K56">
        <v>1546.6739288695</v>
      </c>
      <c r="L56">
        <v>1554.7497073776</v>
      </c>
      <c r="M56">
        <v>1561.8874206549</v>
      </c>
    </row>
    <row r="57" spans="1:13">
      <c r="A57" t="s">
        <v>896</v>
      </c>
      <c r="B57">
        <v>1538.5932022355</v>
      </c>
      <c r="C57">
        <v>1546.4240612981</v>
      </c>
      <c r="D57">
        <v>1555.005420861</v>
      </c>
      <c r="E57">
        <v>1562.047809664</v>
      </c>
      <c r="F57">
        <v>1538.4194938212</v>
      </c>
      <c r="G57">
        <v>1546.4437133787</v>
      </c>
      <c r="H57">
        <v>1554.8169706925</v>
      </c>
      <c r="I57">
        <v>1561.9429961226</v>
      </c>
      <c r="J57">
        <v>1538.414487149</v>
      </c>
      <c r="K57">
        <v>1546.6749029327</v>
      </c>
      <c r="L57">
        <v>1554.7471506098</v>
      </c>
      <c r="M57">
        <v>1561.8882141465</v>
      </c>
    </row>
    <row r="58" spans="1:13">
      <c r="A58" t="s">
        <v>897</v>
      </c>
      <c r="B58">
        <v>1538.5933961473</v>
      </c>
      <c r="C58">
        <v>1546.4254230249</v>
      </c>
      <c r="D58">
        <v>1555.0083707752</v>
      </c>
      <c r="E58">
        <v>1562.0388757685</v>
      </c>
      <c r="F58">
        <v>1538.4194938212</v>
      </c>
      <c r="G58">
        <v>1546.4448811461</v>
      </c>
      <c r="H58">
        <v>1554.8187413643</v>
      </c>
      <c r="I58">
        <v>1561.9441874152</v>
      </c>
      <c r="J58">
        <v>1538.4156428215</v>
      </c>
      <c r="K58">
        <v>1546.6760691468</v>
      </c>
      <c r="L58">
        <v>1554.7485270342</v>
      </c>
      <c r="M58">
        <v>1561.8933747722</v>
      </c>
    </row>
    <row r="59" spans="1:13">
      <c r="A59" t="s">
        <v>898</v>
      </c>
      <c r="B59">
        <v>1538.5937802058</v>
      </c>
      <c r="C59">
        <v>1546.4221157065</v>
      </c>
      <c r="D59">
        <v>1555.005420861</v>
      </c>
      <c r="E59">
        <v>1562.0501906304</v>
      </c>
      <c r="F59">
        <v>1538.4193018355</v>
      </c>
      <c r="G59">
        <v>1546.4417677377</v>
      </c>
      <c r="H59">
        <v>1554.815594147</v>
      </c>
      <c r="I59">
        <v>1561.9465700059</v>
      </c>
      <c r="J59">
        <v>1538.4154508367</v>
      </c>
      <c r="K59">
        <v>1546.6750969845</v>
      </c>
      <c r="L59">
        <v>1554.7447899325</v>
      </c>
      <c r="M59">
        <v>1561.8898030724</v>
      </c>
    </row>
    <row r="60" spans="1:13">
      <c r="A60" t="s">
        <v>899</v>
      </c>
      <c r="B60">
        <v>1538.5932022355</v>
      </c>
      <c r="C60">
        <v>1546.4232834412</v>
      </c>
      <c r="D60">
        <v>1555.0042401292</v>
      </c>
      <c r="E60">
        <v>1562.0525735445</v>
      </c>
      <c r="F60">
        <v>1538.4193018355</v>
      </c>
      <c r="G60">
        <v>1546.4429355021</v>
      </c>
      <c r="H60">
        <v>1554.817560916</v>
      </c>
      <c r="I60">
        <v>1561.8989331534</v>
      </c>
      <c r="J60">
        <v>1538.4148730004</v>
      </c>
      <c r="K60">
        <v>1546.6760691468</v>
      </c>
      <c r="L60">
        <v>1554.7463643574</v>
      </c>
      <c r="M60">
        <v>1561.8826577817</v>
      </c>
    </row>
    <row r="61" spans="1:13">
      <c r="A61" t="s">
        <v>900</v>
      </c>
      <c r="B61">
        <v>1538.5922402076</v>
      </c>
      <c r="C61">
        <v>1546.4248410576</v>
      </c>
      <c r="D61">
        <v>1555.005420861</v>
      </c>
      <c r="E61">
        <v>1562.0442353174</v>
      </c>
      <c r="F61">
        <v>1538.417568319</v>
      </c>
      <c r="G61">
        <v>1546.4437133787</v>
      </c>
      <c r="H61">
        <v>1554.8183472404</v>
      </c>
      <c r="I61">
        <v>1561.9396220968</v>
      </c>
      <c r="J61">
        <v>1538.4137173289</v>
      </c>
      <c r="K61">
        <v>1546.674122921</v>
      </c>
      <c r="L61">
        <v>1554.7463643574</v>
      </c>
      <c r="M61">
        <v>1561.8878183706</v>
      </c>
    </row>
    <row r="62" spans="1:13">
      <c r="A62" t="s">
        <v>901</v>
      </c>
      <c r="B62">
        <v>1538.5941661472</v>
      </c>
      <c r="C62">
        <v>1546.4223115967</v>
      </c>
      <c r="D62">
        <v>1555.0034536167</v>
      </c>
      <c r="E62">
        <v>1562.0345078216</v>
      </c>
      <c r="F62">
        <v>1538.4194938212</v>
      </c>
      <c r="G62">
        <v>1546.4413778493</v>
      </c>
      <c r="H62">
        <v>1554.8185452636</v>
      </c>
      <c r="I62">
        <v>1561.9431959647</v>
      </c>
      <c r="J62">
        <v>1538.415064985</v>
      </c>
      <c r="K62">
        <v>1546.6729567099</v>
      </c>
      <c r="L62">
        <v>1554.7467565223</v>
      </c>
      <c r="M62">
        <v>1561.8892074673</v>
      </c>
    </row>
    <row r="63" spans="1:13">
      <c r="A63" t="s">
        <v>902</v>
      </c>
      <c r="B63">
        <v>1538.5933961473</v>
      </c>
      <c r="C63">
        <v>1546.4238673093</v>
      </c>
      <c r="D63">
        <v>1555.0087649954</v>
      </c>
      <c r="E63">
        <v>1562.0472139384</v>
      </c>
      <c r="F63">
        <v>1538.4189159818</v>
      </c>
      <c r="G63">
        <v>1546.4433234894</v>
      </c>
      <c r="H63">
        <v>1554.8185452636</v>
      </c>
      <c r="I63">
        <v>1561.9507376169</v>
      </c>
      <c r="J63">
        <v>1538.414487149</v>
      </c>
      <c r="K63">
        <v>1546.6758750947</v>
      </c>
      <c r="L63">
        <v>1554.7467565223</v>
      </c>
      <c r="M63">
        <v>1561.8901988493</v>
      </c>
    </row>
    <row r="64" spans="1:13">
      <c r="A64" t="s">
        <v>903</v>
      </c>
      <c r="B64">
        <v>1538.5943581766</v>
      </c>
      <c r="C64">
        <v>1546.4226995737</v>
      </c>
      <c r="D64">
        <v>1555.0065996715</v>
      </c>
      <c r="E64">
        <v>1562.0434416671</v>
      </c>
      <c r="F64">
        <v>1538.4179541719</v>
      </c>
      <c r="G64">
        <v>1546.4423516197</v>
      </c>
      <c r="H64">
        <v>1554.8207081412</v>
      </c>
      <c r="I64">
        <v>1561.9449809645</v>
      </c>
      <c r="J64">
        <v>1538.4146791335</v>
      </c>
      <c r="K64">
        <v>1546.6745129268</v>
      </c>
      <c r="L64">
        <v>1554.750689717</v>
      </c>
      <c r="M64">
        <v>1561.8892074673</v>
      </c>
    </row>
    <row r="65" spans="1:13">
      <c r="A65" t="s">
        <v>904</v>
      </c>
      <c r="B65">
        <v>1538.5926242656</v>
      </c>
      <c r="C65">
        <v>1546.4238673093</v>
      </c>
      <c r="D65">
        <v>1555.008961144</v>
      </c>
      <c r="E65">
        <v>1562.0559480583</v>
      </c>
      <c r="F65">
        <v>1538.4179541719</v>
      </c>
      <c r="G65">
        <v>1546.4433234894</v>
      </c>
      <c r="H65">
        <v>1554.8193315891</v>
      </c>
      <c r="I65">
        <v>1561.9465700059</v>
      </c>
      <c r="J65">
        <v>1538.4146791335</v>
      </c>
      <c r="K65">
        <v>1546.6758750947</v>
      </c>
      <c r="L65">
        <v>1554.7469545272</v>
      </c>
      <c r="M65">
        <v>1561.8880162586</v>
      </c>
    </row>
    <row r="66" spans="1:13">
      <c r="A66" t="s">
        <v>905</v>
      </c>
      <c r="B66">
        <v>1538.5914702097</v>
      </c>
      <c r="C66">
        <v>1546.4236733205</v>
      </c>
      <c r="D66">
        <v>1555.0062073755</v>
      </c>
      <c r="E66">
        <v>1562.0480075925</v>
      </c>
      <c r="F66">
        <v>1538.4158348064</v>
      </c>
      <c r="G66">
        <v>1546.4433234894</v>
      </c>
      <c r="H66">
        <v>1554.8187413643</v>
      </c>
      <c r="I66">
        <v>1561.9487527603</v>
      </c>
      <c r="J66">
        <v>1538.4131394939</v>
      </c>
      <c r="K66">
        <v>1546.674122921</v>
      </c>
      <c r="L66">
        <v>1554.7465604398</v>
      </c>
      <c r="M66">
        <v>1561.8900009608</v>
      </c>
    </row>
    <row r="67" spans="1:13">
      <c r="A67" t="s">
        <v>906</v>
      </c>
      <c r="B67">
        <v>1538.5920462961</v>
      </c>
      <c r="C67">
        <v>1546.4236733205</v>
      </c>
      <c r="D67">
        <v>1555.0064035235</v>
      </c>
      <c r="E67">
        <v>1562.0476097951</v>
      </c>
      <c r="F67">
        <v>1538.4179541719</v>
      </c>
      <c r="G67">
        <v>1546.4439073725</v>
      </c>
      <c r="H67">
        <v>1554.8195276899</v>
      </c>
      <c r="I67">
        <v>1561.9106437154</v>
      </c>
      <c r="J67">
        <v>1538.4146791335</v>
      </c>
      <c r="K67">
        <v>1546.6729567099</v>
      </c>
      <c r="L67">
        <v>1554.7465604398</v>
      </c>
      <c r="M67">
        <v>1561.8898030724</v>
      </c>
    </row>
    <row r="68" spans="1:13">
      <c r="A68" t="s">
        <v>907</v>
      </c>
      <c r="B68">
        <v>1538.5947441182</v>
      </c>
      <c r="C68">
        <v>1546.4238673093</v>
      </c>
      <c r="D68">
        <v>1555.0048304949</v>
      </c>
      <c r="E68">
        <v>1562.0345078216</v>
      </c>
      <c r="F68">
        <v>1538.4187239962</v>
      </c>
      <c r="G68">
        <v>1546.4441032683</v>
      </c>
      <c r="H68">
        <v>1554.8199218143</v>
      </c>
      <c r="I68">
        <v>1561.9491505073</v>
      </c>
      <c r="J68">
        <v>1538.415064985</v>
      </c>
      <c r="K68">
        <v>1546.6729567099</v>
      </c>
      <c r="L68">
        <v>1554.7487231172</v>
      </c>
      <c r="M68">
        <v>1561.8892074673</v>
      </c>
    </row>
    <row r="69" spans="1:13">
      <c r="A69" t="s">
        <v>908</v>
      </c>
      <c r="B69">
        <v>1538.5922402076</v>
      </c>
      <c r="C69">
        <v>1546.4232834412</v>
      </c>
      <c r="D69">
        <v>1555.0081746268</v>
      </c>
      <c r="E69">
        <v>1562.0186274067</v>
      </c>
      <c r="F69">
        <v>1538.4194938212</v>
      </c>
      <c r="G69">
        <v>1546.443519385</v>
      </c>
      <c r="H69">
        <v>1554.8201179153</v>
      </c>
      <c r="I69">
        <v>1561.8991310442</v>
      </c>
      <c r="J69">
        <v>1538.415064985</v>
      </c>
      <c r="K69">
        <v>1546.674122921</v>
      </c>
      <c r="L69">
        <v>1554.7471506098</v>
      </c>
      <c r="M69">
        <v>1561.8894053556</v>
      </c>
    </row>
    <row r="70" spans="1:13">
      <c r="A70" t="s">
        <v>909</v>
      </c>
      <c r="B70">
        <v>1538.5930102063</v>
      </c>
      <c r="C70">
        <v>1546.4248410576</v>
      </c>
      <c r="D70">
        <v>1555.0050266425</v>
      </c>
      <c r="E70">
        <v>1562.0408608542</v>
      </c>
      <c r="F70">
        <v>1538.4164126435</v>
      </c>
      <c r="G70">
        <v>1546.4442972622</v>
      </c>
      <c r="H70">
        <v>1554.8193315891</v>
      </c>
      <c r="I70">
        <v>1561.9239415081</v>
      </c>
      <c r="J70">
        <v>1538.4125616592</v>
      </c>
      <c r="K70">
        <v>1546.6754869908</v>
      </c>
      <c r="L70">
        <v>1554.7477407803</v>
      </c>
      <c r="M70">
        <v>1561.8900009608</v>
      </c>
    </row>
    <row r="71" spans="1:13">
      <c r="A71" t="s">
        <v>910</v>
      </c>
      <c r="B71">
        <v>1538.5916622385</v>
      </c>
      <c r="C71">
        <v>1546.4238673093</v>
      </c>
      <c r="D71">
        <v>1555.0062073755</v>
      </c>
      <c r="E71">
        <v>1562.0567417212</v>
      </c>
      <c r="F71">
        <v>1538.417568319</v>
      </c>
      <c r="G71">
        <v>1546.443519385</v>
      </c>
      <c r="H71">
        <v>1554.8195276899</v>
      </c>
      <c r="I71">
        <v>1561.9360501854</v>
      </c>
      <c r="J71">
        <v>1538.4137173289</v>
      </c>
      <c r="K71">
        <v>1546.6754869908</v>
      </c>
      <c r="L71">
        <v>1554.7463643574</v>
      </c>
      <c r="M71">
        <v>1561.8909923438</v>
      </c>
    </row>
    <row r="72" spans="1:13">
      <c r="A72" t="s">
        <v>911</v>
      </c>
      <c r="B72">
        <v>1538.5920462961</v>
      </c>
      <c r="C72">
        <v>1546.4230894526</v>
      </c>
      <c r="D72">
        <v>1555.0081746268</v>
      </c>
      <c r="E72">
        <v>1562.0484034496</v>
      </c>
      <c r="F72">
        <v>1538.4189159818</v>
      </c>
      <c r="G72">
        <v>1546.441961731</v>
      </c>
      <c r="H72">
        <v>1554.8177570164</v>
      </c>
      <c r="I72">
        <v>1561.9598684104</v>
      </c>
      <c r="J72">
        <v>1538.414487149</v>
      </c>
      <c r="K72">
        <v>1546.672566705</v>
      </c>
      <c r="L72">
        <v>1554.745184019</v>
      </c>
      <c r="M72">
        <v>1561.8947638788</v>
      </c>
    </row>
    <row r="73" spans="1:13">
      <c r="A73" t="s">
        <v>912</v>
      </c>
      <c r="B73">
        <v>1538.5920462961</v>
      </c>
      <c r="C73">
        <v>1546.4211438635</v>
      </c>
      <c r="D73">
        <v>1555.007190039</v>
      </c>
      <c r="E73">
        <v>1562.0321249626</v>
      </c>
      <c r="F73">
        <v>1538.416990481</v>
      </c>
      <c r="G73">
        <v>1546.4415737444</v>
      </c>
      <c r="H73">
        <v>1554.8207081412</v>
      </c>
      <c r="I73">
        <v>1561.9410112856</v>
      </c>
      <c r="J73">
        <v>1538.4125616592</v>
      </c>
      <c r="K73">
        <v>1546.6749029327</v>
      </c>
      <c r="L73">
        <v>1554.7459702703</v>
      </c>
      <c r="M73">
        <v>1561.8921835571</v>
      </c>
    </row>
    <row r="74" spans="1:13">
      <c r="A74" t="s">
        <v>913</v>
      </c>
      <c r="B74">
        <v>1538.5935881765</v>
      </c>
      <c r="C74">
        <v>1546.4263967752</v>
      </c>
      <c r="D74">
        <v>1555.0052227902</v>
      </c>
      <c r="E74">
        <v>1562.0374864056</v>
      </c>
      <c r="F74">
        <v>1538.4171824662</v>
      </c>
      <c r="G74">
        <v>1546.4452710362</v>
      </c>
      <c r="H74">
        <v>1554.8171687153</v>
      </c>
      <c r="I74">
        <v>1561.9455766121</v>
      </c>
      <c r="J74">
        <v>1538.4133314781</v>
      </c>
      <c r="K74">
        <v>1546.6739288695</v>
      </c>
      <c r="L74">
        <v>1554.7465604398</v>
      </c>
      <c r="M74">
        <v>1561.8907944551</v>
      </c>
    </row>
    <row r="75" spans="1:13">
      <c r="A75" t="s">
        <v>914</v>
      </c>
      <c r="B75">
        <v>1538.5924322366</v>
      </c>
      <c r="C75">
        <v>1546.4226995737</v>
      </c>
      <c r="D75">
        <v>1555.0040420588</v>
      </c>
      <c r="E75">
        <v>1562.0315311894</v>
      </c>
      <c r="F75">
        <v>1538.4189159818</v>
      </c>
      <c r="G75">
        <v>1546.4429355021</v>
      </c>
      <c r="H75">
        <v>1554.8185452636</v>
      </c>
      <c r="I75">
        <v>1561.9350568051</v>
      </c>
      <c r="J75">
        <v>1538.4156428215</v>
      </c>
      <c r="K75">
        <v>1546.6749029327</v>
      </c>
      <c r="L75">
        <v>1554.7491172057</v>
      </c>
      <c r="M75">
        <v>1561.8907944551</v>
      </c>
    </row>
    <row r="76" spans="1:13">
      <c r="A76" t="s">
        <v>915</v>
      </c>
      <c r="B76">
        <v>1538.5941661472</v>
      </c>
      <c r="C76">
        <v>1546.4226995737</v>
      </c>
      <c r="D76">
        <v>1555.0085669238</v>
      </c>
      <c r="E76">
        <v>1562.0458226202</v>
      </c>
      <c r="F76">
        <v>1538.4194938212</v>
      </c>
      <c r="G76">
        <v>1546.4423516197</v>
      </c>
      <c r="H76">
        <v>1554.8205120401</v>
      </c>
      <c r="I76">
        <v>1561.9461722602</v>
      </c>
      <c r="J76">
        <v>1538.4156428215</v>
      </c>
      <c r="K76">
        <v>1546.6739288695</v>
      </c>
      <c r="L76">
        <v>1554.7465604398</v>
      </c>
      <c r="M76">
        <v>1561.8927791644</v>
      </c>
    </row>
    <row r="77" spans="1:13">
      <c r="A77" t="s">
        <v>916</v>
      </c>
      <c r="B77">
        <v>1538.5924322366</v>
      </c>
      <c r="C77">
        <v>1546.4244511777</v>
      </c>
      <c r="D77">
        <v>1555.007190039</v>
      </c>
      <c r="E77">
        <v>1562.0499927014</v>
      </c>
      <c r="F77">
        <v>1538.4156428215</v>
      </c>
      <c r="G77">
        <v>1546.4433234894</v>
      </c>
      <c r="H77">
        <v>1554.8201179153</v>
      </c>
      <c r="I77">
        <v>1561.9386306521</v>
      </c>
      <c r="J77">
        <v>1538.4137173289</v>
      </c>
      <c r="K77">
        <v>1546.6745129268</v>
      </c>
      <c r="L77">
        <v>1554.7453801011</v>
      </c>
      <c r="M77">
        <v>1561.886627164</v>
      </c>
    </row>
    <row r="78" spans="1:13">
      <c r="A78" t="s">
        <v>917</v>
      </c>
      <c r="B78">
        <v>1538.5937802058</v>
      </c>
      <c r="C78">
        <v>1546.4246451667</v>
      </c>
      <c r="D78">
        <v>1555.0079784783</v>
      </c>
      <c r="E78">
        <v>1562.039271621</v>
      </c>
      <c r="F78">
        <v>1538.4171824662</v>
      </c>
      <c r="G78">
        <v>1546.4448811461</v>
      </c>
      <c r="H78">
        <v>1554.8181511399</v>
      </c>
      <c r="I78">
        <v>1561.9527224786</v>
      </c>
      <c r="J78">
        <v>1538.4133314781</v>
      </c>
      <c r="K78">
        <v>1546.6750969845</v>
      </c>
      <c r="L78">
        <v>1554.7467565223</v>
      </c>
      <c r="M78">
        <v>1561.8939703805</v>
      </c>
    </row>
    <row r="79" spans="1:13">
      <c r="A79" t="s">
        <v>918</v>
      </c>
      <c r="B79">
        <v>1538.5912762984</v>
      </c>
      <c r="C79">
        <v>1546.4226995737</v>
      </c>
      <c r="D79">
        <v>1555.0085669238</v>
      </c>
      <c r="E79">
        <v>1562.0537650043</v>
      </c>
      <c r="F79">
        <v>1538.4187239962</v>
      </c>
      <c r="G79">
        <v>1546.4437133787</v>
      </c>
      <c r="H79">
        <v>1554.818937465</v>
      </c>
      <c r="I79">
        <v>1561.8905965665</v>
      </c>
      <c r="J79">
        <v>1538.4148730004</v>
      </c>
      <c r="K79">
        <v>1546.6739288695</v>
      </c>
      <c r="L79">
        <v>1554.7449879369</v>
      </c>
      <c r="M79">
        <v>1561.8834512685</v>
      </c>
    </row>
    <row r="80" spans="1:13">
      <c r="A80" t="s">
        <v>919</v>
      </c>
      <c r="B80">
        <v>1538.5939741178</v>
      </c>
      <c r="C80">
        <v>1546.4242571888</v>
      </c>
      <c r="D80">
        <v>1555.0058131566</v>
      </c>
      <c r="E80">
        <v>1562.0515800159</v>
      </c>
      <c r="F80">
        <v>1538.4181461574</v>
      </c>
      <c r="G80">
        <v>1546.4431294957</v>
      </c>
      <c r="H80">
        <v>1554.8169706925</v>
      </c>
      <c r="I80">
        <v>1561.9527224786</v>
      </c>
      <c r="J80">
        <v>1538.4148730004</v>
      </c>
      <c r="K80">
        <v>1546.6760691468</v>
      </c>
      <c r="L80">
        <v>1554.7449879369</v>
      </c>
      <c r="M80">
        <v>1561.8909923438</v>
      </c>
    </row>
    <row r="81" spans="1:13">
      <c r="A81" t="s">
        <v>920</v>
      </c>
      <c r="B81">
        <v>1538.5935881765</v>
      </c>
      <c r="C81">
        <v>1546.425618916</v>
      </c>
      <c r="D81">
        <v>1555.009945734</v>
      </c>
      <c r="E81">
        <v>1562.0309354763</v>
      </c>
      <c r="F81">
        <v>1538.417568319</v>
      </c>
      <c r="G81">
        <v>1546.4444912561</v>
      </c>
      <c r="H81">
        <v>1554.818937465</v>
      </c>
      <c r="I81">
        <v>1561.9441874152</v>
      </c>
      <c r="J81">
        <v>1538.4131394939</v>
      </c>
      <c r="K81">
        <v>1546.674122921</v>
      </c>
      <c r="L81">
        <v>1554.7471506098</v>
      </c>
      <c r="M81">
        <v>1561.8913900614</v>
      </c>
    </row>
    <row r="82" spans="1:13">
      <c r="A82" t="s">
        <v>921</v>
      </c>
      <c r="B82">
        <v>1538.5928181772</v>
      </c>
      <c r="C82">
        <v>1546.4223115967</v>
      </c>
      <c r="D82">
        <v>1555.0064035235</v>
      </c>
      <c r="E82">
        <v>1562.0513820865</v>
      </c>
      <c r="F82">
        <v>1538.4181461574</v>
      </c>
      <c r="G82">
        <v>1546.4425456132</v>
      </c>
      <c r="H82">
        <v>1554.8205120401</v>
      </c>
      <c r="I82">
        <v>1561.9412111272</v>
      </c>
      <c r="J82">
        <v>1538.4142951644</v>
      </c>
      <c r="K82">
        <v>1546.6758750947</v>
      </c>
      <c r="L82">
        <v>1554.7463643574</v>
      </c>
      <c r="M82">
        <v>1561.8878183706</v>
      </c>
    </row>
    <row r="83" spans="1:13">
      <c r="A83" t="s">
        <v>922</v>
      </c>
      <c r="B83">
        <v>1538.5916622385</v>
      </c>
      <c r="C83">
        <v>1546.4234774299</v>
      </c>
      <c r="D83">
        <v>1555.0058131566</v>
      </c>
      <c r="E83">
        <v>1562.0339121062</v>
      </c>
      <c r="F83">
        <v>1538.4164126435</v>
      </c>
      <c r="G83">
        <v>1546.4431294957</v>
      </c>
      <c r="H83">
        <v>1554.8161843694</v>
      </c>
      <c r="I83">
        <v>1561.939821938</v>
      </c>
      <c r="J83">
        <v>1538.4125616592</v>
      </c>
      <c r="K83">
        <v>1546.6745129268</v>
      </c>
      <c r="L83">
        <v>1554.7459702703</v>
      </c>
      <c r="M83">
        <v>1561.8884120346</v>
      </c>
    </row>
    <row r="84" spans="1:13">
      <c r="A84" t="s">
        <v>923</v>
      </c>
      <c r="B84">
        <v>1538.5932022355</v>
      </c>
      <c r="C84">
        <v>1546.4234774299</v>
      </c>
      <c r="D84">
        <v>1555.0050266425</v>
      </c>
      <c r="E84">
        <v>1562.0515800159</v>
      </c>
      <c r="F84">
        <v>1538.4171824662</v>
      </c>
      <c r="G84">
        <v>1546.4417677377</v>
      </c>
      <c r="H84">
        <v>1554.8179550394</v>
      </c>
      <c r="I84">
        <v>1561.960266163</v>
      </c>
      <c r="J84">
        <v>1538.4139093133</v>
      </c>
      <c r="K84">
        <v>1546.6754869908</v>
      </c>
      <c r="L84">
        <v>1554.7463643574</v>
      </c>
      <c r="M84">
        <v>1561.8896032439</v>
      </c>
    </row>
    <row r="85" spans="1:13">
      <c r="A85" t="s">
        <v>924</v>
      </c>
      <c r="B85">
        <v>1538.5932022355</v>
      </c>
      <c r="C85">
        <v>1546.4254230249</v>
      </c>
      <c r="D85">
        <v>1555.0044362767</v>
      </c>
      <c r="E85">
        <v>1562.039271621</v>
      </c>
      <c r="F85">
        <v>1538.4181461574</v>
      </c>
      <c r="G85">
        <v>1546.4450751402</v>
      </c>
      <c r="H85">
        <v>1554.8173648156</v>
      </c>
      <c r="I85">
        <v>1561.9354545451</v>
      </c>
      <c r="J85">
        <v>1538.4137173289</v>
      </c>
      <c r="K85">
        <v>1546.6768491604</v>
      </c>
      <c r="L85">
        <v>1554.7477407803</v>
      </c>
      <c r="M85">
        <v>1561.8896032439</v>
      </c>
    </row>
    <row r="86" spans="1:13">
      <c r="A86" t="s">
        <v>925</v>
      </c>
      <c r="B86">
        <v>1538.5926242656</v>
      </c>
      <c r="C86">
        <v>1546.4228935622</v>
      </c>
      <c r="D86">
        <v>1555.0046324243</v>
      </c>
      <c r="E86">
        <v>1562.0309354763</v>
      </c>
      <c r="F86">
        <v>1538.4183381429</v>
      </c>
      <c r="G86">
        <v>1546.4423516197</v>
      </c>
      <c r="H86">
        <v>1554.8207081412</v>
      </c>
      <c r="I86">
        <v>1561.9285067349</v>
      </c>
      <c r="J86">
        <v>1538.414487149</v>
      </c>
      <c r="K86">
        <v>1546.674122921</v>
      </c>
      <c r="L86">
        <v>1554.7475446976</v>
      </c>
      <c r="M86">
        <v>1561.8925812753</v>
      </c>
    </row>
    <row r="87" spans="1:13">
      <c r="A87" t="s">
        <v>926</v>
      </c>
      <c r="B87">
        <v>1538.5930102063</v>
      </c>
      <c r="C87">
        <v>1546.4240612981</v>
      </c>
      <c r="D87">
        <v>1555.0064035235</v>
      </c>
      <c r="E87">
        <v>1562.0434416671</v>
      </c>
      <c r="F87">
        <v>1538.4171824662</v>
      </c>
      <c r="G87">
        <v>1546.4442972622</v>
      </c>
      <c r="H87">
        <v>1554.8187413643</v>
      </c>
      <c r="I87">
        <v>1561.9447830622</v>
      </c>
      <c r="J87">
        <v>1538.4139093133</v>
      </c>
      <c r="K87">
        <v>1546.6778213249</v>
      </c>
      <c r="L87">
        <v>1554.7465604398</v>
      </c>
      <c r="M87">
        <v>1561.8925812753</v>
      </c>
    </row>
    <row r="88" spans="1:13">
      <c r="A88" t="s">
        <v>927</v>
      </c>
      <c r="B88">
        <v>1538.5933961473</v>
      </c>
      <c r="C88">
        <v>1546.4250350466</v>
      </c>
      <c r="D88">
        <v>1555.0067977427</v>
      </c>
      <c r="E88">
        <v>1562.0345078216</v>
      </c>
      <c r="F88">
        <v>1538.4196858071</v>
      </c>
      <c r="G88">
        <v>1546.4433234894</v>
      </c>
      <c r="H88">
        <v>1554.8197257134</v>
      </c>
      <c r="I88">
        <v>1561.9255305067</v>
      </c>
      <c r="J88">
        <v>1538.4158348064</v>
      </c>
      <c r="K88">
        <v>1546.6749029327</v>
      </c>
      <c r="L88">
        <v>1554.7445938505</v>
      </c>
      <c r="M88">
        <v>1561.8846424703</v>
      </c>
    </row>
    <row r="89" spans="1:13">
      <c r="A89" t="s">
        <v>928</v>
      </c>
      <c r="B89">
        <v>1538.5914702097</v>
      </c>
      <c r="C89">
        <v>1546.4240612981</v>
      </c>
      <c r="D89">
        <v>1555.0095515133</v>
      </c>
      <c r="E89">
        <v>1562.0549564659</v>
      </c>
      <c r="F89">
        <v>1538.4177603043</v>
      </c>
      <c r="G89">
        <v>1546.4448811461</v>
      </c>
      <c r="H89">
        <v>1554.8169706925</v>
      </c>
      <c r="I89">
        <v>1561.95232667</v>
      </c>
      <c r="J89">
        <v>1538.4139093133</v>
      </c>
      <c r="K89">
        <v>1546.6760691468</v>
      </c>
      <c r="L89">
        <v>1554.7434135148</v>
      </c>
      <c r="M89">
        <v>1561.8888097508</v>
      </c>
    </row>
    <row r="90" spans="1:13">
      <c r="A90" t="s">
        <v>929</v>
      </c>
      <c r="B90">
        <v>1538.5924322366</v>
      </c>
      <c r="C90">
        <v>1546.4234774299</v>
      </c>
      <c r="D90">
        <v>1555.0046324243</v>
      </c>
      <c r="E90">
        <v>1562.0474118667</v>
      </c>
      <c r="F90">
        <v>1538.417568319</v>
      </c>
      <c r="G90">
        <v>1546.4439073725</v>
      </c>
      <c r="H90">
        <v>1554.8199218143</v>
      </c>
      <c r="I90">
        <v>1561.9380350098</v>
      </c>
      <c r="J90">
        <v>1538.414487149</v>
      </c>
      <c r="K90">
        <v>1546.6735407665</v>
      </c>
      <c r="L90">
        <v>1554.7485270342</v>
      </c>
      <c r="M90">
        <v>1561.8892074673</v>
      </c>
    </row>
    <row r="91" spans="1:13">
      <c r="A91" t="s">
        <v>930</v>
      </c>
      <c r="B91">
        <v>1538.5928181772</v>
      </c>
      <c r="C91">
        <v>1546.4226995737</v>
      </c>
      <c r="D91">
        <v>1555.0060112276</v>
      </c>
      <c r="E91">
        <v>1562.0531692742</v>
      </c>
      <c r="F91">
        <v>1538.4167984959</v>
      </c>
      <c r="G91">
        <v>1546.4409898631</v>
      </c>
      <c r="H91">
        <v>1554.818937465</v>
      </c>
      <c r="I91">
        <v>1561.9090547471</v>
      </c>
      <c r="J91">
        <v>1538.4115998573</v>
      </c>
      <c r="K91">
        <v>1546.6749029327</v>
      </c>
      <c r="L91">
        <v>1554.7471506098</v>
      </c>
      <c r="M91">
        <v>1561.8874206549</v>
      </c>
    </row>
    <row r="92" spans="1:13">
      <c r="A92" t="s">
        <v>931</v>
      </c>
      <c r="B92">
        <v>1538.5930102063</v>
      </c>
      <c r="C92">
        <v>1546.4234774299</v>
      </c>
      <c r="D92">
        <v>1555.0060112276</v>
      </c>
      <c r="E92">
        <v>1562.0388757685</v>
      </c>
      <c r="F92">
        <v>1538.4181461574</v>
      </c>
      <c r="G92">
        <v>1546.4431294957</v>
      </c>
      <c r="H92">
        <v>1554.8179550394</v>
      </c>
      <c r="I92">
        <v>1561.9396220968</v>
      </c>
      <c r="J92">
        <v>1538.4142951644</v>
      </c>
      <c r="K92">
        <v>1546.6731507612</v>
      </c>
      <c r="L92">
        <v>1554.7440036824</v>
      </c>
      <c r="M92">
        <v>1561.8894053556</v>
      </c>
    </row>
    <row r="93" spans="1:13">
      <c r="A93" t="s">
        <v>932</v>
      </c>
      <c r="B93">
        <v>1538.5939741178</v>
      </c>
      <c r="C93">
        <v>1546.4230894526</v>
      </c>
      <c r="D93">
        <v>1555.0075842586</v>
      </c>
      <c r="E93">
        <v>1562.0559480583</v>
      </c>
      <c r="F93">
        <v>1538.4198796751</v>
      </c>
      <c r="G93">
        <v>1546.4441032683</v>
      </c>
      <c r="H93">
        <v>1554.8203140164</v>
      </c>
      <c r="I93">
        <v>1561.9543115357</v>
      </c>
      <c r="J93">
        <v>1538.4166046286</v>
      </c>
      <c r="K93">
        <v>1546.6750969845</v>
      </c>
      <c r="L93">
        <v>1554.7445938505</v>
      </c>
      <c r="M93">
        <v>1561.8923833862</v>
      </c>
    </row>
    <row r="94" spans="1:13">
      <c r="A94" t="s">
        <v>933</v>
      </c>
      <c r="B94">
        <v>1538.5939741178</v>
      </c>
      <c r="C94">
        <v>1546.4225055852</v>
      </c>
      <c r="D94">
        <v>1555.002665182</v>
      </c>
      <c r="E94">
        <v>1562.0507863582</v>
      </c>
      <c r="F94">
        <v>1538.4189159818</v>
      </c>
      <c r="G94">
        <v>1546.4413778493</v>
      </c>
      <c r="H94">
        <v>1554.8195276899</v>
      </c>
      <c r="I94">
        <v>1561.9517310172</v>
      </c>
      <c r="J94">
        <v>1538.414487149</v>
      </c>
      <c r="K94">
        <v>1546.6750969845</v>
      </c>
      <c r="L94">
        <v>1554.7487231172</v>
      </c>
      <c r="M94">
        <v>1561.8898030724</v>
      </c>
    </row>
    <row r="95" spans="1:13">
      <c r="A95" t="s">
        <v>934</v>
      </c>
      <c r="B95">
        <v>1538.5930102063</v>
      </c>
      <c r="C95">
        <v>1546.4244511777</v>
      </c>
      <c r="D95">
        <v>1555.0097476621</v>
      </c>
      <c r="E95">
        <v>1562.0370886136</v>
      </c>
      <c r="F95">
        <v>1538.4191079675</v>
      </c>
      <c r="G95">
        <v>1546.4441032683</v>
      </c>
      <c r="H95">
        <v>1554.8197257134</v>
      </c>
      <c r="I95">
        <v>1561.9431959647</v>
      </c>
      <c r="J95">
        <v>1538.4152569698</v>
      </c>
      <c r="K95">
        <v>1546.6758750947</v>
      </c>
      <c r="L95">
        <v>1554.7469545272</v>
      </c>
      <c r="M95">
        <v>1561.8892074673</v>
      </c>
    </row>
    <row r="96" spans="1:13">
      <c r="A96" t="s">
        <v>935</v>
      </c>
      <c r="B96">
        <v>1538.5914702097</v>
      </c>
      <c r="C96">
        <v>1546.4225055852</v>
      </c>
      <c r="D96">
        <v>1555.0060112276</v>
      </c>
      <c r="E96">
        <v>1562.0317291138</v>
      </c>
      <c r="F96">
        <v>1538.4166046286</v>
      </c>
      <c r="G96">
        <v>1546.4421576263</v>
      </c>
      <c r="H96">
        <v>1554.818937465</v>
      </c>
      <c r="I96">
        <v>1561.9414090287</v>
      </c>
      <c r="J96">
        <v>1538.4127536433</v>
      </c>
      <c r="K96">
        <v>1546.6735407665</v>
      </c>
      <c r="L96">
        <v>1554.7483309512</v>
      </c>
      <c r="M96">
        <v>1561.886627164</v>
      </c>
    </row>
    <row r="97" spans="1:13">
      <c r="A97" t="s">
        <v>936</v>
      </c>
      <c r="B97">
        <v>1538.5918542673</v>
      </c>
      <c r="C97">
        <v>1546.4234774299</v>
      </c>
      <c r="D97">
        <v>1555.0032555465</v>
      </c>
      <c r="E97">
        <v>1562.0501906304</v>
      </c>
      <c r="F97">
        <v>1538.4185320106</v>
      </c>
      <c r="G97">
        <v>1546.4431294957</v>
      </c>
      <c r="H97">
        <v>1554.818937465</v>
      </c>
      <c r="I97">
        <v>1561.9086589607</v>
      </c>
      <c r="J97">
        <v>1538.4146791335</v>
      </c>
      <c r="K97">
        <v>1546.6772372651</v>
      </c>
      <c r="L97">
        <v>1554.7469545272</v>
      </c>
      <c r="M97">
        <v>1561.8884120346</v>
      </c>
    </row>
    <row r="98" spans="1:13">
      <c r="A98" t="s">
        <v>937</v>
      </c>
      <c r="B98">
        <v>1538.5943581766</v>
      </c>
      <c r="C98">
        <v>1546.4228935622</v>
      </c>
      <c r="D98">
        <v>1555.0075842586</v>
      </c>
      <c r="E98">
        <v>1562.0418524287</v>
      </c>
      <c r="F98">
        <v>1538.417568319</v>
      </c>
      <c r="G98">
        <v>1546.4411838562</v>
      </c>
      <c r="H98">
        <v>1554.8177570164</v>
      </c>
      <c r="I98">
        <v>1561.9426003189</v>
      </c>
      <c r="J98">
        <v>1538.4131394939</v>
      </c>
      <c r="K98">
        <v>1546.6764591535</v>
      </c>
      <c r="L98">
        <v>1554.7447899325</v>
      </c>
      <c r="M98">
        <v>1561.8896032439</v>
      </c>
    </row>
    <row r="99" spans="1:13">
      <c r="A99" t="s">
        <v>938</v>
      </c>
      <c r="B99">
        <v>1538.5922402076</v>
      </c>
      <c r="C99">
        <v>1546.4225055852</v>
      </c>
      <c r="D99">
        <v>1555.0095515133</v>
      </c>
      <c r="E99">
        <v>1562.0333163912</v>
      </c>
      <c r="F99">
        <v>1538.416990481</v>
      </c>
      <c r="G99">
        <v>1546.4427415086</v>
      </c>
      <c r="H99">
        <v>1554.818937465</v>
      </c>
      <c r="I99">
        <v>1561.9019092803</v>
      </c>
      <c r="J99">
        <v>1538.4139093133</v>
      </c>
      <c r="K99">
        <v>1546.6721767002</v>
      </c>
      <c r="L99">
        <v>1554.7461663526</v>
      </c>
      <c r="M99">
        <v>1561.8864273363</v>
      </c>
    </row>
    <row r="100" spans="1:13">
      <c r="A100" t="s">
        <v>939</v>
      </c>
      <c r="B100">
        <v>1538.5924322366</v>
      </c>
      <c r="C100">
        <v>1546.4238673093</v>
      </c>
      <c r="D100">
        <v>1555.0083707752</v>
      </c>
      <c r="E100">
        <v>1562.0559480583</v>
      </c>
      <c r="F100">
        <v>1538.416990481</v>
      </c>
      <c r="G100">
        <v>1546.443519385</v>
      </c>
      <c r="H100">
        <v>1554.8181511399</v>
      </c>
      <c r="I100">
        <v>1561.9414090287</v>
      </c>
      <c r="J100">
        <v>1538.4125616592</v>
      </c>
      <c r="K100">
        <v>1546.6768491604</v>
      </c>
      <c r="L100">
        <v>1554.7459702703</v>
      </c>
      <c r="M100">
        <v>1561.8892074673</v>
      </c>
    </row>
    <row r="101" spans="1:13">
      <c r="A101" t="s">
        <v>940</v>
      </c>
      <c r="B101">
        <v>1538.5943581766</v>
      </c>
      <c r="C101">
        <v>1546.4258129052</v>
      </c>
      <c r="D101">
        <v>1555.0067977427</v>
      </c>
      <c r="E101">
        <v>1562.0382800498</v>
      </c>
      <c r="F101">
        <v>1538.4183381429</v>
      </c>
      <c r="G101">
        <v>1546.444687152</v>
      </c>
      <c r="H101">
        <v>1554.8191354883</v>
      </c>
      <c r="I101">
        <v>1561.9493484108</v>
      </c>
      <c r="J101">
        <v>1538.4139093133</v>
      </c>
      <c r="K101">
        <v>1546.6749029327</v>
      </c>
      <c r="L101">
        <v>1554.7493132888</v>
      </c>
      <c r="M101">
        <v>1561.8945659892</v>
      </c>
    </row>
    <row r="102" spans="1:13">
      <c r="A102" t="s">
        <v>941</v>
      </c>
      <c r="B102">
        <v>1538.5937802058</v>
      </c>
      <c r="C102">
        <v>1546.4230894526</v>
      </c>
      <c r="D102">
        <v>1555.0058131566</v>
      </c>
      <c r="E102">
        <v>1562.0561459888</v>
      </c>
      <c r="F102">
        <v>1538.4185320106</v>
      </c>
      <c r="G102">
        <v>1546.4439073725</v>
      </c>
      <c r="H102">
        <v>1554.8183472404</v>
      </c>
      <c r="I102">
        <v>1561.9527224786</v>
      </c>
      <c r="J102">
        <v>1538.4139093133</v>
      </c>
      <c r="K102">
        <v>1546.6749029327</v>
      </c>
      <c r="L102">
        <v>1554.7475446976</v>
      </c>
      <c r="M102">
        <v>1561.8896032439</v>
      </c>
    </row>
    <row r="103" spans="1:13">
      <c r="A103" t="s">
        <v>942</v>
      </c>
      <c r="B103">
        <v>1538.5941661472</v>
      </c>
      <c r="C103">
        <v>1546.4238673093</v>
      </c>
      <c r="D103">
        <v>1555.0060112276</v>
      </c>
      <c r="E103">
        <v>1562.0333163912</v>
      </c>
      <c r="F103">
        <v>1538.4162206585</v>
      </c>
      <c r="G103">
        <v>1546.4442972622</v>
      </c>
      <c r="H103">
        <v>1554.8183472404</v>
      </c>
      <c r="I103">
        <v>1561.937835169</v>
      </c>
      <c r="J103">
        <v>1538.4123696752</v>
      </c>
      <c r="K103">
        <v>1546.674122921</v>
      </c>
      <c r="L103">
        <v>1554.745184019</v>
      </c>
      <c r="M103">
        <v>1561.8921835571</v>
      </c>
    </row>
    <row r="104" spans="1:13">
      <c r="A104" t="s">
        <v>943</v>
      </c>
      <c r="B104">
        <v>1538.5912762984</v>
      </c>
      <c r="C104">
        <v>1546.4248410576</v>
      </c>
      <c r="D104">
        <v>1555.0058131566</v>
      </c>
      <c r="E104">
        <v>1562.0519778153</v>
      </c>
      <c r="F104">
        <v>1538.417568319</v>
      </c>
      <c r="G104">
        <v>1546.4444912561</v>
      </c>
      <c r="H104">
        <v>1554.8183472404</v>
      </c>
      <c r="I104">
        <v>1561.947761304</v>
      </c>
      <c r="J104">
        <v>1538.4131394939</v>
      </c>
      <c r="K104">
        <v>1546.674122921</v>
      </c>
      <c r="L104">
        <v>1554.7449879369</v>
      </c>
      <c r="M104">
        <v>1561.8917877792</v>
      </c>
    </row>
    <row r="105" spans="1:13">
      <c r="A105" t="s">
        <v>944</v>
      </c>
      <c r="B105">
        <v>1538.5933961473</v>
      </c>
      <c r="C105">
        <v>1546.4246451667</v>
      </c>
      <c r="D105">
        <v>1555.0034536167</v>
      </c>
      <c r="E105">
        <v>1562.0380821237</v>
      </c>
      <c r="F105">
        <v>1538.4185320106</v>
      </c>
      <c r="G105">
        <v>1546.4448811461</v>
      </c>
      <c r="H105">
        <v>1554.8183472404</v>
      </c>
      <c r="I105">
        <v>1561.9388285529</v>
      </c>
      <c r="J105">
        <v>1538.4146791335</v>
      </c>
      <c r="K105">
        <v>1546.6745129268</v>
      </c>
      <c r="L105">
        <v>1554.7463643574</v>
      </c>
      <c r="M105">
        <v>1561.8913900614</v>
      </c>
    </row>
    <row r="106" spans="1:13">
      <c r="A106" t="s">
        <v>945</v>
      </c>
      <c r="B106">
        <v>1538.5926242656</v>
      </c>
      <c r="C106">
        <v>1546.4252290358</v>
      </c>
      <c r="D106">
        <v>1555.0087649954</v>
      </c>
      <c r="E106">
        <v>1562.0484034496</v>
      </c>
      <c r="F106">
        <v>1538.4193018355</v>
      </c>
      <c r="G106">
        <v>1546.4442972622</v>
      </c>
      <c r="H106">
        <v>1554.8177570164</v>
      </c>
      <c r="I106">
        <v>1561.9344611655</v>
      </c>
      <c r="J106">
        <v>1538.4156428215</v>
      </c>
      <c r="K106">
        <v>1546.6749029327</v>
      </c>
      <c r="L106">
        <v>1554.7453801011</v>
      </c>
      <c r="M106">
        <v>1561.8901988493</v>
      </c>
    </row>
    <row r="107" spans="1:13">
      <c r="A107" t="s">
        <v>946</v>
      </c>
      <c r="B107">
        <v>1538.5951281774</v>
      </c>
      <c r="C107">
        <v>1546.4230894526</v>
      </c>
      <c r="D107">
        <v>1555.0087649954</v>
      </c>
      <c r="E107">
        <v>1562.0474118667</v>
      </c>
      <c r="F107">
        <v>1538.4194938212</v>
      </c>
      <c r="G107">
        <v>1546.4421576263</v>
      </c>
      <c r="H107">
        <v>1554.8179550394</v>
      </c>
      <c r="I107">
        <v>1561.9608618223</v>
      </c>
      <c r="J107">
        <v>1538.4156428215</v>
      </c>
      <c r="K107">
        <v>1546.674122921</v>
      </c>
      <c r="L107">
        <v>1554.7467565223</v>
      </c>
      <c r="M107">
        <v>1561.8925812753</v>
      </c>
    </row>
    <row r="108" spans="1:13">
      <c r="A108" t="s">
        <v>947</v>
      </c>
      <c r="B108">
        <v>1538.5924322366</v>
      </c>
      <c r="C108">
        <v>1546.4228935622</v>
      </c>
      <c r="D108">
        <v>1555.0060112276</v>
      </c>
      <c r="E108">
        <v>1562.0505884291</v>
      </c>
      <c r="F108">
        <v>1538.4183381429</v>
      </c>
      <c r="G108">
        <v>1546.4429355021</v>
      </c>
      <c r="H108">
        <v>1554.8191354883</v>
      </c>
      <c r="I108">
        <v>1561.9257284041</v>
      </c>
      <c r="J108">
        <v>1538.414487149</v>
      </c>
      <c r="K108">
        <v>1546.6735407665</v>
      </c>
      <c r="L108">
        <v>1554.7471506098</v>
      </c>
      <c r="M108">
        <v>1561.8892074673</v>
      </c>
    </row>
    <row r="109" spans="1:13">
      <c r="A109" t="s">
        <v>948</v>
      </c>
      <c r="B109">
        <v>1538.5928181772</v>
      </c>
      <c r="C109">
        <v>1546.4244511777</v>
      </c>
      <c r="D109">
        <v>1555.0065996715</v>
      </c>
      <c r="E109">
        <v>1562.0434416671</v>
      </c>
      <c r="F109">
        <v>1538.416990481</v>
      </c>
      <c r="G109">
        <v>1546.4433234894</v>
      </c>
      <c r="H109">
        <v>1554.8183472404</v>
      </c>
      <c r="I109">
        <v>1561.9380350098</v>
      </c>
      <c r="J109">
        <v>1538.415064985</v>
      </c>
      <c r="K109">
        <v>1546.6749029327</v>
      </c>
      <c r="L109">
        <v>1554.7461663526</v>
      </c>
      <c r="M109">
        <v>1561.8905965665</v>
      </c>
    </row>
    <row r="110" spans="1:13">
      <c r="A110" t="s">
        <v>949</v>
      </c>
      <c r="B110">
        <v>1538.5922402076</v>
      </c>
      <c r="C110">
        <v>1546.4228935622</v>
      </c>
      <c r="D110">
        <v>1555.0060112276</v>
      </c>
      <c r="E110">
        <v>1562.0428459449</v>
      </c>
      <c r="F110">
        <v>1538.417568319</v>
      </c>
      <c r="G110">
        <v>1546.4431294957</v>
      </c>
      <c r="H110">
        <v>1554.818937465</v>
      </c>
      <c r="I110">
        <v>1561.9507376169</v>
      </c>
      <c r="J110">
        <v>1538.4142951644</v>
      </c>
      <c r="K110">
        <v>1546.6760691468</v>
      </c>
      <c r="L110">
        <v>1554.7477407803</v>
      </c>
      <c r="M110">
        <v>1561.893772491</v>
      </c>
    </row>
    <row r="111" spans="1:13">
      <c r="A111" t="s">
        <v>950</v>
      </c>
      <c r="B111">
        <v>1538.5937802058</v>
      </c>
      <c r="C111">
        <v>1546.4254230249</v>
      </c>
      <c r="D111">
        <v>1555.0065996715</v>
      </c>
      <c r="E111">
        <v>1562.0360970451</v>
      </c>
      <c r="F111">
        <v>1538.4173763337</v>
      </c>
      <c r="G111">
        <v>1546.4450751402</v>
      </c>
      <c r="H111">
        <v>1554.8195276899</v>
      </c>
      <c r="I111">
        <v>1561.9179871577</v>
      </c>
      <c r="J111">
        <v>1538.4142951644</v>
      </c>
      <c r="K111">
        <v>1546.6745129268</v>
      </c>
      <c r="L111">
        <v>1554.7461663526</v>
      </c>
      <c r="M111">
        <v>1561.8882141465</v>
      </c>
    </row>
    <row r="112" spans="1:13">
      <c r="A112" t="s">
        <v>951</v>
      </c>
      <c r="B112">
        <v>1538.5928181772</v>
      </c>
      <c r="C112">
        <v>1546.4242571888</v>
      </c>
      <c r="D112">
        <v>1555.0065996715</v>
      </c>
      <c r="E112">
        <v>1562.0426480177</v>
      </c>
      <c r="F112">
        <v>1538.4164126435</v>
      </c>
      <c r="G112">
        <v>1546.4439073725</v>
      </c>
      <c r="H112">
        <v>1554.8197257134</v>
      </c>
      <c r="I112">
        <v>1561.9435917686</v>
      </c>
      <c r="J112">
        <v>1538.4131394939</v>
      </c>
      <c r="K112">
        <v>1546.6760691468</v>
      </c>
      <c r="L112">
        <v>1554.7469545272</v>
      </c>
      <c r="M112">
        <v>1561.8953594881</v>
      </c>
    </row>
    <row r="113" spans="1:13">
      <c r="A113" t="s">
        <v>952</v>
      </c>
      <c r="B113">
        <v>1538.5937802058</v>
      </c>
      <c r="C113">
        <v>1546.4226995737</v>
      </c>
      <c r="D113">
        <v>1555.005420861</v>
      </c>
      <c r="E113">
        <v>1562.0243846019</v>
      </c>
      <c r="F113">
        <v>1538.4171824662</v>
      </c>
      <c r="G113">
        <v>1546.4409898631</v>
      </c>
      <c r="H113">
        <v>1554.8195276899</v>
      </c>
      <c r="I113">
        <v>1561.9332698877</v>
      </c>
      <c r="J113">
        <v>1538.4133314781</v>
      </c>
      <c r="K113">
        <v>1546.6750969845</v>
      </c>
      <c r="L113">
        <v>1554.7487231172</v>
      </c>
      <c r="M113">
        <v>1561.8888097508</v>
      </c>
    </row>
    <row r="114" spans="1:13">
      <c r="A114" t="s">
        <v>953</v>
      </c>
      <c r="B114">
        <v>1538.5912762984</v>
      </c>
      <c r="C114">
        <v>1546.4248410576</v>
      </c>
      <c r="D114">
        <v>1555.0052227902</v>
      </c>
      <c r="E114">
        <v>1562.0345078216</v>
      </c>
      <c r="F114">
        <v>1538.4156428215</v>
      </c>
      <c r="G114">
        <v>1546.4448811461</v>
      </c>
      <c r="H114">
        <v>1554.8187413643</v>
      </c>
      <c r="I114">
        <v>1561.9447830622</v>
      </c>
      <c r="J114">
        <v>1538.4125616592</v>
      </c>
      <c r="K114">
        <v>1546.674122921</v>
      </c>
      <c r="L114">
        <v>1554.7473466925</v>
      </c>
      <c r="M114">
        <v>1561.8929789937</v>
      </c>
    </row>
    <row r="115" spans="1:13">
      <c r="A115" t="s">
        <v>954</v>
      </c>
      <c r="B115">
        <v>1538.5928181772</v>
      </c>
      <c r="C115">
        <v>1546.4219217182</v>
      </c>
      <c r="D115">
        <v>1555.0075842586</v>
      </c>
      <c r="E115">
        <v>1562.0394714877</v>
      </c>
      <c r="F115">
        <v>1538.4179541719</v>
      </c>
      <c r="G115">
        <v>1546.4415737444</v>
      </c>
      <c r="H115">
        <v>1554.818937465</v>
      </c>
      <c r="I115">
        <v>1561.9416069302</v>
      </c>
      <c r="J115">
        <v>1538.4141012977</v>
      </c>
      <c r="K115">
        <v>1546.6735407665</v>
      </c>
      <c r="L115">
        <v>1554.7461663526</v>
      </c>
      <c r="M115">
        <v>1561.8945659892</v>
      </c>
    </row>
    <row r="116" spans="1:13">
      <c r="A116" t="s">
        <v>955</v>
      </c>
      <c r="B116">
        <v>1538.5935881765</v>
      </c>
      <c r="C116">
        <v>1546.4250350466</v>
      </c>
      <c r="D116">
        <v>1555.0065996715</v>
      </c>
      <c r="E116">
        <v>1562.0311334005</v>
      </c>
      <c r="F116">
        <v>1538.4187239962</v>
      </c>
      <c r="G116">
        <v>1546.4439073725</v>
      </c>
      <c r="H116">
        <v>1554.8179550394</v>
      </c>
      <c r="I116">
        <v>1561.9459743575</v>
      </c>
      <c r="J116">
        <v>1538.4148730004</v>
      </c>
      <c r="K116">
        <v>1546.6749029327</v>
      </c>
      <c r="L116">
        <v>1554.745184019</v>
      </c>
      <c r="M116">
        <v>1561.8860315613</v>
      </c>
    </row>
    <row r="117" spans="1:13">
      <c r="A117" t="s">
        <v>956</v>
      </c>
      <c r="B117">
        <v>1538.5941661472</v>
      </c>
      <c r="C117">
        <v>1546.4228935622</v>
      </c>
      <c r="D117">
        <v>1555.0065996715</v>
      </c>
      <c r="E117">
        <v>1562.0406629275</v>
      </c>
      <c r="F117">
        <v>1538.4187239962</v>
      </c>
      <c r="G117">
        <v>1546.441961731</v>
      </c>
      <c r="H117">
        <v>1554.818937465</v>
      </c>
      <c r="I117">
        <v>1561.9507376169</v>
      </c>
      <c r="J117">
        <v>1538.4148730004</v>
      </c>
      <c r="K117">
        <v>1546.6754869908</v>
      </c>
      <c r="L117">
        <v>1554.7469545272</v>
      </c>
      <c r="M117">
        <v>1561.8901988493</v>
      </c>
    </row>
    <row r="118" spans="1:13">
      <c r="A118" t="s">
        <v>957</v>
      </c>
      <c r="B118">
        <v>1538.5941661472</v>
      </c>
      <c r="C118">
        <v>1546.4226995737</v>
      </c>
      <c r="D118">
        <v>1555.0077804069</v>
      </c>
      <c r="E118">
        <v>1562.0390736947</v>
      </c>
      <c r="F118">
        <v>1538.4196858071</v>
      </c>
      <c r="G118">
        <v>1546.4429355021</v>
      </c>
      <c r="H118">
        <v>1554.8187413643</v>
      </c>
      <c r="I118">
        <v>1561.9465700059</v>
      </c>
      <c r="J118">
        <v>1538.415064985</v>
      </c>
      <c r="K118">
        <v>1546.6739288695</v>
      </c>
      <c r="L118">
        <v>1554.7485270342</v>
      </c>
      <c r="M118">
        <v>1561.8923833862</v>
      </c>
    </row>
    <row r="119" spans="1:13">
      <c r="A119" t="s">
        <v>958</v>
      </c>
      <c r="B119">
        <v>1538.5932022355</v>
      </c>
      <c r="C119">
        <v>1546.4242571888</v>
      </c>
      <c r="D119">
        <v>1555.0095515133</v>
      </c>
      <c r="E119">
        <v>1562.0329205418</v>
      </c>
      <c r="F119">
        <v>1538.4181461574</v>
      </c>
      <c r="G119">
        <v>1546.4431294957</v>
      </c>
      <c r="H119">
        <v>1554.818937465</v>
      </c>
      <c r="I119">
        <v>1561.9279111003</v>
      </c>
      <c r="J119">
        <v>1538.4137173289</v>
      </c>
      <c r="K119">
        <v>1546.6735407665</v>
      </c>
      <c r="L119">
        <v>1554.7461663526</v>
      </c>
      <c r="M119">
        <v>1561.8880162586</v>
      </c>
    </row>
    <row r="120" spans="1:13">
      <c r="A120" t="s">
        <v>959</v>
      </c>
      <c r="B120">
        <v>1538.5928181772</v>
      </c>
      <c r="C120">
        <v>1546.4234774299</v>
      </c>
      <c r="D120">
        <v>1555.0077804069</v>
      </c>
      <c r="E120">
        <v>1562.0313313247</v>
      </c>
      <c r="F120">
        <v>1538.4156428215</v>
      </c>
      <c r="G120">
        <v>1546.4425456132</v>
      </c>
      <c r="H120">
        <v>1554.8183472404</v>
      </c>
      <c r="I120">
        <v>1561.9396220968</v>
      </c>
      <c r="J120">
        <v>1538.4123696752</v>
      </c>
      <c r="K120">
        <v>1546.674122921</v>
      </c>
      <c r="L120">
        <v>1554.7461663526</v>
      </c>
      <c r="M120">
        <v>1561.889007639</v>
      </c>
    </row>
    <row r="121" spans="1:13">
      <c r="A121" t="s">
        <v>960</v>
      </c>
      <c r="B121">
        <v>1538.5920462961</v>
      </c>
      <c r="C121">
        <v>1546.4230894526</v>
      </c>
      <c r="D121">
        <v>1555.0064035235</v>
      </c>
      <c r="E121">
        <v>1562.0442353174</v>
      </c>
      <c r="F121">
        <v>1538.4183381429</v>
      </c>
      <c r="G121">
        <v>1546.4427415086</v>
      </c>
      <c r="H121">
        <v>1554.8195276899</v>
      </c>
      <c r="I121">
        <v>1561.9334697273</v>
      </c>
      <c r="J121">
        <v>1538.414487149</v>
      </c>
      <c r="K121">
        <v>1546.6745129268</v>
      </c>
      <c r="L121">
        <v>1554.7473466925</v>
      </c>
      <c r="M121">
        <v>1561.8892074673</v>
      </c>
    </row>
    <row r="122" spans="1:13">
      <c r="A122" t="s">
        <v>961</v>
      </c>
      <c r="B122">
        <v>1538.5922402076</v>
      </c>
      <c r="C122">
        <v>1546.4238673093</v>
      </c>
      <c r="D122">
        <v>1555.0083707752</v>
      </c>
      <c r="E122">
        <v>1562.047809664</v>
      </c>
      <c r="F122">
        <v>1538.4181461574</v>
      </c>
      <c r="G122">
        <v>1546.4442972622</v>
      </c>
      <c r="H122">
        <v>1554.8193315891</v>
      </c>
      <c r="I122">
        <v>1561.9293002683</v>
      </c>
      <c r="J122">
        <v>1538.4142951644</v>
      </c>
      <c r="K122">
        <v>1546.6782113325</v>
      </c>
      <c r="L122">
        <v>1554.7469545272</v>
      </c>
      <c r="M122">
        <v>1561.8868250516</v>
      </c>
    </row>
    <row r="123" spans="1:13">
      <c r="A123" t="s">
        <v>962</v>
      </c>
      <c r="B123">
        <v>1538.5926242656</v>
      </c>
      <c r="C123">
        <v>1546.4240612981</v>
      </c>
      <c r="D123">
        <v>1555.0056170088</v>
      </c>
      <c r="E123">
        <v>1562.0432437398</v>
      </c>
      <c r="F123">
        <v>1538.4181461574</v>
      </c>
      <c r="G123">
        <v>1546.4437133787</v>
      </c>
      <c r="H123">
        <v>1554.8179550394</v>
      </c>
      <c r="I123">
        <v>1561.9221546162</v>
      </c>
      <c r="J123">
        <v>1538.4142951644</v>
      </c>
      <c r="K123">
        <v>1546.674122921</v>
      </c>
      <c r="L123">
        <v>1554.7469545272</v>
      </c>
      <c r="M123">
        <v>1561.8901988493</v>
      </c>
    </row>
    <row r="124" spans="1:13">
      <c r="A124" t="s">
        <v>963</v>
      </c>
      <c r="B124">
        <v>1538.5932022355</v>
      </c>
      <c r="C124">
        <v>1546.4226995737</v>
      </c>
      <c r="D124">
        <v>1555.0064035235</v>
      </c>
      <c r="E124">
        <v>1562.0513820865</v>
      </c>
      <c r="F124">
        <v>1538.417568319</v>
      </c>
      <c r="G124">
        <v>1546.4417677377</v>
      </c>
      <c r="H124">
        <v>1554.8173648156</v>
      </c>
      <c r="I124">
        <v>1561.943989513</v>
      </c>
      <c r="J124">
        <v>1538.414487149</v>
      </c>
      <c r="K124">
        <v>1546.6750969845</v>
      </c>
      <c r="L124">
        <v>1554.7443977685</v>
      </c>
      <c r="M124">
        <v>1561.8898030724</v>
      </c>
    </row>
    <row r="125" spans="1:13">
      <c r="A125" t="s">
        <v>964</v>
      </c>
      <c r="B125">
        <v>1538.5924322366</v>
      </c>
      <c r="C125">
        <v>1546.4234774299</v>
      </c>
      <c r="D125">
        <v>1555.0052227902</v>
      </c>
      <c r="E125">
        <v>1562.0396694141</v>
      </c>
      <c r="F125">
        <v>1538.4171824662</v>
      </c>
      <c r="G125">
        <v>1546.4439073725</v>
      </c>
      <c r="H125">
        <v>1554.8191354883</v>
      </c>
      <c r="I125">
        <v>1561.9138197215</v>
      </c>
      <c r="J125">
        <v>1538.4133314781</v>
      </c>
      <c r="K125">
        <v>1546.6749029327</v>
      </c>
      <c r="L125">
        <v>1554.745184019</v>
      </c>
      <c r="M125">
        <v>1561.8858336739</v>
      </c>
    </row>
    <row r="126" spans="1:13">
      <c r="A126" t="s">
        <v>965</v>
      </c>
      <c r="B126">
        <v>1538.5941661472</v>
      </c>
      <c r="C126">
        <v>1546.4230894526</v>
      </c>
      <c r="D126">
        <v>1555.0085669238</v>
      </c>
      <c r="E126">
        <v>1562.0356992538</v>
      </c>
      <c r="F126">
        <v>1538.417568319</v>
      </c>
      <c r="G126">
        <v>1546.441961731</v>
      </c>
      <c r="H126">
        <v>1554.8191354883</v>
      </c>
      <c r="I126">
        <v>1561.9295001069</v>
      </c>
      <c r="J126">
        <v>1538.4137173289</v>
      </c>
      <c r="K126">
        <v>1546.6745129268</v>
      </c>
      <c r="L126">
        <v>1554.7465604398</v>
      </c>
      <c r="M126">
        <v>1561.8905965665</v>
      </c>
    </row>
    <row r="127" spans="1:13">
      <c r="A127" t="s">
        <v>966</v>
      </c>
      <c r="B127">
        <v>1538.5924322366</v>
      </c>
      <c r="C127">
        <v>1546.4226995737</v>
      </c>
      <c r="D127">
        <v>1555.0052227902</v>
      </c>
      <c r="E127">
        <v>1562.0484034496</v>
      </c>
      <c r="F127">
        <v>1538.417568319</v>
      </c>
      <c r="G127">
        <v>1546.4415737444</v>
      </c>
      <c r="H127">
        <v>1554.8177570164</v>
      </c>
      <c r="I127">
        <v>1561.9235437739</v>
      </c>
      <c r="J127">
        <v>1538.4131394939</v>
      </c>
      <c r="K127">
        <v>1546.6749029327</v>
      </c>
      <c r="L127">
        <v>1554.7469545272</v>
      </c>
      <c r="M127">
        <v>1561.8856338465</v>
      </c>
    </row>
    <row r="128" spans="1:13">
      <c r="A128" t="s">
        <v>967</v>
      </c>
      <c r="B128">
        <v>1538.5916622385</v>
      </c>
      <c r="C128">
        <v>1546.4226995737</v>
      </c>
      <c r="D128">
        <v>1555.0091572927</v>
      </c>
      <c r="E128">
        <v>1562.0466182133</v>
      </c>
      <c r="F128">
        <v>1538.4200716611</v>
      </c>
      <c r="G128">
        <v>1546.4423516197</v>
      </c>
      <c r="H128">
        <v>1554.8195276899</v>
      </c>
      <c r="I128">
        <v>1561.9330719883</v>
      </c>
      <c r="J128">
        <v>1538.4164126435</v>
      </c>
      <c r="K128">
        <v>1546.6750969845</v>
      </c>
      <c r="L128">
        <v>1554.7479368631</v>
      </c>
      <c r="M128">
        <v>1561.8880162586</v>
      </c>
    </row>
    <row r="129" spans="1:13">
      <c r="A129" t="s">
        <v>968</v>
      </c>
      <c r="B129">
        <v>1538.5930102063</v>
      </c>
      <c r="C129">
        <v>1546.4225055852</v>
      </c>
      <c r="D129">
        <v>1555.0087649954</v>
      </c>
      <c r="E129">
        <v>1562.0428459449</v>
      </c>
      <c r="F129">
        <v>1538.417568319</v>
      </c>
      <c r="G129">
        <v>1546.4413778493</v>
      </c>
      <c r="H129">
        <v>1554.8183472404</v>
      </c>
      <c r="I129">
        <v>1561.9527224786</v>
      </c>
      <c r="J129">
        <v>1538.4137173289</v>
      </c>
      <c r="K129">
        <v>1546.6770432127</v>
      </c>
      <c r="L129">
        <v>1554.7443977685</v>
      </c>
      <c r="M129">
        <v>1561.8945659892</v>
      </c>
    </row>
    <row r="130" spans="1:13">
      <c r="A130" t="s">
        <v>969</v>
      </c>
      <c r="B130">
        <v>1538.5939741178</v>
      </c>
      <c r="C130">
        <v>1546.4244511777</v>
      </c>
      <c r="D130">
        <v>1555.003649764</v>
      </c>
      <c r="E130">
        <v>1562.0434416671</v>
      </c>
      <c r="F130">
        <v>1538.4193018355</v>
      </c>
      <c r="G130">
        <v>1546.4439073725</v>
      </c>
      <c r="H130">
        <v>1554.8169706925</v>
      </c>
      <c r="I130">
        <v>1561.9562964064</v>
      </c>
      <c r="J130">
        <v>1538.4154508367</v>
      </c>
      <c r="K130">
        <v>1546.6745129268</v>
      </c>
      <c r="L130">
        <v>1554.7453801011</v>
      </c>
      <c r="M130">
        <v>1561.8925812753</v>
      </c>
    </row>
    <row r="131" spans="1:13">
      <c r="A131" t="s">
        <v>970</v>
      </c>
      <c r="B131">
        <v>1538.5935881765</v>
      </c>
      <c r="C131">
        <v>1546.4232834412</v>
      </c>
      <c r="D131">
        <v>1555.0083707752</v>
      </c>
      <c r="E131">
        <v>1562.0420522961</v>
      </c>
      <c r="F131">
        <v>1538.4194938212</v>
      </c>
      <c r="G131">
        <v>1546.4429355021</v>
      </c>
      <c r="H131">
        <v>1554.8199218143</v>
      </c>
      <c r="I131">
        <v>1561.9396220968</v>
      </c>
      <c r="J131">
        <v>1538.414487149</v>
      </c>
      <c r="K131">
        <v>1546.6768491604</v>
      </c>
      <c r="L131">
        <v>1554.7469545272</v>
      </c>
      <c r="M131">
        <v>1561.8876185427</v>
      </c>
    </row>
    <row r="132" spans="1:13">
      <c r="A132" t="s">
        <v>971</v>
      </c>
      <c r="B132">
        <v>1538.5932022355</v>
      </c>
      <c r="C132">
        <v>1546.4244511777</v>
      </c>
      <c r="D132">
        <v>1555.0073881103</v>
      </c>
      <c r="E132">
        <v>1562.0438375219</v>
      </c>
      <c r="F132">
        <v>1538.417568319</v>
      </c>
      <c r="G132">
        <v>1546.4433234894</v>
      </c>
      <c r="H132">
        <v>1554.8201179153</v>
      </c>
      <c r="I132">
        <v>1561.9394241958</v>
      </c>
      <c r="J132">
        <v>1538.414487149</v>
      </c>
      <c r="K132">
        <v>1546.6735407665</v>
      </c>
      <c r="L132">
        <v>1554.7475446976</v>
      </c>
      <c r="M132">
        <v>1561.8894053556</v>
      </c>
    </row>
    <row r="133" spans="1:13">
      <c r="A133" t="s">
        <v>972</v>
      </c>
      <c r="B133">
        <v>1538.5918542673</v>
      </c>
      <c r="C133">
        <v>1546.4238673093</v>
      </c>
      <c r="D133">
        <v>1555.0060112276</v>
      </c>
      <c r="E133">
        <v>1562.0253761555</v>
      </c>
      <c r="F133">
        <v>1538.4187239962</v>
      </c>
      <c r="G133">
        <v>1546.4427415086</v>
      </c>
      <c r="H133">
        <v>1554.8195276899</v>
      </c>
      <c r="I133">
        <v>1561.9158044893</v>
      </c>
      <c r="J133">
        <v>1538.4148730004</v>
      </c>
      <c r="K133">
        <v>1546.6731507612</v>
      </c>
      <c r="L133">
        <v>1554.7467565223</v>
      </c>
      <c r="M133">
        <v>1561.8898030724</v>
      </c>
    </row>
    <row r="134" spans="1:13">
      <c r="A134" t="s">
        <v>973</v>
      </c>
      <c r="B134">
        <v>1538.5926242656</v>
      </c>
      <c r="C134">
        <v>1546.4232834412</v>
      </c>
      <c r="D134">
        <v>1555.0052227902</v>
      </c>
      <c r="E134">
        <v>1562.0156488946</v>
      </c>
      <c r="F134">
        <v>1538.417568319</v>
      </c>
      <c r="G134">
        <v>1546.4429355021</v>
      </c>
      <c r="H134">
        <v>1554.8197257134</v>
      </c>
      <c r="I134">
        <v>1561.9235437739</v>
      </c>
      <c r="J134">
        <v>1538.4142951644</v>
      </c>
      <c r="K134">
        <v>1546.6754869908</v>
      </c>
      <c r="L134">
        <v>1554.7455761833</v>
      </c>
      <c r="M134">
        <v>1561.8870229393</v>
      </c>
    </row>
    <row r="135" spans="1:13">
      <c r="A135" t="s">
        <v>974</v>
      </c>
      <c r="B135">
        <v>1538.5914702097</v>
      </c>
      <c r="C135">
        <v>1546.4238673093</v>
      </c>
      <c r="D135">
        <v>1555.0062073755</v>
      </c>
      <c r="E135">
        <v>1562.039271621</v>
      </c>
      <c r="F135">
        <v>1538.4160286735</v>
      </c>
      <c r="G135">
        <v>1546.443519385</v>
      </c>
      <c r="H135">
        <v>1554.8177570164</v>
      </c>
      <c r="I135">
        <v>1561.9364459858</v>
      </c>
      <c r="J135">
        <v>1538.410828158</v>
      </c>
      <c r="K135">
        <v>1546.6749029327</v>
      </c>
      <c r="L135">
        <v>1554.745184019</v>
      </c>
      <c r="M135">
        <v>1561.8921835571</v>
      </c>
    </row>
    <row r="136" spans="1:13">
      <c r="A136" t="s">
        <v>975</v>
      </c>
      <c r="B136">
        <v>1538.5941661472</v>
      </c>
      <c r="C136">
        <v>1546.4246451667</v>
      </c>
      <c r="D136">
        <v>1555.0075842586</v>
      </c>
      <c r="E136">
        <v>1562.0442353174</v>
      </c>
      <c r="F136">
        <v>1538.416990481</v>
      </c>
      <c r="G136">
        <v>1546.4448811461</v>
      </c>
      <c r="H136">
        <v>1554.8197257134</v>
      </c>
      <c r="I136">
        <v>1561.9457764549</v>
      </c>
      <c r="J136">
        <v>1538.4137173289</v>
      </c>
      <c r="K136">
        <v>1546.6754869908</v>
      </c>
      <c r="L136">
        <v>1554.7473466925</v>
      </c>
      <c r="M136">
        <v>1561.8905965665</v>
      </c>
    </row>
    <row r="137" spans="1:13">
      <c r="A137" t="s">
        <v>976</v>
      </c>
      <c r="B137">
        <v>1538.5920462961</v>
      </c>
      <c r="C137">
        <v>1546.4230894526</v>
      </c>
      <c r="D137">
        <v>1555.0064035235</v>
      </c>
      <c r="E137">
        <v>1562.0517798858</v>
      </c>
      <c r="F137">
        <v>1538.4183381429</v>
      </c>
      <c r="G137">
        <v>1546.4439073725</v>
      </c>
      <c r="H137">
        <v>1554.8179550394</v>
      </c>
      <c r="I137">
        <v>1561.9497461581</v>
      </c>
      <c r="J137">
        <v>1538.414487149</v>
      </c>
      <c r="K137">
        <v>1546.6729567099</v>
      </c>
      <c r="L137">
        <v>1554.7477407803</v>
      </c>
      <c r="M137">
        <v>1561.8905965665</v>
      </c>
    </row>
    <row r="138" spans="1:13">
      <c r="A138" t="s">
        <v>977</v>
      </c>
      <c r="B138">
        <v>1538.5920462961</v>
      </c>
      <c r="C138">
        <v>1546.4246451667</v>
      </c>
      <c r="D138">
        <v>1555.0075842586</v>
      </c>
      <c r="E138">
        <v>1562.0603161251</v>
      </c>
      <c r="F138">
        <v>1538.4171824662</v>
      </c>
      <c r="G138">
        <v>1546.4442972622</v>
      </c>
      <c r="H138">
        <v>1554.8197257134</v>
      </c>
      <c r="I138">
        <v>1561.9451808072</v>
      </c>
      <c r="J138">
        <v>1538.4133314781</v>
      </c>
      <c r="K138">
        <v>1546.674122921</v>
      </c>
      <c r="L138">
        <v>1554.7473466925</v>
      </c>
      <c r="M138">
        <v>1561.8925812753</v>
      </c>
    </row>
    <row r="139" spans="1:13">
      <c r="A139" t="s">
        <v>978</v>
      </c>
      <c r="B139">
        <v>1538.5914702097</v>
      </c>
      <c r="C139">
        <v>1546.4240612981</v>
      </c>
      <c r="D139">
        <v>1555.0079784783</v>
      </c>
      <c r="E139">
        <v>1562.0472139384</v>
      </c>
      <c r="F139">
        <v>1538.416990481</v>
      </c>
      <c r="G139">
        <v>1546.4442972622</v>
      </c>
      <c r="H139">
        <v>1554.8183472404</v>
      </c>
      <c r="I139">
        <v>1561.9396220968</v>
      </c>
      <c r="J139">
        <v>1538.4139093133</v>
      </c>
      <c r="K139">
        <v>1546.6749029327</v>
      </c>
      <c r="L139">
        <v>1554.7491172057</v>
      </c>
      <c r="M139">
        <v>1561.8882141465</v>
      </c>
    </row>
    <row r="140" spans="1:13">
      <c r="A140" t="s">
        <v>979</v>
      </c>
      <c r="B140">
        <v>1538.5922402076</v>
      </c>
      <c r="C140">
        <v>1546.4225055852</v>
      </c>
      <c r="D140">
        <v>1555.0046324243</v>
      </c>
      <c r="E140">
        <v>1562.0400672074</v>
      </c>
      <c r="F140">
        <v>1538.4183381429</v>
      </c>
      <c r="G140">
        <v>1546.4421576263</v>
      </c>
      <c r="H140">
        <v>1554.8181511399</v>
      </c>
      <c r="I140">
        <v>1561.9259263017</v>
      </c>
      <c r="J140">
        <v>1538.4139093133</v>
      </c>
      <c r="K140">
        <v>1546.6758750947</v>
      </c>
      <c r="L140">
        <v>1554.7467565223</v>
      </c>
      <c r="M140">
        <v>1561.8894053556</v>
      </c>
    </row>
    <row r="141" spans="1:13">
      <c r="A141" t="s">
        <v>980</v>
      </c>
      <c r="B141">
        <v>1538.5939741178</v>
      </c>
      <c r="C141">
        <v>1546.4238673093</v>
      </c>
      <c r="D141">
        <v>1555.0121091442</v>
      </c>
      <c r="E141">
        <v>1562.0297440513</v>
      </c>
      <c r="F141">
        <v>1538.417568319</v>
      </c>
      <c r="G141">
        <v>1546.4442972622</v>
      </c>
      <c r="H141">
        <v>1554.8185452636</v>
      </c>
      <c r="I141">
        <v>1561.9330719883</v>
      </c>
      <c r="J141">
        <v>1538.414487149</v>
      </c>
      <c r="K141">
        <v>1546.6749029327</v>
      </c>
      <c r="L141">
        <v>1554.7467565223</v>
      </c>
      <c r="M141">
        <v>1561.8880162586</v>
      </c>
    </row>
    <row r="142" spans="1:13">
      <c r="A142" t="s">
        <v>981</v>
      </c>
      <c r="B142">
        <v>1538.5926242656</v>
      </c>
      <c r="C142">
        <v>1546.4228935622</v>
      </c>
      <c r="D142">
        <v>1555.0044362767</v>
      </c>
      <c r="E142">
        <v>1562.0424481502</v>
      </c>
      <c r="F142">
        <v>1538.417568319</v>
      </c>
      <c r="G142">
        <v>1546.4429355021</v>
      </c>
      <c r="H142">
        <v>1554.8167745923</v>
      </c>
      <c r="I142">
        <v>1561.9380350098</v>
      </c>
      <c r="J142">
        <v>1538.4131394939</v>
      </c>
      <c r="K142">
        <v>1546.6749029327</v>
      </c>
      <c r="L142">
        <v>1554.7473466925</v>
      </c>
      <c r="M142">
        <v>1561.889007639</v>
      </c>
    </row>
    <row r="143" spans="1:13">
      <c r="A143" t="s">
        <v>982</v>
      </c>
      <c r="B143">
        <v>1538.5928181772</v>
      </c>
      <c r="C143">
        <v>1546.4238673093</v>
      </c>
      <c r="D143">
        <v>1555.0079784783</v>
      </c>
      <c r="E143">
        <v>1562.0624991974</v>
      </c>
      <c r="F143">
        <v>1538.417568319</v>
      </c>
      <c r="G143">
        <v>1546.4433234894</v>
      </c>
      <c r="H143">
        <v>1554.818937465</v>
      </c>
      <c r="I143">
        <v>1561.9422025752</v>
      </c>
      <c r="J143">
        <v>1538.4137173289</v>
      </c>
      <c r="K143">
        <v>1546.6758750947</v>
      </c>
      <c r="L143">
        <v>1554.7471506098</v>
      </c>
      <c r="M143">
        <v>1561.8931768829</v>
      </c>
    </row>
    <row r="144" spans="1:13">
      <c r="A144" t="s">
        <v>983</v>
      </c>
      <c r="B144">
        <v>1538.5933961473</v>
      </c>
      <c r="C144">
        <v>1546.4230894526</v>
      </c>
      <c r="D144">
        <v>1555.0060112276</v>
      </c>
      <c r="E144">
        <v>1562.0418524287</v>
      </c>
      <c r="F144">
        <v>1538.4166046286</v>
      </c>
      <c r="G144">
        <v>1546.4433234894</v>
      </c>
      <c r="H144">
        <v>1554.8214944689</v>
      </c>
      <c r="I144">
        <v>1561.9513332689</v>
      </c>
      <c r="J144">
        <v>1538.4127536433</v>
      </c>
      <c r="K144">
        <v>1546.6731507612</v>
      </c>
      <c r="L144">
        <v>1554.7487231172</v>
      </c>
      <c r="M144">
        <v>1561.8884120346</v>
      </c>
    </row>
    <row r="145" spans="1:13">
      <c r="A145" t="s">
        <v>984</v>
      </c>
      <c r="B145">
        <v>1538.5926242656</v>
      </c>
      <c r="C145">
        <v>1546.4225055852</v>
      </c>
      <c r="D145">
        <v>1555.0056170088</v>
      </c>
      <c r="E145">
        <v>1562.0386759019</v>
      </c>
      <c r="F145">
        <v>1538.4167984959</v>
      </c>
      <c r="G145">
        <v>1546.4421576263</v>
      </c>
      <c r="H145">
        <v>1554.8203140164</v>
      </c>
      <c r="I145">
        <v>1561.9279111003</v>
      </c>
      <c r="J145">
        <v>1538.4137173289</v>
      </c>
      <c r="K145">
        <v>1546.6774332199</v>
      </c>
      <c r="L145">
        <v>1554.7481329459</v>
      </c>
      <c r="M145">
        <v>1561.8884120346</v>
      </c>
    </row>
    <row r="146" spans="1:13">
      <c r="A146" t="s">
        <v>985</v>
      </c>
      <c r="B146">
        <v>1538.5935881765</v>
      </c>
      <c r="C146">
        <v>1546.4236733205</v>
      </c>
      <c r="D146">
        <v>1555.0069938908</v>
      </c>
      <c r="E146">
        <v>1562.0380821237</v>
      </c>
      <c r="F146">
        <v>1538.4166046286</v>
      </c>
      <c r="G146">
        <v>1546.4437133787</v>
      </c>
      <c r="H146">
        <v>1554.8187413643</v>
      </c>
      <c r="I146">
        <v>1561.937835169</v>
      </c>
      <c r="J146">
        <v>1538.412175809</v>
      </c>
      <c r="K146">
        <v>1546.6745129268</v>
      </c>
      <c r="L146">
        <v>1554.745184019</v>
      </c>
      <c r="M146">
        <v>1561.8901988493</v>
      </c>
    </row>
    <row r="147" spans="1:13">
      <c r="A147" t="s">
        <v>986</v>
      </c>
      <c r="B147">
        <v>1538.5932022355</v>
      </c>
      <c r="C147">
        <v>1546.4230894526</v>
      </c>
      <c r="D147">
        <v>1555.0079784783</v>
      </c>
      <c r="E147">
        <v>1562.0370886136</v>
      </c>
      <c r="F147">
        <v>1538.4166046286</v>
      </c>
      <c r="G147">
        <v>1546.441961731</v>
      </c>
      <c r="H147">
        <v>1554.8181511399</v>
      </c>
      <c r="I147">
        <v>1561.8872227671</v>
      </c>
      <c r="J147">
        <v>1538.4133314781</v>
      </c>
      <c r="K147">
        <v>1546.6749029327</v>
      </c>
      <c r="L147">
        <v>1554.7461663526</v>
      </c>
      <c r="M147">
        <v>1561.8840468692</v>
      </c>
    </row>
    <row r="148" spans="1:13">
      <c r="A148" t="s">
        <v>987</v>
      </c>
      <c r="B148">
        <v>1538.5912762984</v>
      </c>
      <c r="C148">
        <v>1546.4238673093</v>
      </c>
      <c r="D148">
        <v>1555.007190039</v>
      </c>
      <c r="E148">
        <v>1562.0428459449</v>
      </c>
      <c r="F148">
        <v>1538.417568319</v>
      </c>
      <c r="G148">
        <v>1546.443519385</v>
      </c>
      <c r="H148">
        <v>1554.8163804695</v>
      </c>
      <c r="I148">
        <v>1561.9491505073</v>
      </c>
      <c r="J148">
        <v>1538.4148730004</v>
      </c>
      <c r="K148">
        <v>1546.6754869908</v>
      </c>
      <c r="L148">
        <v>1554.7436095965</v>
      </c>
      <c r="M148">
        <v>1561.8911921726</v>
      </c>
    </row>
    <row r="149" spans="1:13">
      <c r="A149" t="s">
        <v>988</v>
      </c>
      <c r="B149">
        <v>1538.5932022355</v>
      </c>
      <c r="C149">
        <v>1546.4234774299</v>
      </c>
      <c r="D149">
        <v>1555.007190039</v>
      </c>
      <c r="E149">
        <v>1562.0513820865</v>
      </c>
      <c r="F149">
        <v>1538.4193018355</v>
      </c>
      <c r="G149">
        <v>1546.441961731</v>
      </c>
      <c r="H149">
        <v>1554.8165784921</v>
      </c>
      <c r="I149">
        <v>1561.9300957427</v>
      </c>
      <c r="J149">
        <v>1538.4162206585</v>
      </c>
      <c r="K149">
        <v>1546.6774332199</v>
      </c>
      <c r="L149">
        <v>1554.745184019</v>
      </c>
      <c r="M149">
        <v>1561.8864273363</v>
      </c>
    </row>
    <row r="150" spans="1:13">
      <c r="A150" t="s">
        <v>989</v>
      </c>
      <c r="B150">
        <v>1538.5930102063</v>
      </c>
      <c r="C150">
        <v>1546.4230894526</v>
      </c>
      <c r="D150">
        <v>1555.0048304949</v>
      </c>
      <c r="E150">
        <v>1562.0420522961</v>
      </c>
      <c r="F150">
        <v>1538.4156428215</v>
      </c>
      <c r="G150">
        <v>1546.4421576263</v>
      </c>
      <c r="H150">
        <v>1554.8205120401</v>
      </c>
      <c r="I150">
        <v>1561.9435917686</v>
      </c>
      <c r="J150">
        <v>1538.4125616592</v>
      </c>
      <c r="K150">
        <v>1546.6750969845</v>
      </c>
      <c r="L150">
        <v>1554.7481329459</v>
      </c>
      <c r="M150">
        <v>1561.8896032439</v>
      </c>
    </row>
    <row r="151" spans="1:13">
      <c r="A151" t="s">
        <v>990</v>
      </c>
      <c r="B151">
        <v>1538.5926242656</v>
      </c>
      <c r="C151">
        <v>1546.4230894526</v>
      </c>
      <c r="D151">
        <v>1555.007190039</v>
      </c>
      <c r="E151">
        <v>1562.0418524287</v>
      </c>
      <c r="F151">
        <v>1538.4181461574</v>
      </c>
      <c r="G151">
        <v>1546.4425456132</v>
      </c>
      <c r="H151">
        <v>1554.8203140164</v>
      </c>
      <c r="I151">
        <v>1561.9360501854</v>
      </c>
      <c r="J151">
        <v>1538.4142951644</v>
      </c>
      <c r="K151">
        <v>1546.6754869908</v>
      </c>
      <c r="L151">
        <v>1554.7481329459</v>
      </c>
      <c r="M151">
        <v>1561.8876185427</v>
      </c>
    </row>
    <row r="152" spans="1:13">
      <c r="A152" t="s">
        <v>991</v>
      </c>
      <c r="B152">
        <v>1538.5930102063</v>
      </c>
      <c r="C152">
        <v>1546.4236733205</v>
      </c>
      <c r="D152">
        <v>1555.0046324243</v>
      </c>
      <c r="E152">
        <v>1562.0259718644</v>
      </c>
      <c r="F152">
        <v>1538.4193018355</v>
      </c>
      <c r="G152">
        <v>1546.4433234894</v>
      </c>
      <c r="H152">
        <v>1554.8181511399</v>
      </c>
      <c r="I152">
        <v>1561.9302936413</v>
      </c>
      <c r="J152">
        <v>1538.4162206585</v>
      </c>
      <c r="K152">
        <v>1546.6754869908</v>
      </c>
      <c r="L152">
        <v>1554.7467565223</v>
      </c>
      <c r="M152">
        <v>1561.8860315613</v>
      </c>
    </row>
    <row r="153" spans="1:13">
      <c r="A153" t="s">
        <v>992</v>
      </c>
      <c r="B153">
        <v>1538.5930102063</v>
      </c>
      <c r="C153">
        <v>1546.4230894526</v>
      </c>
      <c r="D153">
        <v>1555.0058131566</v>
      </c>
      <c r="E153">
        <v>1562.0420522961</v>
      </c>
      <c r="F153">
        <v>1538.417568319</v>
      </c>
      <c r="G153">
        <v>1546.4433234894</v>
      </c>
      <c r="H153">
        <v>1554.8187413643</v>
      </c>
      <c r="I153">
        <v>1561.9481571103</v>
      </c>
      <c r="J153">
        <v>1538.4131394939</v>
      </c>
      <c r="K153">
        <v>1546.6739288695</v>
      </c>
      <c r="L153">
        <v>1554.7465604398</v>
      </c>
      <c r="M153">
        <v>1561.8905965665</v>
      </c>
    </row>
    <row r="154" spans="1:13">
      <c r="A154" t="s">
        <v>993</v>
      </c>
      <c r="B154">
        <v>1538.5941661472</v>
      </c>
      <c r="C154">
        <v>1546.4217277299</v>
      </c>
      <c r="D154">
        <v>1555.0075842586</v>
      </c>
      <c r="E154">
        <v>1562.0434416671</v>
      </c>
      <c r="F154">
        <v>1538.4189159818</v>
      </c>
      <c r="G154">
        <v>1546.44079587</v>
      </c>
      <c r="H154">
        <v>1554.8214944689</v>
      </c>
      <c r="I154">
        <v>1561.9497461581</v>
      </c>
      <c r="J154">
        <v>1538.415064985</v>
      </c>
      <c r="K154">
        <v>1546.6750969845</v>
      </c>
      <c r="L154">
        <v>1554.7477407803</v>
      </c>
      <c r="M154">
        <v>1561.8911921726</v>
      </c>
    </row>
    <row r="155" spans="1:13">
      <c r="A155" t="s">
        <v>994</v>
      </c>
      <c r="B155">
        <v>1538.5928181772</v>
      </c>
      <c r="C155">
        <v>1546.4242571888</v>
      </c>
      <c r="D155">
        <v>1555.007190039</v>
      </c>
      <c r="E155">
        <v>1562.0325227521</v>
      </c>
      <c r="F155">
        <v>1538.4166046286</v>
      </c>
      <c r="G155">
        <v>1546.4433234894</v>
      </c>
      <c r="H155">
        <v>1554.8177570164</v>
      </c>
      <c r="I155">
        <v>1561.9511353649</v>
      </c>
      <c r="J155">
        <v>1538.4127536433</v>
      </c>
      <c r="K155">
        <v>1546.6745129268</v>
      </c>
      <c r="L155">
        <v>1554.7461663526</v>
      </c>
      <c r="M155">
        <v>1561.8884120346</v>
      </c>
    </row>
    <row r="156" spans="1:13">
      <c r="A156" t="s">
        <v>995</v>
      </c>
      <c r="B156">
        <v>1538.5935881765</v>
      </c>
      <c r="C156">
        <v>1546.4230894526</v>
      </c>
      <c r="D156">
        <v>1555.0060112276</v>
      </c>
      <c r="E156">
        <v>1562.0458226202</v>
      </c>
      <c r="F156">
        <v>1538.4183381429</v>
      </c>
      <c r="G156">
        <v>1546.441961731</v>
      </c>
      <c r="H156">
        <v>1554.8191354883</v>
      </c>
      <c r="I156">
        <v>1561.9271175683</v>
      </c>
      <c r="J156">
        <v>1538.4152569698</v>
      </c>
      <c r="K156">
        <v>1546.6735407665</v>
      </c>
      <c r="L156">
        <v>1554.7465604398</v>
      </c>
      <c r="M156">
        <v>1561.8909923438</v>
      </c>
    </row>
    <row r="157" spans="1:13">
      <c r="A157" t="s">
        <v>996</v>
      </c>
      <c r="B157">
        <v>1538.5930102063</v>
      </c>
      <c r="C157">
        <v>1546.4234774299</v>
      </c>
      <c r="D157">
        <v>1555.0085669238</v>
      </c>
      <c r="E157">
        <v>1562.0424481502</v>
      </c>
      <c r="F157">
        <v>1538.4173763337</v>
      </c>
      <c r="G157">
        <v>1546.4431294957</v>
      </c>
      <c r="H157">
        <v>1554.8187413643</v>
      </c>
      <c r="I157">
        <v>1561.9273154661</v>
      </c>
      <c r="J157">
        <v>1538.4148730004</v>
      </c>
      <c r="K157">
        <v>1546.6758750947</v>
      </c>
      <c r="L157">
        <v>1554.7467565223</v>
      </c>
      <c r="M157">
        <v>1561.8923833862</v>
      </c>
    </row>
    <row r="158" spans="1:13">
      <c r="A158" t="s">
        <v>997</v>
      </c>
      <c r="B158">
        <v>1538.5908922411</v>
      </c>
      <c r="C158">
        <v>1546.4244511777</v>
      </c>
      <c r="D158">
        <v>1555.0060112276</v>
      </c>
      <c r="E158">
        <v>1562.0408608542</v>
      </c>
      <c r="F158">
        <v>1538.416990481</v>
      </c>
      <c r="G158">
        <v>1546.4439073725</v>
      </c>
      <c r="H158">
        <v>1554.8191354883</v>
      </c>
      <c r="I158">
        <v>1561.9396220968</v>
      </c>
      <c r="J158">
        <v>1538.4131394939</v>
      </c>
      <c r="K158">
        <v>1546.674122921</v>
      </c>
      <c r="L158">
        <v>1554.7479368631</v>
      </c>
      <c r="M158">
        <v>1561.8911921726</v>
      </c>
    </row>
    <row r="159" spans="1:13">
      <c r="A159" t="s">
        <v>998</v>
      </c>
      <c r="B159">
        <v>1538.5935881765</v>
      </c>
      <c r="C159">
        <v>1546.4223115967</v>
      </c>
      <c r="D159">
        <v>1555.009945734</v>
      </c>
      <c r="E159">
        <v>1562.0505884291</v>
      </c>
      <c r="F159">
        <v>1538.4189159818</v>
      </c>
      <c r="G159">
        <v>1546.4425456132</v>
      </c>
      <c r="H159">
        <v>1554.8171687153</v>
      </c>
      <c r="I159">
        <v>1561.9273154661</v>
      </c>
      <c r="J159">
        <v>1538.4156428215</v>
      </c>
      <c r="K159">
        <v>1546.6749029327</v>
      </c>
      <c r="L159">
        <v>1554.7445938505</v>
      </c>
      <c r="M159">
        <v>1561.8888097508</v>
      </c>
    </row>
    <row r="160" spans="1:13">
      <c r="A160" t="s">
        <v>999</v>
      </c>
      <c r="B160">
        <v>1538.5928181772</v>
      </c>
      <c r="C160">
        <v>1546.4232834412</v>
      </c>
      <c r="D160">
        <v>1555.0069938908</v>
      </c>
      <c r="E160">
        <v>1562.0416545018</v>
      </c>
      <c r="F160">
        <v>1538.416990481</v>
      </c>
      <c r="G160">
        <v>1546.443519385</v>
      </c>
      <c r="H160">
        <v>1554.8185452636</v>
      </c>
      <c r="I160">
        <v>1561.940615483</v>
      </c>
      <c r="J160">
        <v>1538.4137173289</v>
      </c>
      <c r="K160">
        <v>1546.6745129268</v>
      </c>
      <c r="L160">
        <v>1554.745774188</v>
      </c>
      <c r="M160">
        <v>1561.8917877792</v>
      </c>
    </row>
    <row r="161" spans="1:13">
      <c r="A161" t="s">
        <v>1000</v>
      </c>
      <c r="B161">
        <v>1538.5928181772</v>
      </c>
      <c r="C161">
        <v>1546.4234774299</v>
      </c>
      <c r="D161">
        <v>1555.0065996715</v>
      </c>
      <c r="E161">
        <v>1562.0438375219</v>
      </c>
      <c r="F161">
        <v>1538.4177603043</v>
      </c>
      <c r="G161">
        <v>1546.4423516197</v>
      </c>
      <c r="H161">
        <v>1554.8197257134</v>
      </c>
      <c r="I161">
        <v>1561.9433938666</v>
      </c>
      <c r="J161">
        <v>1538.414487149</v>
      </c>
      <c r="K161">
        <v>1546.6749029327</v>
      </c>
      <c r="L161">
        <v>1554.7469545272</v>
      </c>
      <c r="M161">
        <v>1561.8901988493</v>
      </c>
    </row>
    <row r="162" spans="1:13">
      <c r="A162" t="s">
        <v>1001</v>
      </c>
      <c r="B162">
        <v>1538.5941661472</v>
      </c>
      <c r="C162">
        <v>1546.4236733205</v>
      </c>
      <c r="D162">
        <v>1555.0056170088</v>
      </c>
      <c r="E162">
        <v>1562.0468161415</v>
      </c>
      <c r="F162">
        <v>1538.417568319</v>
      </c>
      <c r="G162">
        <v>1546.4433234894</v>
      </c>
      <c r="H162">
        <v>1554.8181511399</v>
      </c>
      <c r="I162">
        <v>1561.9386306521</v>
      </c>
      <c r="J162">
        <v>1538.4131394939</v>
      </c>
      <c r="K162">
        <v>1546.6754869908</v>
      </c>
      <c r="L162">
        <v>1554.7463643574</v>
      </c>
      <c r="M162">
        <v>1561.8884120346</v>
      </c>
    </row>
    <row r="163" spans="1:13">
      <c r="A163" t="s">
        <v>1002</v>
      </c>
      <c r="B163">
        <v>1538.5932022355</v>
      </c>
      <c r="C163">
        <v>1546.4223115967</v>
      </c>
      <c r="D163">
        <v>1555.009945734</v>
      </c>
      <c r="E163">
        <v>1562.0484034496</v>
      </c>
      <c r="F163">
        <v>1538.417568319</v>
      </c>
      <c r="G163">
        <v>1546.441961731</v>
      </c>
      <c r="H163">
        <v>1554.8199218143</v>
      </c>
      <c r="I163">
        <v>1561.9455766121</v>
      </c>
      <c r="J163">
        <v>1538.4139093133</v>
      </c>
      <c r="K163">
        <v>1546.6760691468</v>
      </c>
      <c r="L163">
        <v>1554.7459702703</v>
      </c>
      <c r="M163">
        <v>1561.8901988493</v>
      </c>
    </row>
    <row r="164" spans="1:13">
      <c r="A164" t="s">
        <v>1003</v>
      </c>
      <c r="B164">
        <v>1538.5912762984</v>
      </c>
      <c r="C164">
        <v>1546.4246451667</v>
      </c>
      <c r="D164">
        <v>1555.0052227902</v>
      </c>
      <c r="E164">
        <v>1562.0436395945</v>
      </c>
      <c r="F164">
        <v>1538.415064985</v>
      </c>
      <c r="G164">
        <v>1546.443519385</v>
      </c>
      <c r="H164">
        <v>1554.8197257134</v>
      </c>
      <c r="I164">
        <v>1561.9354545451</v>
      </c>
      <c r="J164">
        <v>1538.4112140075</v>
      </c>
      <c r="K164">
        <v>1546.6735407665</v>
      </c>
      <c r="L164">
        <v>1554.7469545272</v>
      </c>
      <c r="M164">
        <v>1561.8903986779</v>
      </c>
    </row>
    <row r="165" spans="1:13">
      <c r="A165" t="s">
        <v>1004</v>
      </c>
      <c r="B165">
        <v>1538.5935881765</v>
      </c>
      <c r="C165">
        <v>1546.4240612981</v>
      </c>
      <c r="D165">
        <v>1555.0081746268</v>
      </c>
      <c r="E165">
        <v>1562.0464183447</v>
      </c>
      <c r="F165">
        <v>1538.4177603043</v>
      </c>
      <c r="G165">
        <v>1546.443519385</v>
      </c>
      <c r="H165">
        <v>1554.8193315891</v>
      </c>
      <c r="I165">
        <v>1561.9503418093</v>
      </c>
      <c r="J165">
        <v>1538.414487149</v>
      </c>
      <c r="K165">
        <v>1546.6739288695</v>
      </c>
      <c r="L165">
        <v>1554.7455761833</v>
      </c>
      <c r="M165">
        <v>1561.8913900614</v>
      </c>
    </row>
    <row r="166" spans="1:13">
      <c r="A166" t="s">
        <v>1005</v>
      </c>
      <c r="B166">
        <v>1538.5916622385</v>
      </c>
      <c r="C166">
        <v>1546.4221157065</v>
      </c>
      <c r="D166">
        <v>1555.0075842586</v>
      </c>
      <c r="E166">
        <v>1562.0408608542</v>
      </c>
      <c r="F166">
        <v>1538.4181461574</v>
      </c>
      <c r="G166">
        <v>1546.4429355021</v>
      </c>
      <c r="H166">
        <v>1554.8207081412</v>
      </c>
      <c r="I166">
        <v>1561.9273154661</v>
      </c>
      <c r="J166">
        <v>1538.4156428215</v>
      </c>
      <c r="K166">
        <v>1546.6735407665</v>
      </c>
      <c r="L166">
        <v>1554.7465604398</v>
      </c>
      <c r="M166">
        <v>1561.8854359592</v>
      </c>
    </row>
    <row r="167" spans="1:13">
      <c r="A167" t="s">
        <v>1006</v>
      </c>
      <c r="B167">
        <v>1538.5932022355</v>
      </c>
      <c r="C167">
        <v>1546.4246451667</v>
      </c>
      <c r="D167">
        <v>1555.007190039</v>
      </c>
      <c r="E167">
        <v>1562.0476097951</v>
      </c>
      <c r="F167">
        <v>1538.4183381429</v>
      </c>
      <c r="G167">
        <v>1546.4448811461</v>
      </c>
      <c r="H167">
        <v>1554.818937465</v>
      </c>
      <c r="I167">
        <v>1561.9483569537</v>
      </c>
      <c r="J167">
        <v>1538.4139093133</v>
      </c>
      <c r="K167">
        <v>1546.674122921</v>
      </c>
      <c r="L167">
        <v>1554.7475446976</v>
      </c>
      <c r="M167">
        <v>1561.8935726615</v>
      </c>
    </row>
    <row r="168" spans="1:13">
      <c r="A168" t="s">
        <v>1007</v>
      </c>
      <c r="B168">
        <v>1538.5908922411</v>
      </c>
      <c r="C168">
        <v>1546.4223115967</v>
      </c>
      <c r="D168">
        <v>1555.0062073755</v>
      </c>
      <c r="E168">
        <v>1562.0577352564</v>
      </c>
      <c r="F168">
        <v>1538.4179541719</v>
      </c>
      <c r="G168">
        <v>1546.4425456132</v>
      </c>
      <c r="H168">
        <v>1554.8185452636</v>
      </c>
      <c r="I168">
        <v>1561.9326761897</v>
      </c>
      <c r="J168">
        <v>1538.4141012977</v>
      </c>
      <c r="K168">
        <v>1546.6749029327</v>
      </c>
      <c r="L168">
        <v>1554.7447899325</v>
      </c>
      <c r="M168">
        <v>1561.8868250516</v>
      </c>
    </row>
    <row r="169" spans="1:13">
      <c r="A169" t="s">
        <v>1008</v>
      </c>
      <c r="B169">
        <v>1538.5933961473</v>
      </c>
      <c r="C169">
        <v>1546.4246451667</v>
      </c>
      <c r="D169">
        <v>1555.0052227902</v>
      </c>
      <c r="E169">
        <v>1562.0404630605</v>
      </c>
      <c r="F169">
        <v>1538.4183381429</v>
      </c>
      <c r="G169">
        <v>1546.4442972622</v>
      </c>
      <c r="H169">
        <v>1554.8199218143</v>
      </c>
      <c r="I169">
        <v>1561.9249348743</v>
      </c>
      <c r="J169">
        <v>1538.4139093133</v>
      </c>
      <c r="K169">
        <v>1546.6745129268</v>
      </c>
      <c r="L169">
        <v>1554.7479368631</v>
      </c>
      <c r="M169">
        <v>1561.8884120346</v>
      </c>
    </row>
    <row r="170" spans="1:13">
      <c r="A170" t="s">
        <v>1009</v>
      </c>
      <c r="B170">
        <v>1538.5903142729</v>
      </c>
      <c r="C170">
        <v>1546.4234774299</v>
      </c>
      <c r="D170">
        <v>1555.010141883</v>
      </c>
      <c r="E170">
        <v>1562.0321249626</v>
      </c>
      <c r="F170">
        <v>1538.414487149</v>
      </c>
      <c r="G170">
        <v>1546.4431294957</v>
      </c>
      <c r="H170">
        <v>1554.8195276899</v>
      </c>
      <c r="I170">
        <v>1561.9084591274</v>
      </c>
      <c r="J170">
        <v>1538.4112140075</v>
      </c>
      <c r="K170">
        <v>1546.6731507612</v>
      </c>
      <c r="L170">
        <v>1554.7471506098</v>
      </c>
      <c r="M170">
        <v>1561.8884120346</v>
      </c>
    </row>
    <row r="171" spans="1:13">
      <c r="A171" t="s">
        <v>1010</v>
      </c>
      <c r="B171">
        <v>1538.5926242656</v>
      </c>
      <c r="C171">
        <v>1546.4236733205</v>
      </c>
      <c r="D171">
        <v>1555.0079784783</v>
      </c>
      <c r="E171">
        <v>1562.0541608643</v>
      </c>
      <c r="F171">
        <v>1538.4164126435</v>
      </c>
      <c r="G171">
        <v>1546.4444912561</v>
      </c>
      <c r="H171">
        <v>1554.8181511399</v>
      </c>
      <c r="I171">
        <v>1561.9640380326</v>
      </c>
      <c r="J171">
        <v>1538.4125616592</v>
      </c>
      <c r="K171">
        <v>1546.6729567099</v>
      </c>
      <c r="L171">
        <v>1554.7475446976</v>
      </c>
      <c r="M171">
        <v>1561.8903986779</v>
      </c>
    </row>
    <row r="172" spans="1:13">
      <c r="A172" t="s">
        <v>1011</v>
      </c>
      <c r="B172">
        <v>1538.5926242656</v>
      </c>
      <c r="C172">
        <v>1546.4228935622</v>
      </c>
      <c r="D172">
        <v>1555.003649764</v>
      </c>
      <c r="E172">
        <v>1562.0202146575</v>
      </c>
      <c r="F172">
        <v>1538.4191079675</v>
      </c>
      <c r="G172">
        <v>1546.4437133787</v>
      </c>
      <c r="H172">
        <v>1554.8187413643</v>
      </c>
      <c r="I172">
        <v>1561.940615483</v>
      </c>
      <c r="J172">
        <v>1538.4139093133</v>
      </c>
      <c r="K172">
        <v>1546.6754869908</v>
      </c>
      <c r="L172">
        <v>1554.7471506098</v>
      </c>
      <c r="M172">
        <v>1561.8870229393</v>
      </c>
    </row>
    <row r="173" spans="1:13">
      <c r="A173" t="s">
        <v>1012</v>
      </c>
      <c r="B173">
        <v>1538.5916622385</v>
      </c>
      <c r="C173">
        <v>1546.4236733205</v>
      </c>
      <c r="D173">
        <v>1555.0097476621</v>
      </c>
      <c r="E173">
        <v>1562.02696342</v>
      </c>
      <c r="F173">
        <v>1538.417568319</v>
      </c>
      <c r="G173">
        <v>1546.4433234894</v>
      </c>
      <c r="H173">
        <v>1554.8181511399</v>
      </c>
      <c r="I173">
        <v>1561.9201698322</v>
      </c>
      <c r="J173">
        <v>1538.414487149</v>
      </c>
      <c r="K173">
        <v>1546.672566705</v>
      </c>
      <c r="L173">
        <v>1554.7453801011</v>
      </c>
      <c r="M173">
        <v>1561.8896032439</v>
      </c>
    </row>
    <row r="174" spans="1:13">
      <c r="A174" t="s">
        <v>1013</v>
      </c>
      <c r="B174">
        <v>1538.5920462961</v>
      </c>
      <c r="C174">
        <v>1546.4230894526</v>
      </c>
      <c r="D174">
        <v>1555.0077804069</v>
      </c>
      <c r="E174">
        <v>1562.0442353174</v>
      </c>
      <c r="F174">
        <v>1538.417568319</v>
      </c>
      <c r="G174">
        <v>1546.441961731</v>
      </c>
      <c r="H174">
        <v>1554.817560916</v>
      </c>
      <c r="I174">
        <v>1561.9457764549</v>
      </c>
      <c r="J174">
        <v>1538.4142951644</v>
      </c>
      <c r="K174">
        <v>1546.6754869908</v>
      </c>
      <c r="L174">
        <v>1554.7465604398</v>
      </c>
      <c r="M174">
        <v>1561.8903986779</v>
      </c>
    </row>
    <row r="175" spans="1:13">
      <c r="A175" t="s">
        <v>1014</v>
      </c>
      <c r="B175">
        <v>1538.5930102063</v>
      </c>
      <c r="C175">
        <v>1546.4248410576</v>
      </c>
      <c r="D175">
        <v>1555.007190039</v>
      </c>
      <c r="E175">
        <v>1562.0563458599</v>
      </c>
      <c r="F175">
        <v>1538.4181461574</v>
      </c>
      <c r="G175">
        <v>1546.4456590247</v>
      </c>
      <c r="H175">
        <v>1554.8183472404</v>
      </c>
      <c r="I175">
        <v>1561.9410112856</v>
      </c>
      <c r="J175">
        <v>1538.4156428215</v>
      </c>
      <c r="K175">
        <v>1546.6745129268</v>
      </c>
      <c r="L175">
        <v>1554.7461663526</v>
      </c>
      <c r="M175">
        <v>1561.8880162586</v>
      </c>
    </row>
    <row r="176" spans="1:13">
      <c r="A176" t="s">
        <v>1015</v>
      </c>
      <c r="B176">
        <v>1538.5933961473</v>
      </c>
      <c r="C176">
        <v>1546.4223115967</v>
      </c>
      <c r="D176">
        <v>1555.0077804069</v>
      </c>
      <c r="E176">
        <v>1562.0303397636</v>
      </c>
      <c r="F176">
        <v>1538.4181461574</v>
      </c>
      <c r="G176">
        <v>1546.4425456132</v>
      </c>
      <c r="H176">
        <v>1554.8195276899</v>
      </c>
      <c r="I176">
        <v>1561.9350568051</v>
      </c>
      <c r="J176">
        <v>1538.4137173289</v>
      </c>
      <c r="K176">
        <v>1546.6754869908</v>
      </c>
      <c r="L176">
        <v>1554.7465604398</v>
      </c>
      <c r="M176">
        <v>1561.8868250516</v>
      </c>
    </row>
    <row r="177" spans="1:13">
      <c r="A177" t="s">
        <v>1016</v>
      </c>
      <c r="B177">
        <v>1538.5928181772</v>
      </c>
      <c r="C177">
        <v>1546.4236733205</v>
      </c>
      <c r="D177">
        <v>1555.007190039</v>
      </c>
      <c r="E177">
        <v>1562.0404630605</v>
      </c>
      <c r="F177">
        <v>1538.4164126435</v>
      </c>
      <c r="G177">
        <v>1546.4439073725</v>
      </c>
      <c r="H177">
        <v>1554.817560916</v>
      </c>
      <c r="I177">
        <v>1561.9300957427</v>
      </c>
      <c r="J177">
        <v>1538.4131394939</v>
      </c>
      <c r="K177">
        <v>1546.6750969845</v>
      </c>
      <c r="L177">
        <v>1554.7459702703</v>
      </c>
      <c r="M177">
        <v>1561.8884120346</v>
      </c>
    </row>
    <row r="178" spans="1:13">
      <c r="A178" t="s">
        <v>1017</v>
      </c>
      <c r="B178">
        <v>1538.5916622385</v>
      </c>
      <c r="C178">
        <v>1546.4236733205</v>
      </c>
      <c r="D178">
        <v>1555.0093553645</v>
      </c>
      <c r="E178">
        <v>1562.0353014628</v>
      </c>
      <c r="F178">
        <v>1538.4158348064</v>
      </c>
      <c r="G178">
        <v>1546.4431294957</v>
      </c>
      <c r="H178">
        <v>1554.8193315891</v>
      </c>
      <c r="I178">
        <v>1561.9358503451</v>
      </c>
      <c r="J178">
        <v>1538.4133314781</v>
      </c>
      <c r="K178">
        <v>1546.6758750947</v>
      </c>
      <c r="L178">
        <v>1554.7453801011</v>
      </c>
      <c r="M178">
        <v>1561.8917877792</v>
      </c>
    </row>
    <row r="179" spans="1:13">
      <c r="A179" t="s">
        <v>1018</v>
      </c>
      <c r="B179">
        <v>1538.5918542673</v>
      </c>
      <c r="C179">
        <v>1546.4226995737</v>
      </c>
      <c r="D179">
        <v>1555.0058131566</v>
      </c>
      <c r="E179">
        <v>1562.0486033187</v>
      </c>
      <c r="F179">
        <v>1538.4193018355</v>
      </c>
      <c r="G179">
        <v>1546.4431294957</v>
      </c>
      <c r="H179">
        <v>1554.8185452636</v>
      </c>
      <c r="I179">
        <v>1561.9481571103</v>
      </c>
      <c r="J179">
        <v>1538.4154508367</v>
      </c>
      <c r="K179">
        <v>1546.6739288695</v>
      </c>
      <c r="L179">
        <v>1554.7463643574</v>
      </c>
      <c r="M179">
        <v>1561.8888097508</v>
      </c>
    </row>
    <row r="180" spans="1:13">
      <c r="A180" t="s">
        <v>1019</v>
      </c>
      <c r="B180">
        <v>1538.5924322366</v>
      </c>
      <c r="C180">
        <v>1546.4238673093</v>
      </c>
      <c r="D180">
        <v>1555.0042401292</v>
      </c>
      <c r="E180">
        <v>1562.0329205418</v>
      </c>
      <c r="F180">
        <v>1538.4171824662</v>
      </c>
      <c r="G180">
        <v>1546.443519385</v>
      </c>
      <c r="H180">
        <v>1554.8191354883</v>
      </c>
      <c r="I180">
        <v>1561.9356524451</v>
      </c>
      <c r="J180">
        <v>1538.4125616592</v>
      </c>
      <c r="K180">
        <v>1546.6749029327</v>
      </c>
      <c r="L180">
        <v>1554.7473466925</v>
      </c>
      <c r="M180">
        <v>1561.8888097508</v>
      </c>
    </row>
    <row r="181" spans="1:13">
      <c r="A181" t="s">
        <v>1020</v>
      </c>
      <c r="B181">
        <v>1538.5924322366</v>
      </c>
      <c r="C181">
        <v>1546.4240612981</v>
      </c>
      <c r="D181">
        <v>1555.008961144</v>
      </c>
      <c r="E181">
        <v>1562.0355013285</v>
      </c>
      <c r="F181">
        <v>1538.416990481</v>
      </c>
      <c r="G181">
        <v>1546.4442972622</v>
      </c>
      <c r="H181">
        <v>1554.8197257134</v>
      </c>
      <c r="I181">
        <v>1561.9334697273</v>
      </c>
      <c r="J181">
        <v>1538.4125616592</v>
      </c>
      <c r="K181">
        <v>1546.6745129268</v>
      </c>
      <c r="L181">
        <v>1554.7473466925</v>
      </c>
      <c r="M181">
        <v>1561.8900009608</v>
      </c>
    </row>
    <row r="182" spans="1:13">
      <c r="A182" t="s">
        <v>1021</v>
      </c>
      <c r="B182">
        <v>1538.5928181772</v>
      </c>
      <c r="C182">
        <v>1546.4236733205</v>
      </c>
      <c r="D182">
        <v>1555.0038459114</v>
      </c>
      <c r="E182">
        <v>1562.0493969741</v>
      </c>
      <c r="F182">
        <v>1538.4177603043</v>
      </c>
      <c r="G182">
        <v>1546.4417677377</v>
      </c>
      <c r="H182">
        <v>1554.8201179153</v>
      </c>
      <c r="I182">
        <v>1561.9334697273</v>
      </c>
      <c r="J182">
        <v>1538.414487149</v>
      </c>
      <c r="K182">
        <v>1546.6750969845</v>
      </c>
      <c r="L182">
        <v>1554.7499034609</v>
      </c>
      <c r="M182">
        <v>1561.8911921726</v>
      </c>
    </row>
    <row r="183" spans="1:13">
      <c r="A183" t="s">
        <v>1022</v>
      </c>
      <c r="B183">
        <v>1538.5947441182</v>
      </c>
      <c r="C183">
        <v>1546.4226995737</v>
      </c>
      <c r="D183">
        <v>1555.0097476621</v>
      </c>
      <c r="E183">
        <v>1562.0426480177</v>
      </c>
      <c r="F183">
        <v>1538.4166046286</v>
      </c>
      <c r="G183">
        <v>1546.4431294957</v>
      </c>
      <c r="H183">
        <v>1554.8195276899</v>
      </c>
      <c r="I183">
        <v>1561.9429961226</v>
      </c>
      <c r="J183">
        <v>1538.412175809</v>
      </c>
      <c r="K183">
        <v>1546.6750969845</v>
      </c>
      <c r="L183">
        <v>1554.7485270342</v>
      </c>
      <c r="M183">
        <v>1561.8888097508</v>
      </c>
    </row>
    <row r="184" spans="1:13">
      <c r="A184" t="s">
        <v>1023</v>
      </c>
      <c r="B184">
        <v>1538.5922402076</v>
      </c>
      <c r="C184">
        <v>1546.4234774299</v>
      </c>
      <c r="D184">
        <v>1555.0093553645</v>
      </c>
      <c r="E184">
        <v>1562.0430438721</v>
      </c>
      <c r="F184">
        <v>1538.4194938212</v>
      </c>
      <c r="G184">
        <v>1546.4442972622</v>
      </c>
      <c r="H184">
        <v>1554.8187413643</v>
      </c>
      <c r="I184">
        <v>1561.9277132022</v>
      </c>
      <c r="J184">
        <v>1538.416990481</v>
      </c>
      <c r="K184">
        <v>1546.6758750947</v>
      </c>
      <c r="L184">
        <v>1554.7467565223</v>
      </c>
      <c r="M184">
        <v>1561.8844426432</v>
      </c>
    </row>
    <row r="185" spans="1:13">
      <c r="A185" t="s">
        <v>1024</v>
      </c>
      <c r="B185">
        <v>1538.5910842697</v>
      </c>
      <c r="C185">
        <v>1546.4228935622</v>
      </c>
      <c r="D185">
        <v>1555.0062073755</v>
      </c>
      <c r="E185">
        <v>1562.0321249626</v>
      </c>
      <c r="F185">
        <v>1538.4164126435</v>
      </c>
      <c r="G185">
        <v>1546.4431294957</v>
      </c>
      <c r="H185">
        <v>1554.8199218143</v>
      </c>
      <c r="I185">
        <v>1561.9360501854</v>
      </c>
      <c r="J185">
        <v>1538.4139093133</v>
      </c>
      <c r="K185">
        <v>1546.6750969845</v>
      </c>
      <c r="L185">
        <v>1554.7461663526</v>
      </c>
      <c r="M185">
        <v>1561.8896032439</v>
      </c>
    </row>
    <row r="186" spans="1:13">
      <c r="A186" t="s">
        <v>1025</v>
      </c>
      <c r="B186">
        <v>1538.5920462961</v>
      </c>
      <c r="C186">
        <v>1546.4238673093</v>
      </c>
      <c r="D186">
        <v>1555.007190039</v>
      </c>
      <c r="E186">
        <v>1562.0549564659</v>
      </c>
      <c r="F186">
        <v>1538.4167984959</v>
      </c>
      <c r="G186">
        <v>1546.4427415086</v>
      </c>
      <c r="H186">
        <v>1554.817560916</v>
      </c>
      <c r="I186">
        <v>1561.9557007506</v>
      </c>
      <c r="J186">
        <v>1538.4129475097</v>
      </c>
      <c r="K186">
        <v>1546.6739288695</v>
      </c>
      <c r="L186">
        <v>1554.7479368631</v>
      </c>
      <c r="M186">
        <v>1561.8864273363</v>
      </c>
    </row>
    <row r="187" spans="1:13">
      <c r="A187" t="s">
        <v>1026</v>
      </c>
      <c r="B187">
        <v>1538.5935881765</v>
      </c>
      <c r="C187">
        <v>1546.4228935622</v>
      </c>
      <c r="D187">
        <v>1555.0065996715</v>
      </c>
      <c r="E187">
        <v>1562.0351035375</v>
      </c>
      <c r="F187">
        <v>1538.4181461574</v>
      </c>
      <c r="G187">
        <v>1546.4423516197</v>
      </c>
      <c r="H187">
        <v>1554.8183472404</v>
      </c>
      <c r="I187">
        <v>1561.9402177403</v>
      </c>
      <c r="J187">
        <v>1538.415064985</v>
      </c>
      <c r="K187">
        <v>1546.6749029327</v>
      </c>
      <c r="L187">
        <v>1554.7489211226</v>
      </c>
      <c r="M187">
        <v>1561.8884120346</v>
      </c>
    </row>
    <row r="188" spans="1:13">
      <c r="A188" t="s">
        <v>1027</v>
      </c>
      <c r="B188">
        <v>1538.5937802058</v>
      </c>
      <c r="C188">
        <v>1546.4240612981</v>
      </c>
      <c r="D188">
        <v>1555.0064035235</v>
      </c>
      <c r="E188">
        <v>1562.0374864056</v>
      </c>
      <c r="F188">
        <v>1538.4181461574</v>
      </c>
      <c r="G188">
        <v>1546.4437133787</v>
      </c>
      <c r="H188">
        <v>1554.8209042424</v>
      </c>
      <c r="I188">
        <v>1561.9447830622</v>
      </c>
      <c r="J188">
        <v>1538.4148730004</v>
      </c>
      <c r="K188">
        <v>1546.6745129268</v>
      </c>
      <c r="L188">
        <v>1554.7461663526</v>
      </c>
      <c r="M188">
        <v>1561.8913900614</v>
      </c>
    </row>
    <row r="189" spans="1:13">
      <c r="A189" t="s">
        <v>1028</v>
      </c>
      <c r="B189">
        <v>1538.5926242656</v>
      </c>
      <c r="C189">
        <v>1546.4236733205</v>
      </c>
      <c r="D189">
        <v>1555.0030593993</v>
      </c>
      <c r="E189">
        <v>1562.0480075925</v>
      </c>
      <c r="F189">
        <v>1538.417568319</v>
      </c>
      <c r="G189">
        <v>1546.4437133787</v>
      </c>
      <c r="H189">
        <v>1554.818937465</v>
      </c>
      <c r="I189">
        <v>1561.9431959647</v>
      </c>
      <c r="J189">
        <v>1538.4139093133</v>
      </c>
      <c r="K189">
        <v>1546.6750969845</v>
      </c>
      <c r="L189">
        <v>1554.7485270342</v>
      </c>
      <c r="M189">
        <v>1561.8911921726</v>
      </c>
    </row>
    <row r="190" spans="1:13">
      <c r="A190" t="s">
        <v>1029</v>
      </c>
      <c r="B190">
        <v>1538.5935881765</v>
      </c>
      <c r="C190">
        <v>1546.4226995737</v>
      </c>
      <c r="D190">
        <v>1555.0065996715</v>
      </c>
      <c r="E190">
        <v>1562.0281548407</v>
      </c>
      <c r="F190">
        <v>1538.417568319</v>
      </c>
      <c r="G190">
        <v>1546.4429355021</v>
      </c>
      <c r="H190">
        <v>1554.8191354883</v>
      </c>
      <c r="I190">
        <v>1561.9441874152</v>
      </c>
      <c r="J190">
        <v>1538.4131394939</v>
      </c>
      <c r="K190">
        <v>1546.674122921</v>
      </c>
      <c r="L190">
        <v>1554.7445938505</v>
      </c>
      <c r="M190">
        <v>1561.8935726615</v>
      </c>
    </row>
    <row r="191" spans="1:13">
      <c r="A191" t="s">
        <v>1030</v>
      </c>
      <c r="B191">
        <v>1538.5924322366</v>
      </c>
      <c r="C191">
        <v>1546.4221157065</v>
      </c>
      <c r="D191">
        <v>1555.0062073755</v>
      </c>
      <c r="E191">
        <v>1562.0436395945</v>
      </c>
      <c r="F191">
        <v>1538.4194938212</v>
      </c>
      <c r="G191">
        <v>1546.4431294957</v>
      </c>
      <c r="H191">
        <v>1554.8187413643</v>
      </c>
      <c r="I191">
        <v>1561.9495463143</v>
      </c>
      <c r="J191">
        <v>1538.414487149</v>
      </c>
      <c r="K191">
        <v>1546.6745129268</v>
      </c>
      <c r="L191">
        <v>1554.7463643574</v>
      </c>
      <c r="M191">
        <v>1561.8884120346</v>
      </c>
    </row>
    <row r="192" spans="1:13">
      <c r="A192" t="s">
        <v>1031</v>
      </c>
      <c r="B192">
        <v>1538.5935881765</v>
      </c>
      <c r="C192">
        <v>1546.4246451667</v>
      </c>
      <c r="D192">
        <v>1555.0062073755</v>
      </c>
      <c r="E192">
        <v>1562.0454267644</v>
      </c>
      <c r="F192">
        <v>1538.4194938212</v>
      </c>
      <c r="G192">
        <v>1546.4448811461</v>
      </c>
      <c r="H192">
        <v>1554.818937465</v>
      </c>
      <c r="I192">
        <v>1561.9441874152</v>
      </c>
      <c r="J192">
        <v>1538.415064985</v>
      </c>
      <c r="K192">
        <v>1546.6754869908</v>
      </c>
      <c r="L192">
        <v>1554.7453801011</v>
      </c>
      <c r="M192">
        <v>1561.8925812753</v>
      </c>
    </row>
    <row r="193" spans="1:13">
      <c r="A193" t="s">
        <v>1032</v>
      </c>
      <c r="B193">
        <v>1538.5937802058</v>
      </c>
      <c r="C193">
        <v>1546.4250350466</v>
      </c>
      <c r="D193">
        <v>1555.0048304949</v>
      </c>
      <c r="E193">
        <v>1562.0454267644</v>
      </c>
      <c r="F193">
        <v>1538.4167984959</v>
      </c>
      <c r="G193">
        <v>1546.443519385</v>
      </c>
      <c r="H193">
        <v>1554.8195276899</v>
      </c>
      <c r="I193">
        <v>1561.9402177403</v>
      </c>
      <c r="J193">
        <v>1538.4135253446</v>
      </c>
      <c r="K193">
        <v>1546.6762651013</v>
      </c>
      <c r="L193">
        <v>1554.7475446976</v>
      </c>
      <c r="M193">
        <v>1561.8905965665</v>
      </c>
    </row>
    <row r="194" spans="1:13">
      <c r="A194" t="s">
        <v>1033</v>
      </c>
      <c r="B194">
        <v>1538.5933961473</v>
      </c>
      <c r="C194">
        <v>1546.4230894526</v>
      </c>
      <c r="D194">
        <v>1555.0058131566</v>
      </c>
      <c r="E194">
        <v>1562.049594903</v>
      </c>
      <c r="F194">
        <v>1538.4187239962</v>
      </c>
      <c r="G194">
        <v>1546.4433234894</v>
      </c>
      <c r="H194">
        <v>1554.8183472404</v>
      </c>
      <c r="I194">
        <v>1561.8987333226</v>
      </c>
      <c r="J194">
        <v>1538.4156428215</v>
      </c>
      <c r="K194">
        <v>1546.6758750947</v>
      </c>
      <c r="L194">
        <v>1554.7469545272</v>
      </c>
      <c r="M194">
        <v>1561.8876185427</v>
      </c>
    </row>
    <row r="195" spans="1:13">
      <c r="A195" t="s">
        <v>1034</v>
      </c>
      <c r="B195">
        <v>1538.5924322366</v>
      </c>
      <c r="C195">
        <v>1546.4219217182</v>
      </c>
      <c r="D195">
        <v>1555.0064035235</v>
      </c>
      <c r="E195">
        <v>1562.0356992538</v>
      </c>
      <c r="F195">
        <v>1538.4181461574</v>
      </c>
      <c r="G195">
        <v>1546.4421576263</v>
      </c>
      <c r="H195">
        <v>1554.8181511399</v>
      </c>
      <c r="I195">
        <v>1561.93049154</v>
      </c>
      <c r="J195">
        <v>1538.4137173289</v>
      </c>
      <c r="K195">
        <v>1546.6739288695</v>
      </c>
      <c r="L195">
        <v>1554.7465604398</v>
      </c>
      <c r="M195">
        <v>1561.8872227671</v>
      </c>
    </row>
    <row r="196" spans="1:13">
      <c r="A196" t="s">
        <v>1035</v>
      </c>
      <c r="B196">
        <v>1538.5935881765</v>
      </c>
      <c r="C196">
        <v>1546.4240612981</v>
      </c>
      <c r="D196">
        <v>1555.010338032</v>
      </c>
      <c r="E196">
        <v>1562.0337141813</v>
      </c>
      <c r="F196">
        <v>1538.4194938212</v>
      </c>
      <c r="G196">
        <v>1546.4437133787</v>
      </c>
      <c r="H196">
        <v>1554.817560916</v>
      </c>
      <c r="I196">
        <v>1561.9420046736</v>
      </c>
      <c r="J196">
        <v>1538.4156428215</v>
      </c>
      <c r="K196">
        <v>1546.6739288695</v>
      </c>
      <c r="L196">
        <v>1554.7440036824</v>
      </c>
      <c r="M196">
        <v>1561.8880162586</v>
      </c>
    </row>
    <row r="197" spans="1:13">
      <c r="A197" t="s">
        <v>1036</v>
      </c>
      <c r="B197">
        <v>1538.5926242656</v>
      </c>
      <c r="C197">
        <v>1546.4234774299</v>
      </c>
      <c r="D197">
        <v>1555.0062073755</v>
      </c>
      <c r="E197">
        <v>1562.0484034496</v>
      </c>
      <c r="F197">
        <v>1538.4179541719</v>
      </c>
      <c r="G197">
        <v>1546.4417677377</v>
      </c>
      <c r="H197">
        <v>1554.8187413643</v>
      </c>
      <c r="I197">
        <v>1561.9354545451</v>
      </c>
      <c r="J197">
        <v>1538.4146791335</v>
      </c>
      <c r="K197">
        <v>1546.6750969845</v>
      </c>
      <c r="L197">
        <v>1554.7463643574</v>
      </c>
      <c r="M197">
        <v>1561.8927791644</v>
      </c>
    </row>
    <row r="198" spans="1:13">
      <c r="A198" t="s">
        <v>1037</v>
      </c>
      <c r="B198">
        <v>1538.5924322366</v>
      </c>
      <c r="C198">
        <v>1546.4228935622</v>
      </c>
      <c r="D198">
        <v>1555.0060112276</v>
      </c>
      <c r="E198">
        <v>1562.0529694039</v>
      </c>
      <c r="F198">
        <v>1538.4164126435</v>
      </c>
      <c r="G198">
        <v>1546.4425456132</v>
      </c>
      <c r="H198">
        <v>1554.8187413643</v>
      </c>
      <c r="I198">
        <v>1561.9487527603</v>
      </c>
      <c r="J198">
        <v>1538.4125616592</v>
      </c>
      <c r="K198">
        <v>1546.6739288695</v>
      </c>
      <c r="L198">
        <v>1554.7455761833</v>
      </c>
      <c r="M198">
        <v>1561.8933747722</v>
      </c>
    </row>
    <row r="199" spans="1:13">
      <c r="A199" t="s">
        <v>1038</v>
      </c>
      <c r="B199">
        <v>1538.5945502061</v>
      </c>
      <c r="C199">
        <v>1546.425618916</v>
      </c>
      <c r="D199">
        <v>1555.0046324243</v>
      </c>
      <c r="E199">
        <v>1562.0299419752</v>
      </c>
      <c r="F199">
        <v>1538.4194938212</v>
      </c>
      <c r="G199">
        <v>1546.4450751402</v>
      </c>
      <c r="H199">
        <v>1554.8183472404</v>
      </c>
      <c r="I199">
        <v>1561.9217588231</v>
      </c>
      <c r="J199">
        <v>1538.4156428215</v>
      </c>
      <c r="K199">
        <v>1546.6750969845</v>
      </c>
      <c r="L199">
        <v>1554.7449879369</v>
      </c>
      <c r="M199">
        <v>1561.8876185427</v>
      </c>
    </row>
    <row r="200" spans="1:13">
      <c r="A200" t="s">
        <v>1039</v>
      </c>
      <c r="B200">
        <v>1538.5941661472</v>
      </c>
      <c r="C200">
        <v>1546.4240612981</v>
      </c>
      <c r="D200">
        <v>1555.0064035235</v>
      </c>
      <c r="E200">
        <v>1562.0390736947</v>
      </c>
      <c r="F200">
        <v>1538.4166046286</v>
      </c>
      <c r="G200">
        <v>1546.4437133787</v>
      </c>
      <c r="H200">
        <v>1554.8197257134</v>
      </c>
      <c r="I200">
        <v>1561.9340653661</v>
      </c>
      <c r="J200">
        <v>1538.4135253446</v>
      </c>
      <c r="K200">
        <v>1546.6735407665</v>
      </c>
      <c r="L200">
        <v>1554.7447899325</v>
      </c>
      <c r="M200">
        <v>1561.8872227671</v>
      </c>
    </row>
    <row r="201" spans="1:13">
      <c r="A201" t="s">
        <v>1040</v>
      </c>
      <c r="B201">
        <v>1538.5912762984</v>
      </c>
      <c r="C201">
        <v>1546.4236733205</v>
      </c>
      <c r="D201">
        <v>1555.0064035235</v>
      </c>
      <c r="E201">
        <v>1562.0402651339</v>
      </c>
      <c r="F201">
        <v>1538.4177603043</v>
      </c>
      <c r="G201">
        <v>1546.4425456132</v>
      </c>
      <c r="H201">
        <v>1554.8177570164</v>
      </c>
      <c r="I201">
        <v>1561.9433938666</v>
      </c>
      <c r="J201">
        <v>1538.4139093133</v>
      </c>
      <c r="K201">
        <v>1546.6750969845</v>
      </c>
      <c r="L201">
        <v>1554.7467565223</v>
      </c>
      <c r="M201">
        <v>1561.893772491</v>
      </c>
    </row>
    <row r="202" spans="1:13">
      <c r="A202" t="s">
        <v>1041</v>
      </c>
      <c r="B202">
        <v>1538.5935881765</v>
      </c>
      <c r="C202">
        <v>1546.4236733205</v>
      </c>
      <c r="D202">
        <v>1555.0067977427</v>
      </c>
      <c r="E202">
        <v>1562.0291483395</v>
      </c>
      <c r="F202">
        <v>1538.4183381429</v>
      </c>
      <c r="G202">
        <v>1546.4439073725</v>
      </c>
      <c r="H202">
        <v>1554.8205120401</v>
      </c>
      <c r="I202">
        <v>1561.9390264537</v>
      </c>
      <c r="J202">
        <v>1538.414487149</v>
      </c>
      <c r="K202">
        <v>1546.674122921</v>
      </c>
      <c r="L202">
        <v>1554.7487231172</v>
      </c>
      <c r="M202">
        <v>1561.8917877792</v>
      </c>
    </row>
    <row r="203" spans="1:13">
      <c r="A203" t="s">
        <v>1042</v>
      </c>
      <c r="B203">
        <v>1538.5918542673</v>
      </c>
      <c r="C203">
        <v>1546.4240612981</v>
      </c>
      <c r="D203">
        <v>1555.0064035235</v>
      </c>
      <c r="E203">
        <v>1562.0384779758</v>
      </c>
      <c r="F203">
        <v>1538.4171824662</v>
      </c>
      <c r="G203">
        <v>1546.443519385</v>
      </c>
      <c r="H203">
        <v>1554.8201179153</v>
      </c>
      <c r="I203">
        <v>1561.9320805519</v>
      </c>
      <c r="J203">
        <v>1538.411983825</v>
      </c>
      <c r="K203">
        <v>1546.6739288695</v>
      </c>
      <c r="L203">
        <v>1554.7485270342</v>
      </c>
      <c r="M203">
        <v>1561.8909923438</v>
      </c>
    </row>
    <row r="204" spans="1:13">
      <c r="A204" t="s">
        <v>1043</v>
      </c>
      <c r="B204">
        <v>1538.5916622385</v>
      </c>
      <c r="C204">
        <v>1546.4219217182</v>
      </c>
      <c r="D204">
        <v>1555.0038459114</v>
      </c>
      <c r="E204">
        <v>1562.0472139384</v>
      </c>
      <c r="F204">
        <v>1538.4194938212</v>
      </c>
      <c r="G204">
        <v>1546.4409898631</v>
      </c>
      <c r="H204">
        <v>1554.8193315891</v>
      </c>
      <c r="I204">
        <v>1561.8999245478</v>
      </c>
      <c r="J204">
        <v>1538.4156428215</v>
      </c>
      <c r="K204">
        <v>1546.6760691468</v>
      </c>
      <c r="L204">
        <v>1554.7463643574</v>
      </c>
      <c r="M204">
        <v>1561.8816644692</v>
      </c>
    </row>
    <row r="205" spans="1:13">
      <c r="A205" t="s">
        <v>1044</v>
      </c>
      <c r="B205">
        <v>1538.5932022355</v>
      </c>
      <c r="C205">
        <v>1546.4252290358</v>
      </c>
      <c r="D205">
        <v>1555.0069938908</v>
      </c>
      <c r="E205">
        <v>1562.0432437398</v>
      </c>
      <c r="F205">
        <v>1538.4164126435</v>
      </c>
      <c r="G205">
        <v>1546.4448811461</v>
      </c>
      <c r="H205">
        <v>1554.8197257134</v>
      </c>
      <c r="I205">
        <v>1561.9410112856</v>
      </c>
      <c r="J205">
        <v>1538.4125616592</v>
      </c>
      <c r="K205">
        <v>1546.6745129268</v>
      </c>
      <c r="L205">
        <v>1554.7473466925</v>
      </c>
      <c r="M205">
        <v>1561.8927791644</v>
      </c>
    </row>
    <row r="206" spans="1:13">
      <c r="A206" t="s">
        <v>1045</v>
      </c>
      <c r="B206">
        <v>1538.5922402076</v>
      </c>
      <c r="C206">
        <v>1546.4219217182</v>
      </c>
      <c r="D206">
        <v>1555.0060112276</v>
      </c>
      <c r="E206">
        <v>1562.0501906304</v>
      </c>
      <c r="F206">
        <v>1538.417568319</v>
      </c>
      <c r="G206">
        <v>1546.4421576263</v>
      </c>
      <c r="H206">
        <v>1554.8183472404</v>
      </c>
      <c r="I206">
        <v>1561.9495463143</v>
      </c>
      <c r="J206">
        <v>1538.4142951644</v>
      </c>
      <c r="K206">
        <v>1546.6749029327</v>
      </c>
      <c r="L206">
        <v>1554.7463643574</v>
      </c>
      <c r="M206">
        <v>1561.8915879502</v>
      </c>
    </row>
    <row r="207" spans="1:13">
      <c r="A207" t="s">
        <v>1046</v>
      </c>
      <c r="B207">
        <v>1538.5947441182</v>
      </c>
      <c r="C207">
        <v>1546.4240612981</v>
      </c>
      <c r="D207">
        <v>1555.0091572927</v>
      </c>
      <c r="E207">
        <v>1562.0418524287</v>
      </c>
      <c r="F207">
        <v>1538.4177603043</v>
      </c>
      <c r="G207">
        <v>1546.4442972622</v>
      </c>
      <c r="H207">
        <v>1554.818937465</v>
      </c>
      <c r="I207">
        <v>1561.9326761897</v>
      </c>
      <c r="J207">
        <v>1538.4139093133</v>
      </c>
      <c r="K207">
        <v>1546.6731507612</v>
      </c>
      <c r="L207">
        <v>1554.7455761833</v>
      </c>
      <c r="M207">
        <v>1561.8903986779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1538.5968639767</v>
      </c>
      <c r="C2">
        <v>1546.4392401234</v>
      </c>
      <c r="D2">
        <v>1555.0158494541</v>
      </c>
      <c r="E2">
        <v>1562.043641535</v>
      </c>
      <c r="F2">
        <v>1538.3911896117</v>
      </c>
      <c r="G2">
        <v>1546.406553052</v>
      </c>
      <c r="H2">
        <v>1554.8083192598</v>
      </c>
      <c r="I2">
        <v>1561.9445871001</v>
      </c>
      <c r="J2">
        <v>1538.4283534524</v>
      </c>
      <c r="K2">
        <v>1546.6998180612</v>
      </c>
      <c r="L2">
        <v>1554.77566962</v>
      </c>
      <c r="M2">
        <v>1561.9009198235</v>
      </c>
    </row>
    <row r="3" spans="1:13">
      <c r="A3" t="s">
        <v>1048</v>
      </c>
      <c r="B3">
        <v>1538.5974419498</v>
      </c>
      <c r="C3">
        <v>1546.4386562438</v>
      </c>
      <c r="D3">
        <v>1555.0164398286</v>
      </c>
      <c r="E3">
        <v>1562.0317310542</v>
      </c>
      <c r="F3">
        <v>1538.3933089093</v>
      </c>
      <c r="G3">
        <v>1546.4061631814</v>
      </c>
      <c r="H3">
        <v>1554.8085153579</v>
      </c>
      <c r="I3">
        <v>1561.9102479281</v>
      </c>
      <c r="J3">
        <v>1538.4306648409</v>
      </c>
      <c r="K3">
        <v>1546.7009862154</v>
      </c>
      <c r="L3">
        <v>1554.77566962</v>
      </c>
      <c r="M3">
        <v>1561.8991329843</v>
      </c>
    </row>
    <row r="4" spans="1:13">
      <c r="A4" t="s">
        <v>1049</v>
      </c>
      <c r="B4">
        <v>1538.5968639767</v>
      </c>
      <c r="C4">
        <v>1546.4371005015</v>
      </c>
      <c r="D4">
        <v>1555.0164398286</v>
      </c>
      <c r="E4">
        <v>1562.0362969111</v>
      </c>
      <c r="F4">
        <v>1538.3919594091</v>
      </c>
      <c r="G4">
        <v>1546.4063590675</v>
      </c>
      <c r="H4">
        <v>1554.8071388273</v>
      </c>
      <c r="I4">
        <v>1561.8977438699</v>
      </c>
      <c r="J4">
        <v>1538.4302789816</v>
      </c>
      <c r="K4">
        <v>1546.7004021381</v>
      </c>
      <c r="L4">
        <v>1554.773702957</v>
      </c>
      <c r="M4">
        <v>1561.8971482588</v>
      </c>
    </row>
    <row r="5" spans="1:13">
      <c r="A5" t="s">
        <v>1050</v>
      </c>
      <c r="B5">
        <v>1538.59763398</v>
      </c>
      <c r="C5">
        <v>1546.4374884858</v>
      </c>
      <c r="D5">
        <v>1555.0197840104</v>
      </c>
      <c r="E5">
        <v>1562.0349075527</v>
      </c>
      <c r="F5">
        <v>1538.3950404889</v>
      </c>
      <c r="G5">
        <v>1546.4055793267</v>
      </c>
      <c r="H5">
        <v>1554.808711456</v>
      </c>
      <c r="I5">
        <v>1561.939624037</v>
      </c>
      <c r="J5">
        <v>1538.4327823651</v>
      </c>
      <c r="K5">
        <v>1546.6992339848</v>
      </c>
      <c r="L5">
        <v>1554.7760637222</v>
      </c>
      <c r="M5">
        <v>1561.8979417604</v>
      </c>
    </row>
    <row r="6" spans="1:13">
      <c r="A6" t="s">
        <v>1051</v>
      </c>
      <c r="B6">
        <v>1538.5964799167</v>
      </c>
      <c r="C6">
        <v>1546.4396300107</v>
      </c>
      <c r="D6">
        <v>1555.0166359792</v>
      </c>
      <c r="E6">
        <v>1562.0382819902</v>
      </c>
      <c r="F6">
        <v>1538.3933089093</v>
      </c>
      <c r="G6">
        <v>1546.4067470365</v>
      </c>
      <c r="H6">
        <v>1554.808711456</v>
      </c>
      <c r="I6">
        <v>1561.928508675</v>
      </c>
      <c r="J6">
        <v>1538.4304709701</v>
      </c>
      <c r="K6">
        <v>1546.6998180612</v>
      </c>
      <c r="L6">
        <v>1554.7768500047</v>
      </c>
      <c r="M6">
        <v>1561.90032421</v>
      </c>
    </row>
    <row r="7" spans="1:13">
      <c r="A7" t="s">
        <v>1052</v>
      </c>
      <c r="B7">
        <v>1538.5987899278</v>
      </c>
      <c r="C7">
        <v>1546.4378783722</v>
      </c>
      <c r="D7">
        <v>1555.0172263543</v>
      </c>
      <c r="E7">
        <v>1562.0092980075</v>
      </c>
      <c r="F7">
        <v>1538.3952343508</v>
      </c>
      <c r="G7">
        <v>1546.4057752127</v>
      </c>
      <c r="H7">
        <v>1554.8065486118</v>
      </c>
      <c r="I7">
        <v>1561.9338674665</v>
      </c>
      <c r="J7">
        <v>1538.4323965047</v>
      </c>
      <c r="K7">
        <v>1546.6986499088</v>
      </c>
      <c r="L7">
        <v>1554.7744892371</v>
      </c>
      <c r="M7">
        <v>1561.9013156061</v>
      </c>
    </row>
    <row r="8" spans="1:13">
      <c r="A8" t="s">
        <v>1053</v>
      </c>
      <c r="B8">
        <v>1538.5964799167</v>
      </c>
      <c r="C8">
        <v>1546.4392401234</v>
      </c>
      <c r="D8">
        <v>1555.0170302035</v>
      </c>
      <c r="E8">
        <v>1562.023988757</v>
      </c>
      <c r="F8">
        <v>1538.3936928679</v>
      </c>
      <c r="G8">
        <v>1546.407914748</v>
      </c>
      <c r="H8">
        <v>1554.8100899118</v>
      </c>
      <c r="I8">
        <v>1561.8937744311</v>
      </c>
      <c r="J8">
        <v>1538.4312426892</v>
      </c>
      <c r="K8">
        <v>1546.6998180612</v>
      </c>
      <c r="L8">
        <v>1554.7760637222</v>
      </c>
      <c r="M8">
        <v>1561.8943700397</v>
      </c>
    </row>
    <row r="9" spans="1:13">
      <c r="A9" t="s">
        <v>1054</v>
      </c>
      <c r="B9">
        <v>1538.597827893</v>
      </c>
      <c r="C9">
        <v>1546.4371005015</v>
      </c>
      <c r="D9">
        <v>1555.0158494541</v>
      </c>
      <c r="E9">
        <v>1562.0289523563</v>
      </c>
      <c r="F9">
        <v>1538.3958121724</v>
      </c>
      <c r="G9">
        <v>1546.4051913584</v>
      </c>
      <c r="H9">
        <v>1554.8089094767</v>
      </c>
      <c r="I9">
        <v>1561.933669567</v>
      </c>
      <c r="J9">
        <v>1538.4327823651</v>
      </c>
      <c r="K9">
        <v>1546.7005961963</v>
      </c>
      <c r="L9">
        <v>1554.7768500047</v>
      </c>
      <c r="M9">
        <v>1561.9025068351</v>
      </c>
    </row>
    <row r="10" spans="1:13">
      <c r="A10" t="s">
        <v>1055</v>
      </c>
      <c r="B10">
        <v>1538.5960939741</v>
      </c>
      <c r="C10">
        <v>1546.4396300107</v>
      </c>
      <c r="D10">
        <v>1555.0180128807</v>
      </c>
      <c r="E10">
        <v>1562.0339140466</v>
      </c>
      <c r="F10">
        <v>1538.3933089093</v>
      </c>
      <c r="G10">
        <v>1546.406941021</v>
      </c>
      <c r="H10">
        <v>1554.8089094767</v>
      </c>
      <c r="I10">
        <v>1561.9314868548</v>
      </c>
      <c r="J10">
        <v>1538.4304709701</v>
      </c>
      <c r="K10">
        <v>1546.7004021381</v>
      </c>
      <c r="L10">
        <v>1554.7760637222</v>
      </c>
      <c r="M10">
        <v>1561.895559318</v>
      </c>
    </row>
    <row r="11" spans="1:13">
      <c r="A11" t="s">
        <v>1056</v>
      </c>
      <c r="B11">
        <v>1538.5968639767</v>
      </c>
      <c r="C11">
        <v>1546.4363226315</v>
      </c>
      <c r="D11">
        <v>1555.0176205789</v>
      </c>
      <c r="E11">
        <v>1562.037488346</v>
      </c>
      <c r="F11">
        <v>1538.3927310895</v>
      </c>
      <c r="G11">
        <v>1546.4053853425</v>
      </c>
      <c r="H11">
        <v>1554.8071388273</v>
      </c>
      <c r="I11">
        <v>1561.9422045154</v>
      </c>
      <c r="J11">
        <v>1538.4297011341</v>
      </c>
      <c r="K11">
        <v>1546.6990380244</v>
      </c>
      <c r="L11">
        <v>1554.77566962</v>
      </c>
      <c r="M11">
        <v>1561.9005221011</v>
      </c>
    </row>
    <row r="12" spans="1:13">
      <c r="A12" t="s">
        <v>1057</v>
      </c>
      <c r="B12">
        <v>1538.5984058668</v>
      </c>
      <c r="C12">
        <v>1546.4392401234</v>
      </c>
      <c r="D12">
        <v>1555.0152590801</v>
      </c>
      <c r="E12">
        <v>1562.030341704</v>
      </c>
      <c r="F12">
        <v>1538.3931150479</v>
      </c>
      <c r="G12">
        <v>1546.406553052</v>
      </c>
      <c r="H12">
        <v>1554.809499694</v>
      </c>
      <c r="I12">
        <v>1561.903698066</v>
      </c>
      <c r="J12">
        <v>1538.4322045157</v>
      </c>
      <c r="K12">
        <v>1546.6990380244</v>
      </c>
      <c r="L12">
        <v>1554.7748833387</v>
      </c>
      <c r="M12">
        <v>1561.8951635384</v>
      </c>
    </row>
    <row r="13" spans="1:13">
      <c r="A13" t="s">
        <v>1058</v>
      </c>
      <c r="B13">
        <v>1538.5968639767</v>
      </c>
      <c r="C13">
        <v>1546.4392401234</v>
      </c>
      <c r="D13">
        <v>1555.0164398286</v>
      </c>
      <c r="E13">
        <v>1562.0382819902</v>
      </c>
      <c r="F13">
        <v>1538.3944626679</v>
      </c>
      <c r="G13">
        <v>1546.4071369074</v>
      </c>
      <c r="H13">
        <v>1554.8083192598</v>
      </c>
      <c r="I13">
        <v>1561.9261261394</v>
      </c>
      <c r="J13">
        <v>1538.4308568296</v>
      </c>
      <c r="K13">
        <v>1546.70234843</v>
      </c>
      <c r="L13">
        <v>1554.7788166757</v>
      </c>
      <c r="M13">
        <v>1561.9015154375</v>
      </c>
    </row>
    <row r="14" spans="1:13">
      <c r="A14" t="s">
        <v>1059</v>
      </c>
      <c r="B14">
        <v>1538.59763398</v>
      </c>
      <c r="C14">
        <v>1546.4388502363</v>
      </c>
      <c r="D14">
        <v>1555.0184071058</v>
      </c>
      <c r="E14">
        <v>1562.0398692809</v>
      </c>
      <c r="F14">
        <v>1538.3933089093</v>
      </c>
      <c r="G14">
        <v>1546.406941021</v>
      </c>
      <c r="H14">
        <v>1554.8081231618</v>
      </c>
      <c r="I14">
        <v>1561.9183868292</v>
      </c>
      <c r="J14">
        <v>1538.4304709701</v>
      </c>
      <c r="K14">
        <v>1546.6980658333</v>
      </c>
      <c r="L14">
        <v>1554.7740970582</v>
      </c>
      <c r="M14">
        <v>1561.899530706</v>
      </c>
    </row>
    <row r="15" spans="1:13">
      <c r="A15" t="s">
        <v>1060</v>
      </c>
      <c r="B15">
        <v>1538.5982119537</v>
      </c>
      <c r="C15">
        <v>1546.4372944936</v>
      </c>
      <c r="D15">
        <v>1555.0146687065</v>
      </c>
      <c r="E15">
        <v>1562.0378841978</v>
      </c>
      <c r="F15">
        <v>1538.3931150479</v>
      </c>
      <c r="G15">
        <v>1546.406553052</v>
      </c>
      <c r="H15">
        <v>1554.8079251412</v>
      </c>
      <c r="I15">
        <v>1561.9289064117</v>
      </c>
      <c r="J15">
        <v>1538.4308568296</v>
      </c>
      <c r="K15">
        <v>1546.6976758157</v>
      </c>
      <c r="L15">
        <v>1554.7746872491</v>
      </c>
      <c r="M15">
        <v>1561.9001243789</v>
      </c>
    </row>
    <row r="16" spans="1:13">
      <c r="A16" t="s">
        <v>1061</v>
      </c>
      <c r="B16">
        <v>1538.5974419498</v>
      </c>
      <c r="C16">
        <v>1546.4359327459</v>
      </c>
      <c r="D16">
        <v>1555.0148648567</v>
      </c>
      <c r="E16">
        <v>1562.0430458126</v>
      </c>
      <c r="F16">
        <v>1538.3929230687</v>
      </c>
      <c r="G16">
        <v>1546.4057752127</v>
      </c>
      <c r="H16">
        <v>1554.8096957924</v>
      </c>
      <c r="I16">
        <v>1561.9410132258</v>
      </c>
      <c r="J16">
        <v>1538.4318205378</v>
      </c>
      <c r="K16">
        <v>1546.7000121193</v>
      </c>
      <c r="L16">
        <v>1554.7764559021</v>
      </c>
      <c r="M16">
        <v>1561.9013156061</v>
      </c>
    </row>
    <row r="17" spans="1:13">
      <c r="A17" t="s">
        <v>1062</v>
      </c>
      <c r="B17">
        <v>1538.5972499196</v>
      </c>
      <c r="C17">
        <v>1546.4386562438</v>
      </c>
      <c r="D17">
        <v>1555.0182090317</v>
      </c>
      <c r="E17">
        <v>1562.0376862719</v>
      </c>
      <c r="F17">
        <v>1538.3919594091</v>
      </c>
      <c r="G17">
        <v>1546.406553052</v>
      </c>
      <c r="H17">
        <v>1554.8073349251</v>
      </c>
      <c r="I17">
        <v>1561.9477632442</v>
      </c>
      <c r="J17">
        <v>1538.429123287</v>
      </c>
      <c r="K17">
        <v>1546.6998180612</v>
      </c>
      <c r="L17">
        <v>1554.7752774405</v>
      </c>
      <c r="M17">
        <v>1561.9035001741</v>
      </c>
    </row>
    <row r="18" spans="1:13">
      <c r="A18" t="s">
        <v>1063</v>
      </c>
      <c r="B18">
        <v>1538.5985978973</v>
      </c>
      <c r="C18">
        <v>1546.4369046075</v>
      </c>
      <c r="D18">
        <v>1555.0164398286</v>
      </c>
      <c r="E18">
        <v>1562.0162465365</v>
      </c>
      <c r="F18">
        <v>1538.3929230687</v>
      </c>
      <c r="G18">
        <v>1546.4042176348</v>
      </c>
      <c r="H18">
        <v>1554.8091055749</v>
      </c>
      <c r="I18">
        <v>1561.9237455512</v>
      </c>
      <c r="J18">
        <v>1538.4306648409</v>
      </c>
      <c r="K18">
        <v>1546.6992339848</v>
      </c>
      <c r="L18">
        <v>1554.7770460949</v>
      </c>
      <c r="M18">
        <v>1561.8969503686</v>
      </c>
    </row>
    <row r="19" spans="1:13">
      <c r="A19" t="s">
        <v>1064</v>
      </c>
      <c r="B19">
        <v>1538.5964799167</v>
      </c>
      <c r="C19">
        <v>1546.4388502363</v>
      </c>
      <c r="D19">
        <v>1555.019587859</v>
      </c>
      <c r="E19">
        <v>1562.0301418396</v>
      </c>
      <c r="F19">
        <v>1538.3931150479</v>
      </c>
      <c r="G19">
        <v>1546.4061631814</v>
      </c>
      <c r="H19">
        <v>1554.8067447094</v>
      </c>
      <c r="I19">
        <v>1561.9455785524</v>
      </c>
      <c r="J19">
        <v>1538.4322045157</v>
      </c>
      <c r="K19">
        <v>1546.6978717757</v>
      </c>
      <c r="L19">
        <v>1554.7738990464</v>
      </c>
      <c r="M19">
        <v>1561.8999264879</v>
      </c>
    </row>
    <row r="20" spans="1:13">
      <c r="A20" t="s">
        <v>1065</v>
      </c>
      <c r="B20">
        <v>1538.5953239724</v>
      </c>
      <c r="C20">
        <v>1546.4386562438</v>
      </c>
      <c r="D20">
        <v>1555.0160456046</v>
      </c>
      <c r="E20">
        <v>1562.0283566451</v>
      </c>
      <c r="F20">
        <v>1538.3927310895</v>
      </c>
      <c r="G20">
        <v>1546.406553052</v>
      </c>
      <c r="H20">
        <v>1554.8075329454</v>
      </c>
      <c r="I20">
        <v>1561.9298978441</v>
      </c>
      <c r="J20">
        <v>1538.4304709701</v>
      </c>
      <c r="K20">
        <v>1546.7000121193</v>
      </c>
      <c r="L20">
        <v>1554.7766539146</v>
      </c>
      <c r="M20">
        <v>1561.8993308751</v>
      </c>
    </row>
    <row r="21" spans="1:13">
      <c r="A21" t="s">
        <v>1066</v>
      </c>
      <c r="B21">
        <v>1538.5972499196</v>
      </c>
      <c r="C21">
        <v>1546.4372944936</v>
      </c>
      <c r="D21">
        <v>1555.0178167298</v>
      </c>
      <c r="E21">
        <v>1562.0549584064</v>
      </c>
      <c r="F21">
        <v>1538.3921532702</v>
      </c>
      <c r="G21">
        <v>1546.406553052</v>
      </c>
      <c r="H21">
        <v>1554.809499694</v>
      </c>
      <c r="I21">
        <v>1561.9426022591</v>
      </c>
      <c r="J21">
        <v>1538.4304709701</v>
      </c>
      <c r="K21">
        <v>1546.7000121193</v>
      </c>
      <c r="L21">
        <v>1554.7760637222</v>
      </c>
      <c r="M21">
        <v>1561.9027047268</v>
      </c>
    </row>
    <row r="22" spans="1:13">
      <c r="A22" t="s">
        <v>1067</v>
      </c>
      <c r="B22">
        <v>1538.5974419498</v>
      </c>
      <c r="C22">
        <v>1546.4394341161</v>
      </c>
      <c r="D22">
        <v>1555.0164398286</v>
      </c>
      <c r="E22">
        <v>1562.0313332651</v>
      </c>
      <c r="F22">
        <v>1538.3938848473</v>
      </c>
      <c r="G22">
        <v>1546.4075248767</v>
      </c>
      <c r="H22">
        <v>1554.8067447094</v>
      </c>
      <c r="I22">
        <v>1561.9354564853</v>
      </c>
      <c r="J22">
        <v>1538.4329743542</v>
      </c>
      <c r="K22">
        <v>1546.6992339848</v>
      </c>
      <c r="L22">
        <v>1554.7740970582</v>
      </c>
      <c r="M22">
        <v>1561.9015154375</v>
      </c>
    </row>
    <row r="23" spans="1:13">
      <c r="A23" t="s">
        <v>1068</v>
      </c>
      <c r="B23">
        <v>1538.5968639767</v>
      </c>
      <c r="C23">
        <v>1546.4384622513</v>
      </c>
      <c r="D23">
        <v>1555.016241755</v>
      </c>
      <c r="E23">
        <v>1562.0460244291</v>
      </c>
      <c r="F23">
        <v>1538.3940787089</v>
      </c>
      <c r="G23">
        <v>1546.406941021</v>
      </c>
      <c r="H23">
        <v>1554.8081231618</v>
      </c>
      <c r="I23">
        <v>1561.9350587452</v>
      </c>
      <c r="J23">
        <v>1538.4306648409</v>
      </c>
      <c r="K23">
        <v>1546.7007902546</v>
      </c>
      <c r="L23">
        <v>1554.7758657099</v>
      </c>
      <c r="M23">
        <v>1561.8997285969</v>
      </c>
    </row>
    <row r="24" spans="1:13">
      <c r="A24" t="s">
        <v>1069</v>
      </c>
      <c r="B24">
        <v>1538.59763398</v>
      </c>
      <c r="C24">
        <v>1546.4374884858</v>
      </c>
      <c r="D24">
        <v>1555.0170302035</v>
      </c>
      <c r="E24">
        <v>1562.0418543691</v>
      </c>
      <c r="F24">
        <v>1538.3921532702</v>
      </c>
      <c r="G24">
        <v>1546.406941021</v>
      </c>
      <c r="H24">
        <v>1554.8096957924</v>
      </c>
      <c r="I24">
        <v>1561.9293022085</v>
      </c>
      <c r="J24">
        <v>1538.4300869931</v>
      </c>
      <c r="K24">
        <v>1546.6992339848</v>
      </c>
      <c r="L24">
        <v>1554.7768500047</v>
      </c>
      <c r="M24">
        <v>1561.8961549279</v>
      </c>
    </row>
    <row r="25" spans="1:13">
      <c r="A25" t="s">
        <v>1070</v>
      </c>
      <c r="B25">
        <v>1538.5968639767</v>
      </c>
      <c r="C25">
        <v>1546.4384622513</v>
      </c>
      <c r="D25">
        <v>1555.0164398286</v>
      </c>
      <c r="E25">
        <v>1562.0283566451</v>
      </c>
      <c r="F25">
        <v>1538.3938848473</v>
      </c>
      <c r="G25">
        <v>1546.407914748</v>
      </c>
      <c r="H25">
        <v>1554.8085153579</v>
      </c>
      <c r="I25">
        <v>1561.9312870156</v>
      </c>
      <c r="J25">
        <v>1538.4310488182</v>
      </c>
      <c r="K25">
        <v>1546.6996221007</v>
      </c>
      <c r="L25">
        <v>1554.77566962</v>
      </c>
      <c r="M25">
        <v>1561.8993308751</v>
      </c>
    </row>
    <row r="26" spans="1:13">
      <c r="A26" t="s">
        <v>1071</v>
      </c>
      <c r="B26">
        <v>1538.5966719467</v>
      </c>
      <c r="C26">
        <v>1546.4390461308</v>
      </c>
      <c r="D26">
        <v>1555.0180128807</v>
      </c>
      <c r="E26">
        <v>1562.0152530542</v>
      </c>
      <c r="F26">
        <v>1538.3933089093</v>
      </c>
      <c r="G26">
        <v>1546.4077207632</v>
      </c>
      <c r="H26">
        <v>1554.8079251412</v>
      </c>
      <c r="I26">
        <v>1561.9267217726</v>
      </c>
      <c r="J26">
        <v>1538.4304709701</v>
      </c>
      <c r="K26">
        <v>1546.6978717757</v>
      </c>
      <c r="L26">
        <v>1554.7742931477</v>
      </c>
      <c r="M26">
        <v>1561.89417021</v>
      </c>
    </row>
    <row r="27" spans="1:13">
      <c r="A27" t="s">
        <v>1072</v>
      </c>
      <c r="B27">
        <v>1538.5970560068</v>
      </c>
      <c r="C27">
        <v>1546.4371005015</v>
      </c>
      <c r="D27">
        <v>1555.0176205789</v>
      </c>
      <c r="E27">
        <v>1562.0404650009</v>
      </c>
      <c r="F27">
        <v>1538.3927310895</v>
      </c>
      <c r="G27">
        <v>1546.4036337816</v>
      </c>
      <c r="H27">
        <v>1554.8067447094</v>
      </c>
      <c r="I27">
        <v>1561.9314868548</v>
      </c>
      <c r="J27">
        <v>1538.4318205378</v>
      </c>
      <c r="K27">
        <v>1546.6996221007</v>
      </c>
      <c r="L27">
        <v>1554.7752774405</v>
      </c>
      <c r="M27">
        <v>1561.8981396509</v>
      </c>
    </row>
    <row r="28" spans="1:13">
      <c r="A28" t="s">
        <v>1073</v>
      </c>
      <c r="B28">
        <v>1538.5972499196</v>
      </c>
      <c r="C28">
        <v>1546.4388502363</v>
      </c>
      <c r="D28">
        <v>1555.017422505</v>
      </c>
      <c r="E28">
        <v>1562.0390756352</v>
      </c>
      <c r="F28">
        <v>1538.3913815904</v>
      </c>
      <c r="G28">
        <v>1546.4075248767</v>
      </c>
      <c r="H28">
        <v>1554.808711456</v>
      </c>
      <c r="I28">
        <v>1561.9433958068</v>
      </c>
      <c r="J28">
        <v>1538.4298950047</v>
      </c>
      <c r="K28">
        <v>1546.6986499088</v>
      </c>
      <c r="L28">
        <v>1554.7750794284</v>
      </c>
      <c r="M28">
        <v>1561.9009198235</v>
      </c>
    </row>
    <row r="29" spans="1:13">
      <c r="A29" t="s">
        <v>1074</v>
      </c>
      <c r="B29">
        <v>1538.5968639767</v>
      </c>
      <c r="C29">
        <v>1546.4394341161</v>
      </c>
      <c r="D29">
        <v>1555.0184071058</v>
      </c>
      <c r="E29">
        <v>1562.0428478854</v>
      </c>
      <c r="F29">
        <v>1538.3927310895</v>
      </c>
      <c r="G29">
        <v>1546.4067470365</v>
      </c>
      <c r="H29">
        <v>1554.8081231618</v>
      </c>
      <c r="I29">
        <v>1561.8872247072</v>
      </c>
      <c r="J29">
        <v>1538.4316266667</v>
      </c>
      <c r="K29">
        <v>1546.6990380244</v>
      </c>
      <c r="L29">
        <v>1554.7766539146</v>
      </c>
      <c r="M29">
        <v>1561.893178823</v>
      </c>
    </row>
    <row r="30" spans="1:13">
      <c r="A30" t="s">
        <v>1075</v>
      </c>
      <c r="B30">
        <v>1538.5970560068</v>
      </c>
      <c r="C30">
        <v>1546.4369046075</v>
      </c>
      <c r="D30">
        <v>1555.0144725565</v>
      </c>
      <c r="E30">
        <v>1562.025775882</v>
      </c>
      <c r="F30">
        <v>1538.3929230687</v>
      </c>
      <c r="G30">
        <v>1546.4055793267</v>
      </c>
      <c r="H30">
        <v>1554.8079251412</v>
      </c>
      <c r="I30">
        <v>1561.9441893554</v>
      </c>
      <c r="J30">
        <v>1538.4308568296</v>
      </c>
      <c r="K30">
        <v>1546.6986499088</v>
      </c>
      <c r="L30">
        <v>1554.7744892371</v>
      </c>
      <c r="M30">
        <v>1561.8985373721</v>
      </c>
    </row>
    <row r="31" spans="1:13">
      <c r="A31" t="s">
        <v>1076</v>
      </c>
      <c r="B31">
        <v>1538.5964799167</v>
      </c>
      <c r="C31">
        <v>1546.4386562438</v>
      </c>
      <c r="D31">
        <v>1555.016241755</v>
      </c>
      <c r="E31">
        <v>1562.0269653604</v>
      </c>
      <c r="F31">
        <v>1538.3933089093</v>
      </c>
      <c r="G31">
        <v>1546.406553052</v>
      </c>
      <c r="H31">
        <v>1554.808711456</v>
      </c>
      <c r="I31">
        <v>1561.9318826528</v>
      </c>
      <c r="J31">
        <v>1538.429123287</v>
      </c>
      <c r="K31">
        <v>1546.6992339848</v>
      </c>
      <c r="L31">
        <v>1554.7772441075</v>
      </c>
      <c r="M31">
        <v>1561.9005221011</v>
      </c>
    </row>
    <row r="32" spans="1:13">
      <c r="A32" t="s">
        <v>1077</v>
      </c>
      <c r="B32">
        <v>1538.5960939741</v>
      </c>
      <c r="C32">
        <v>1546.4369046075</v>
      </c>
      <c r="D32">
        <v>1555.016241755</v>
      </c>
      <c r="E32">
        <v>1562.0476117356</v>
      </c>
      <c r="F32">
        <v>1538.3946565296</v>
      </c>
      <c r="G32">
        <v>1546.4049954725</v>
      </c>
      <c r="H32">
        <v>1554.8083192598</v>
      </c>
      <c r="I32">
        <v>1561.9314868548</v>
      </c>
      <c r="J32">
        <v>1538.4323965047</v>
      </c>
      <c r="K32">
        <v>1546.6982598909</v>
      </c>
      <c r="L32">
        <v>1554.7754735302</v>
      </c>
      <c r="M32">
        <v>1561.8989350935</v>
      </c>
    </row>
    <row r="33" spans="1:13">
      <c r="A33" t="s">
        <v>1078</v>
      </c>
      <c r="B33">
        <v>1538.5974419498</v>
      </c>
      <c r="C33">
        <v>1546.4382682588</v>
      </c>
      <c r="D33">
        <v>1555.0191936334</v>
      </c>
      <c r="E33">
        <v>1562.0424500906</v>
      </c>
      <c r="F33">
        <v>1538.3902278364</v>
      </c>
      <c r="G33">
        <v>1546.4049954725</v>
      </c>
      <c r="H33">
        <v>1554.8079251412</v>
      </c>
      <c r="I33">
        <v>1561.9372434077</v>
      </c>
      <c r="J33">
        <v>1538.4293171575</v>
      </c>
      <c r="K33">
        <v>1546.6970917409</v>
      </c>
      <c r="L33">
        <v>1554.7752774405</v>
      </c>
      <c r="M33">
        <v>1561.9058807006</v>
      </c>
    </row>
    <row r="34" spans="1:13">
      <c r="A34" t="s">
        <v>1079</v>
      </c>
      <c r="B34">
        <v>1538.5968639767</v>
      </c>
      <c r="C34">
        <v>1546.4367106155</v>
      </c>
      <c r="D34">
        <v>1555.016241755</v>
      </c>
      <c r="E34">
        <v>1562.0466201538</v>
      </c>
      <c r="F34">
        <v>1538.3952343508</v>
      </c>
      <c r="G34">
        <v>1546.4061631814</v>
      </c>
      <c r="H34">
        <v>1554.8077290433</v>
      </c>
      <c r="I34">
        <v>1561.8894072957</v>
      </c>
      <c r="J34">
        <v>1538.4335522042</v>
      </c>
      <c r="K34">
        <v>1546.6990380244</v>
      </c>
      <c r="L34">
        <v>1554.7754735302</v>
      </c>
      <c r="M34">
        <v>1561.8965526482</v>
      </c>
    </row>
    <row r="35" spans="1:13">
      <c r="A35" t="s">
        <v>1080</v>
      </c>
      <c r="B35">
        <v>1538.59763398</v>
      </c>
      <c r="C35">
        <v>1546.4386562438</v>
      </c>
      <c r="D35">
        <v>1555.017422505</v>
      </c>
      <c r="E35">
        <v>1562.0446350535</v>
      </c>
      <c r="F35">
        <v>1538.3938848473</v>
      </c>
      <c r="G35">
        <v>1546.4051913584</v>
      </c>
      <c r="H35">
        <v>1554.8079251412</v>
      </c>
      <c r="I35">
        <v>1561.9156065943</v>
      </c>
      <c r="J35">
        <v>1538.4298950047</v>
      </c>
      <c r="K35">
        <v>1546.6998180612</v>
      </c>
      <c r="L35">
        <v>1554.7762598122</v>
      </c>
      <c r="M35">
        <v>1561.8985373721</v>
      </c>
    </row>
    <row r="36" spans="1:13">
      <c r="A36" t="s">
        <v>1081</v>
      </c>
      <c r="B36">
        <v>1538.5941680298</v>
      </c>
      <c r="C36">
        <v>1546.4374884858</v>
      </c>
      <c r="D36">
        <v>1555.0176205789</v>
      </c>
      <c r="E36">
        <v>1562.030539628</v>
      </c>
      <c r="F36">
        <v>1538.3913815904</v>
      </c>
      <c r="G36">
        <v>1546.4061631814</v>
      </c>
      <c r="H36">
        <v>1554.8067447094</v>
      </c>
      <c r="I36">
        <v>1561.9348608454</v>
      </c>
      <c r="J36">
        <v>1538.4285454404</v>
      </c>
      <c r="K36">
        <v>1546.7005961963</v>
      </c>
      <c r="L36">
        <v>1554.7752774405</v>
      </c>
      <c r="M36">
        <v>1561.8989350935</v>
      </c>
    </row>
    <row r="37" spans="1:13">
      <c r="A37" t="s">
        <v>1082</v>
      </c>
      <c r="B37">
        <v>1538.5970560068</v>
      </c>
      <c r="C37">
        <v>1546.4386562438</v>
      </c>
      <c r="D37">
        <v>1555.0156513807</v>
      </c>
      <c r="E37">
        <v>1562.0384799163</v>
      </c>
      <c r="F37">
        <v>1538.3938848473</v>
      </c>
      <c r="G37">
        <v>1546.407330892</v>
      </c>
      <c r="H37">
        <v>1554.8096957924</v>
      </c>
      <c r="I37">
        <v>1561.9372434077</v>
      </c>
      <c r="J37">
        <v>1538.4304709701</v>
      </c>
      <c r="K37">
        <v>1546.6986499088</v>
      </c>
      <c r="L37">
        <v>1554.7768500047</v>
      </c>
      <c r="M37">
        <v>1561.9013156061</v>
      </c>
    </row>
    <row r="38" spans="1:13">
      <c r="A38" t="s">
        <v>1083</v>
      </c>
      <c r="B38">
        <v>1538.5955160021</v>
      </c>
      <c r="C38">
        <v>1546.4380723646</v>
      </c>
      <c r="D38">
        <v>1555.0158494541</v>
      </c>
      <c r="E38">
        <v>1562.0450309088</v>
      </c>
      <c r="F38">
        <v>1538.3935008886</v>
      </c>
      <c r="G38">
        <v>1546.4067470365</v>
      </c>
      <c r="H38">
        <v>1554.8089094767</v>
      </c>
      <c r="I38">
        <v>1561.9263259772</v>
      </c>
      <c r="J38">
        <v>1538.4322045157</v>
      </c>
      <c r="K38">
        <v>1546.6982598909</v>
      </c>
      <c r="L38">
        <v>1554.77566962</v>
      </c>
      <c r="M38">
        <v>1561.8961549279</v>
      </c>
    </row>
    <row r="39" spans="1:13">
      <c r="A39" t="s">
        <v>1084</v>
      </c>
      <c r="B39">
        <v>1538.5982119537</v>
      </c>
      <c r="C39">
        <v>1546.4390461308</v>
      </c>
      <c r="D39">
        <v>1555.0170302035</v>
      </c>
      <c r="E39">
        <v>1562.0275610706</v>
      </c>
      <c r="F39">
        <v>1538.3938848473</v>
      </c>
      <c r="G39">
        <v>1546.4063590675</v>
      </c>
      <c r="H39">
        <v>1554.8083192598</v>
      </c>
      <c r="I39">
        <v>1561.9304934802</v>
      </c>
      <c r="J39">
        <v>1538.4314346779</v>
      </c>
      <c r="K39">
        <v>1546.7004021381</v>
      </c>
      <c r="L39">
        <v>1554.7740970582</v>
      </c>
      <c r="M39">
        <v>1561.8953614282</v>
      </c>
    </row>
    <row r="40" spans="1:13">
      <c r="A40" t="s">
        <v>1085</v>
      </c>
      <c r="B40">
        <v>1538.5980199233</v>
      </c>
      <c r="C40">
        <v>1546.4382682588</v>
      </c>
      <c r="D40">
        <v>1555.0168321298</v>
      </c>
      <c r="E40">
        <v>1562.0517818263</v>
      </c>
      <c r="F40">
        <v>1538.3933089093</v>
      </c>
      <c r="G40">
        <v>1546.4077207632</v>
      </c>
      <c r="H40">
        <v>1554.8083192598</v>
      </c>
      <c r="I40">
        <v>1561.9527244188</v>
      </c>
      <c r="J40">
        <v>1538.4312426892</v>
      </c>
      <c r="K40">
        <v>1546.7015683906</v>
      </c>
      <c r="L40">
        <v>1554.7774401977</v>
      </c>
      <c r="M40">
        <v>1561.9013156061</v>
      </c>
    </row>
    <row r="41" spans="1:13">
      <c r="A41" t="s">
        <v>1086</v>
      </c>
      <c r="B41">
        <v>1538.597827893</v>
      </c>
      <c r="C41">
        <v>1546.4378783722</v>
      </c>
      <c r="D41">
        <v>1555.0184071058</v>
      </c>
      <c r="E41">
        <v>1562.0281567812</v>
      </c>
      <c r="F41">
        <v>1538.3938848473</v>
      </c>
      <c r="G41">
        <v>1546.405969197</v>
      </c>
      <c r="H41">
        <v>1554.8091055749</v>
      </c>
      <c r="I41">
        <v>1561.93803695</v>
      </c>
      <c r="J41">
        <v>1538.4322045157</v>
      </c>
      <c r="K41">
        <v>1546.6992339848</v>
      </c>
      <c r="L41">
        <v>1554.773702957</v>
      </c>
      <c r="M41">
        <v>1561.899530706</v>
      </c>
    </row>
    <row r="42" spans="1:13">
      <c r="A42" t="s">
        <v>1087</v>
      </c>
      <c r="B42">
        <v>1538.5962860041</v>
      </c>
      <c r="C42">
        <v>1546.4392401234</v>
      </c>
      <c r="D42">
        <v>1555.0164398286</v>
      </c>
      <c r="E42">
        <v>1562.0225994206</v>
      </c>
      <c r="F42">
        <v>1538.3919594091</v>
      </c>
      <c r="G42">
        <v>1546.4071369074</v>
      </c>
      <c r="H42">
        <v>1554.8073349251</v>
      </c>
      <c r="I42">
        <v>1561.9420066138</v>
      </c>
      <c r="J42">
        <v>1538.429123287</v>
      </c>
      <c r="K42">
        <v>1546.6998180612</v>
      </c>
      <c r="L42">
        <v>1554.7758657099</v>
      </c>
      <c r="M42">
        <v>1561.8997285969</v>
      </c>
    </row>
    <row r="43" spans="1:13">
      <c r="A43" t="s">
        <v>1088</v>
      </c>
      <c r="B43">
        <v>1538.59763398</v>
      </c>
      <c r="C43">
        <v>1546.4363226315</v>
      </c>
      <c r="D43">
        <v>1555.0170302035</v>
      </c>
      <c r="E43">
        <v>1562.0362969111</v>
      </c>
      <c r="F43">
        <v>1538.3921532702</v>
      </c>
      <c r="G43">
        <v>1546.4036337816</v>
      </c>
      <c r="H43">
        <v>1554.8091055749</v>
      </c>
      <c r="I43">
        <v>1561.9447850024</v>
      </c>
      <c r="J43">
        <v>1538.4281614644</v>
      </c>
      <c r="K43">
        <v>1546.6988439666</v>
      </c>
      <c r="L43">
        <v>1554.77566962</v>
      </c>
      <c r="M43">
        <v>1561.8997285969</v>
      </c>
    </row>
    <row r="44" spans="1:13">
      <c r="A44" t="s">
        <v>1089</v>
      </c>
      <c r="B44">
        <v>1538.5972499196</v>
      </c>
      <c r="C44">
        <v>1546.4378783722</v>
      </c>
      <c r="D44">
        <v>1555.017422505</v>
      </c>
      <c r="E44">
        <v>1562.0392735614</v>
      </c>
      <c r="F44">
        <v>1538.3925372283</v>
      </c>
      <c r="G44">
        <v>1546.4057752127</v>
      </c>
      <c r="H44">
        <v>1554.8079251412</v>
      </c>
      <c r="I44">
        <v>1561.9463740434</v>
      </c>
      <c r="J44">
        <v>1538.4310488182</v>
      </c>
      <c r="K44">
        <v>1546.7013743322</v>
      </c>
      <c r="L44">
        <v>1554.7746872491</v>
      </c>
      <c r="M44">
        <v>1561.8975459795</v>
      </c>
    </row>
    <row r="45" spans="1:13">
      <c r="A45" t="s">
        <v>1090</v>
      </c>
      <c r="B45">
        <v>1538.59763398</v>
      </c>
      <c r="C45">
        <v>1546.4371005015</v>
      </c>
      <c r="D45">
        <v>1555.0168321298</v>
      </c>
      <c r="E45">
        <v>1562.0380840642</v>
      </c>
      <c r="F45">
        <v>1538.3960041523</v>
      </c>
      <c r="G45">
        <v>1546.4055793267</v>
      </c>
      <c r="H45">
        <v>1554.808711456</v>
      </c>
      <c r="I45">
        <v>1561.9259282418</v>
      </c>
      <c r="J45">
        <v>1538.4320125267</v>
      </c>
      <c r="K45">
        <v>1546.6976758157</v>
      </c>
      <c r="L45">
        <v>1554.7766539146</v>
      </c>
      <c r="M45">
        <v>1561.8967505383</v>
      </c>
    </row>
    <row r="46" spans="1:13">
      <c r="A46" t="s">
        <v>1091</v>
      </c>
      <c r="B46">
        <v>1538.5984058668</v>
      </c>
      <c r="C46">
        <v>1546.4396300107</v>
      </c>
      <c r="D46">
        <v>1555.0176205789</v>
      </c>
      <c r="E46">
        <v>1562.0426499582</v>
      </c>
      <c r="F46">
        <v>1538.3919594091</v>
      </c>
      <c r="G46">
        <v>1546.4083046195</v>
      </c>
      <c r="H46">
        <v>1554.8073349251</v>
      </c>
      <c r="I46">
        <v>1561.9273174063</v>
      </c>
      <c r="J46">
        <v>1538.4304709701</v>
      </c>
      <c r="K46">
        <v>1546.6976758157</v>
      </c>
      <c r="L46">
        <v>1554.7738990464</v>
      </c>
      <c r="M46">
        <v>1561.8973461491</v>
      </c>
    </row>
    <row r="47" spans="1:13">
      <c r="A47" t="s">
        <v>1092</v>
      </c>
      <c r="B47">
        <v>1538.5964799167</v>
      </c>
      <c r="C47">
        <v>1546.4376843799</v>
      </c>
      <c r="D47">
        <v>1555.0164398286</v>
      </c>
      <c r="E47">
        <v>1562.0420542366</v>
      </c>
      <c r="F47">
        <v>1538.3946565296</v>
      </c>
      <c r="G47">
        <v>1546.4049954725</v>
      </c>
      <c r="H47">
        <v>1554.8098918908</v>
      </c>
      <c r="I47">
        <v>1561.9507395571</v>
      </c>
      <c r="J47">
        <v>1538.4304709701</v>
      </c>
      <c r="K47">
        <v>1546.7009862154</v>
      </c>
      <c r="L47">
        <v>1554.7750794284</v>
      </c>
      <c r="M47">
        <v>1561.9044915742</v>
      </c>
    </row>
    <row r="48" spans="1:13">
      <c r="A48" t="s">
        <v>1093</v>
      </c>
      <c r="B48">
        <v>1538.5960939741</v>
      </c>
      <c r="C48">
        <v>1546.4369046075</v>
      </c>
      <c r="D48">
        <v>1555.019587859</v>
      </c>
      <c r="E48">
        <v>1562.0235909719</v>
      </c>
      <c r="F48">
        <v>1538.3933089093</v>
      </c>
      <c r="G48">
        <v>1546.4061631814</v>
      </c>
      <c r="H48">
        <v>1554.805368182</v>
      </c>
      <c r="I48">
        <v>1561.9378371092</v>
      </c>
      <c r="J48">
        <v>1538.4310488182</v>
      </c>
      <c r="K48">
        <v>1546.7005961963</v>
      </c>
      <c r="L48">
        <v>1554.7727205886</v>
      </c>
      <c r="M48">
        <v>1561.9001243789</v>
      </c>
    </row>
    <row r="49" spans="1:13">
      <c r="A49" t="s">
        <v>1094</v>
      </c>
      <c r="B49">
        <v>1538.5968639767</v>
      </c>
      <c r="C49">
        <v>1546.4402138911</v>
      </c>
      <c r="D49">
        <v>1555.0156513807</v>
      </c>
      <c r="E49">
        <v>1562.0362969111</v>
      </c>
      <c r="F49">
        <v>1538.3919594091</v>
      </c>
      <c r="G49">
        <v>1546.4075248767</v>
      </c>
      <c r="H49">
        <v>1554.8069427296</v>
      </c>
      <c r="I49">
        <v>1561.9386325923</v>
      </c>
      <c r="J49">
        <v>1538.4304709701</v>
      </c>
      <c r="K49">
        <v>1546.7005961963</v>
      </c>
      <c r="L49">
        <v>1554.7748833387</v>
      </c>
      <c r="M49">
        <v>1561.90032421</v>
      </c>
    </row>
    <row r="50" spans="1:13">
      <c r="A50" t="s">
        <v>1095</v>
      </c>
      <c r="B50">
        <v>1538.5980199233</v>
      </c>
      <c r="C50">
        <v>1546.4374884858</v>
      </c>
      <c r="D50">
        <v>1555.0180128807</v>
      </c>
      <c r="E50">
        <v>1562.0243865423</v>
      </c>
      <c r="F50">
        <v>1538.3925372283</v>
      </c>
      <c r="G50">
        <v>1546.4067470365</v>
      </c>
      <c r="H50">
        <v>1554.8096957924</v>
      </c>
      <c r="I50">
        <v>1561.9050871909</v>
      </c>
      <c r="J50">
        <v>1538.4322045157</v>
      </c>
      <c r="K50">
        <v>1546.6996221007</v>
      </c>
      <c r="L50">
        <v>1554.7774401977</v>
      </c>
      <c r="M50">
        <v>1561.8953614282</v>
      </c>
    </row>
    <row r="51" spans="1:13">
      <c r="A51" t="s">
        <v>1096</v>
      </c>
      <c r="B51">
        <v>1538.5964799167</v>
      </c>
      <c r="C51">
        <v>1546.4386562438</v>
      </c>
      <c r="D51">
        <v>1555.0164398286</v>
      </c>
      <c r="E51">
        <v>1562.023988757</v>
      </c>
      <c r="F51">
        <v>1538.3935008886</v>
      </c>
      <c r="G51">
        <v>1546.405969197</v>
      </c>
      <c r="H51">
        <v>1554.8091055749</v>
      </c>
      <c r="I51">
        <v>1561.93803695</v>
      </c>
      <c r="J51">
        <v>1538.4306648409</v>
      </c>
      <c r="K51">
        <v>1546.7000121193</v>
      </c>
      <c r="L51">
        <v>1554.7750794284</v>
      </c>
      <c r="M51">
        <v>1561.8989350935</v>
      </c>
    </row>
    <row r="52" spans="1:13">
      <c r="A52" t="s">
        <v>1097</v>
      </c>
      <c r="B52">
        <v>1538.5972499196</v>
      </c>
      <c r="C52">
        <v>1546.4394341161</v>
      </c>
      <c r="D52">
        <v>1555.0221455229</v>
      </c>
      <c r="E52">
        <v>1562.0456266328</v>
      </c>
      <c r="F52">
        <v>1538.3944626679</v>
      </c>
      <c r="G52">
        <v>1546.4075248767</v>
      </c>
      <c r="H52">
        <v>1554.8089094767</v>
      </c>
      <c r="I52">
        <v>1561.939228235</v>
      </c>
      <c r="J52">
        <v>1538.4310488182</v>
      </c>
      <c r="K52">
        <v>1546.7005961963</v>
      </c>
      <c r="L52">
        <v>1554.7760637222</v>
      </c>
      <c r="M52">
        <v>1561.8989350935</v>
      </c>
    </row>
    <row r="53" spans="1:13">
      <c r="A53" t="s">
        <v>1098</v>
      </c>
      <c r="B53">
        <v>1538.5964799167</v>
      </c>
      <c r="C53">
        <v>1546.4374884858</v>
      </c>
      <c r="D53">
        <v>1555.017422505</v>
      </c>
      <c r="E53">
        <v>1562.0295461275</v>
      </c>
      <c r="F53">
        <v>1538.3940787089</v>
      </c>
      <c r="G53">
        <v>1546.4061631814</v>
      </c>
      <c r="H53">
        <v>1554.8110723275</v>
      </c>
      <c r="I53">
        <v>1561.9418087122</v>
      </c>
      <c r="J53">
        <v>1538.4320125267</v>
      </c>
      <c r="K53">
        <v>1546.6990380244</v>
      </c>
      <c r="L53">
        <v>1554.7774401977</v>
      </c>
      <c r="M53">
        <v>1561.8993308751</v>
      </c>
    </row>
    <row r="54" spans="1:13">
      <c r="A54" t="s">
        <v>1099</v>
      </c>
      <c r="B54">
        <v>1538.5949380304</v>
      </c>
      <c r="C54">
        <v>1546.4363226315</v>
      </c>
      <c r="D54">
        <v>1555.0221455229</v>
      </c>
      <c r="E54">
        <v>1562.0315331299</v>
      </c>
      <c r="F54">
        <v>1538.3913815904</v>
      </c>
      <c r="G54">
        <v>1546.4044116187</v>
      </c>
      <c r="H54">
        <v>1554.8077290433</v>
      </c>
      <c r="I54">
        <v>1561.9193782482</v>
      </c>
      <c r="J54">
        <v>1538.4293171575</v>
      </c>
      <c r="K54">
        <v>1546.6996221007</v>
      </c>
      <c r="L54">
        <v>1554.7735068677</v>
      </c>
      <c r="M54">
        <v>1561.8973461491</v>
      </c>
    </row>
    <row r="55" spans="1:13">
      <c r="A55" t="s">
        <v>1100</v>
      </c>
      <c r="B55">
        <v>1538.6005238527</v>
      </c>
      <c r="C55">
        <v>1546.4390461308</v>
      </c>
      <c r="D55">
        <v>1555.0184071058</v>
      </c>
      <c r="E55">
        <v>1562.0364948366</v>
      </c>
      <c r="F55">
        <v>1538.3944626679</v>
      </c>
      <c r="G55">
        <v>1546.4077207632</v>
      </c>
      <c r="H55">
        <v>1554.8091055749</v>
      </c>
      <c r="I55">
        <v>1561.9100500346</v>
      </c>
      <c r="J55">
        <v>1538.4329743542</v>
      </c>
      <c r="K55">
        <v>1546.6986499088</v>
      </c>
      <c r="L55">
        <v>1554.7758657099</v>
      </c>
      <c r="M55">
        <v>1561.895559318</v>
      </c>
    </row>
    <row r="56" spans="1:13">
      <c r="A56" t="s">
        <v>1101</v>
      </c>
      <c r="B56">
        <v>1538.5966719467</v>
      </c>
      <c r="C56">
        <v>1546.4390461308</v>
      </c>
      <c r="D56">
        <v>1555.019587859</v>
      </c>
      <c r="E56">
        <v>1562.0331204069</v>
      </c>
      <c r="F56">
        <v>1538.3925372283</v>
      </c>
      <c r="G56">
        <v>1546.4077207632</v>
      </c>
      <c r="H56">
        <v>1554.808711456</v>
      </c>
      <c r="I56">
        <v>1561.9449829048</v>
      </c>
      <c r="J56">
        <v>1538.4297011341</v>
      </c>
      <c r="K56">
        <v>1546.6990380244</v>
      </c>
      <c r="L56">
        <v>1554.7752774405</v>
      </c>
      <c r="M56">
        <v>1561.8991329843</v>
      </c>
    </row>
    <row r="57" spans="1:13">
      <c r="A57" t="s">
        <v>1102</v>
      </c>
      <c r="B57">
        <v>1538.5957080318</v>
      </c>
      <c r="C57">
        <v>1546.4388502363</v>
      </c>
      <c r="D57">
        <v>1555.0182090317</v>
      </c>
      <c r="E57">
        <v>1562.0140635935</v>
      </c>
      <c r="F57">
        <v>1538.3948485092</v>
      </c>
      <c r="G57">
        <v>1546.4061631814</v>
      </c>
      <c r="H57">
        <v>1554.8098918908</v>
      </c>
      <c r="I57">
        <v>1561.9025068351</v>
      </c>
      <c r="J57">
        <v>1538.4308568296</v>
      </c>
      <c r="K57">
        <v>1546.7005961963</v>
      </c>
      <c r="L57">
        <v>1554.7762598122</v>
      </c>
      <c r="M57">
        <v>1561.8945679292</v>
      </c>
    </row>
    <row r="58" spans="1:13">
      <c r="A58" t="s">
        <v>1103</v>
      </c>
      <c r="B58">
        <v>1538.5989819584</v>
      </c>
      <c r="C58">
        <v>1546.4369046075</v>
      </c>
      <c r="D58">
        <v>1555.0170302035</v>
      </c>
      <c r="E58">
        <v>1562.0223995581</v>
      </c>
      <c r="F58">
        <v>1538.3927310895</v>
      </c>
      <c r="G58">
        <v>1546.4057752127</v>
      </c>
      <c r="H58">
        <v>1554.8083192598</v>
      </c>
      <c r="I58">
        <v>1561.9098502009</v>
      </c>
      <c r="J58">
        <v>1538.4300869931</v>
      </c>
      <c r="K58">
        <v>1546.6986499088</v>
      </c>
      <c r="L58">
        <v>1554.7762598122</v>
      </c>
      <c r="M58">
        <v>1561.8981396509</v>
      </c>
    </row>
    <row r="59" spans="1:13">
      <c r="A59" t="s">
        <v>1104</v>
      </c>
      <c r="B59">
        <v>1538.59513006</v>
      </c>
      <c r="C59">
        <v>1546.4378783722</v>
      </c>
      <c r="D59">
        <v>1555.0164398286</v>
      </c>
      <c r="E59">
        <v>1562.0533691445</v>
      </c>
      <c r="F59">
        <v>1538.3938848473</v>
      </c>
      <c r="G59">
        <v>1546.4063590675</v>
      </c>
      <c r="H59">
        <v>1554.8077290433</v>
      </c>
      <c r="I59">
        <v>1561.9431979049</v>
      </c>
      <c r="J59">
        <v>1538.4310488182</v>
      </c>
      <c r="K59">
        <v>1546.6986499088</v>
      </c>
      <c r="L59">
        <v>1554.7748833387</v>
      </c>
      <c r="M59">
        <v>1561.9015154375</v>
      </c>
    </row>
    <row r="60" spans="1:13">
      <c r="A60" t="s">
        <v>1105</v>
      </c>
      <c r="B60">
        <v>1538.5968639767</v>
      </c>
      <c r="C60">
        <v>1546.4396300107</v>
      </c>
      <c r="D60">
        <v>1555.0168321298</v>
      </c>
      <c r="E60">
        <v>1562.0315331299</v>
      </c>
      <c r="F60">
        <v>1538.3909976329</v>
      </c>
      <c r="G60">
        <v>1546.4075248767</v>
      </c>
      <c r="H60">
        <v>1554.8089094767</v>
      </c>
      <c r="I60">
        <v>1561.9150109696</v>
      </c>
      <c r="J60">
        <v>1538.4275836185</v>
      </c>
      <c r="K60">
        <v>1546.6990380244</v>
      </c>
      <c r="L60">
        <v>1554.7754735302</v>
      </c>
      <c r="M60">
        <v>1561.8985373721</v>
      </c>
    </row>
    <row r="61" spans="1:13">
      <c r="A61" t="s">
        <v>1106</v>
      </c>
      <c r="B61">
        <v>1538.5970560068</v>
      </c>
      <c r="C61">
        <v>1546.4382682588</v>
      </c>
      <c r="D61">
        <v>1555.0156513807</v>
      </c>
      <c r="E61">
        <v>1562.0355032689</v>
      </c>
      <c r="F61">
        <v>1538.3929230687</v>
      </c>
      <c r="G61">
        <v>1546.4063590675</v>
      </c>
      <c r="H61">
        <v>1554.8081231618</v>
      </c>
      <c r="I61">
        <v>1561.9332718279</v>
      </c>
      <c r="J61">
        <v>1538.4302789816</v>
      </c>
      <c r="K61">
        <v>1546.6986499088</v>
      </c>
      <c r="L61">
        <v>1554.7752774405</v>
      </c>
      <c r="M61">
        <v>1561.8965526482</v>
      </c>
    </row>
    <row r="62" spans="1:13">
      <c r="A62" t="s">
        <v>1107</v>
      </c>
      <c r="B62">
        <v>1538.59763398</v>
      </c>
      <c r="C62">
        <v>1546.4386562438</v>
      </c>
      <c r="D62">
        <v>1555.019587859</v>
      </c>
      <c r="E62">
        <v>1562.0309374167</v>
      </c>
      <c r="F62">
        <v>1538.3950404889</v>
      </c>
      <c r="G62">
        <v>1546.407330892</v>
      </c>
      <c r="H62">
        <v>1554.8071388273</v>
      </c>
      <c r="I62">
        <v>1561.9253326092</v>
      </c>
      <c r="J62">
        <v>1538.4314346779</v>
      </c>
      <c r="K62">
        <v>1546.6990380244</v>
      </c>
      <c r="L62">
        <v>1554.7731127669</v>
      </c>
      <c r="M62">
        <v>1561.8997285969</v>
      </c>
    </row>
    <row r="63" spans="1:13">
      <c r="A63" t="s">
        <v>1108</v>
      </c>
      <c r="B63">
        <v>1538.59763398</v>
      </c>
      <c r="C63">
        <v>1546.4367106155</v>
      </c>
      <c r="D63">
        <v>1555.0144725565</v>
      </c>
      <c r="E63">
        <v>1562.0269653604</v>
      </c>
      <c r="F63">
        <v>1538.3938848473</v>
      </c>
      <c r="G63">
        <v>1546.4051913584</v>
      </c>
      <c r="H63">
        <v>1554.808711456</v>
      </c>
      <c r="I63">
        <v>1561.9441893554</v>
      </c>
      <c r="J63">
        <v>1538.4304709701</v>
      </c>
      <c r="K63">
        <v>1546.7009862154</v>
      </c>
      <c r="L63">
        <v>1554.7766539146</v>
      </c>
      <c r="M63">
        <v>1561.8985373721</v>
      </c>
    </row>
    <row r="64" spans="1:13">
      <c r="A64" t="s">
        <v>1109</v>
      </c>
      <c r="B64">
        <v>1538.5966719467</v>
      </c>
      <c r="C64">
        <v>1546.4390461308</v>
      </c>
      <c r="D64">
        <v>1555.0186032568</v>
      </c>
      <c r="E64">
        <v>1562.040664868</v>
      </c>
      <c r="F64">
        <v>1538.3921532702</v>
      </c>
      <c r="G64">
        <v>1546.407914748</v>
      </c>
      <c r="H64">
        <v>1554.8106782076</v>
      </c>
      <c r="I64">
        <v>1561.8947658189</v>
      </c>
      <c r="J64">
        <v>1538.4304709701</v>
      </c>
      <c r="K64">
        <v>1546.6988439666</v>
      </c>
      <c r="L64">
        <v>1554.7770460949</v>
      </c>
      <c r="M64">
        <v>1561.8967505383</v>
      </c>
    </row>
    <row r="65" spans="1:13">
      <c r="A65" t="s">
        <v>1110</v>
      </c>
      <c r="B65">
        <v>1538.5960939741</v>
      </c>
      <c r="C65">
        <v>1546.4378783722</v>
      </c>
      <c r="D65">
        <v>1555.0142744834</v>
      </c>
      <c r="E65">
        <v>1562.0476117356</v>
      </c>
      <c r="F65">
        <v>1538.3938848473</v>
      </c>
      <c r="G65">
        <v>1546.406553052</v>
      </c>
      <c r="H65">
        <v>1554.8083192598</v>
      </c>
      <c r="I65">
        <v>1561.9354564853</v>
      </c>
      <c r="J65">
        <v>1538.4316266667</v>
      </c>
      <c r="K65">
        <v>1546.7000121193</v>
      </c>
      <c r="L65">
        <v>1554.7760637222</v>
      </c>
      <c r="M65">
        <v>1561.9007199922</v>
      </c>
    </row>
    <row r="66" spans="1:13">
      <c r="A66" t="s">
        <v>1111</v>
      </c>
      <c r="B66">
        <v>1538.5966719467</v>
      </c>
      <c r="C66">
        <v>1546.4386562438</v>
      </c>
      <c r="D66">
        <v>1555.0172263543</v>
      </c>
      <c r="E66">
        <v>1562.0247823874</v>
      </c>
      <c r="F66">
        <v>1538.3938848473</v>
      </c>
      <c r="G66">
        <v>1546.406553052</v>
      </c>
      <c r="H66">
        <v>1554.8073349251</v>
      </c>
      <c r="I66">
        <v>1561.9175913667</v>
      </c>
      <c r="J66">
        <v>1538.4310488182</v>
      </c>
      <c r="K66">
        <v>1546.6986499088</v>
      </c>
      <c r="L66">
        <v>1554.7738990464</v>
      </c>
      <c r="M66">
        <v>1561.8961549279</v>
      </c>
    </row>
    <row r="67" spans="1:13">
      <c r="A67" t="s">
        <v>1112</v>
      </c>
      <c r="B67">
        <v>1538.5964799167</v>
      </c>
      <c r="C67">
        <v>1546.4388502363</v>
      </c>
      <c r="D67">
        <v>1555.0144725565</v>
      </c>
      <c r="E67">
        <v>1562.0351054779</v>
      </c>
      <c r="F67">
        <v>1538.3938848473</v>
      </c>
      <c r="G67">
        <v>1546.406941021</v>
      </c>
      <c r="H67">
        <v>1554.809499694</v>
      </c>
      <c r="I67">
        <v>1561.8943700397</v>
      </c>
      <c r="J67">
        <v>1538.4329743542</v>
      </c>
      <c r="K67">
        <v>1546.6972877008</v>
      </c>
      <c r="L67">
        <v>1554.7760637222</v>
      </c>
      <c r="M67">
        <v>1561.8977438699</v>
      </c>
    </row>
    <row r="68" spans="1:13">
      <c r="A68" t="s">
        <v>1113</v>
      </c>
      <c r="B68">
        <v>1538.597827893</v>
      </c>
      <c r="C68">
        <v>1546.4367106155</v>
      </c>
      <c r="D68">
        <v>1555.0184071058</v>
      </c>
      <c r="E68">
        <v>1562.037488346</v>
      </c>
      <c r="F68">
        <v>1538.3938848473</v>
      </c>
      <c r="G68">
        <v>1546.4046075045</v>
      </c>
      <c r="H68">
        <v>1554.8065486118</v>
      </c>
      <c r="I68">
        <v>1561.9328760291</v>
      </c>
      <c r="J68">
        <v>1538.4308568296</v>
      </c>
      <c r="K68">
        <v>1546.6998180612</v>
      </c>
      <c r="L68">
        <v>1554.7750794284</v>
      </c>
      <c r="M68">
        <v>1561.8977438699</v>
      </c>
    </row>
    <row r="69" spans="1:13">
      <c r="A69" t="s">
        <v>1114</v>
      </c>
      <c r="B69">
        <v>1538.5982119537</v>
      </c>
      <c r="C69">
        <v>1546.4398240035</v>
      </c>
      <c r="D69">
        <v>1555.0176205789</v>
      </c>
      <c r="E69">
        <v>1562.0293482037</v>
      </c>
      <c r="F69">
        <v>1538.3929230687</v>
      </c>
      <c r="G69">
        <v>1546.4071369074</v>
      </c>
      <c r="H69">
        <v>1554.8089094767</v>
      </c>
      <c r="I69">
        <v>1561.9223563931</v>
      </c>
      <c r="J69">
        <v>1538.4295091458</v>
      </c>
      <c r="K69">
        <v>1546.6994280427</v>
      </c>
      <c r="L69">
        <v>1554.7760637222</v>
      </c>
      <c r="M69">
        <v>1561.899530706</v>
      </c>
    </row>
    <row r="70" spans="1:13">
      <c r="A70" t="s">
        <v>1115</v>
      </c>
      <c r="B70">
        <v>1538.5972499196</v>
      </c>
      <c r="C70">
        <v>1546.4376843799</v>
      </c>
      <c r="D70">
        <v>1555.019587859</v>
      </c>
      <c r="E70">
        <v>1562.040664868</v>
      </c>
      <c r="F70">
        <v>1538.3921532702</v>
      </c>
      <c r="G70">
        <v>1546.4063590675</v>
      </c>
      <c r="H70">
        <v>1554.808711456</v>
      </c>
      <c r="I70">
        <v>1561.9358522853</v>
      </c>
      <c r="J70">
        <v>1538.4298950047</v>
      </c>
      <c r="K70">
        <v>1546.6984558511</v>
      </c>
      <c r="L70">
        <v>1554.7766539146</v>
      </c>
      <c r="M70">
        <v>1561.8979417604</v>
      </c>
    </row>
    <row r="71" spans="1:13">
      <c r="A71" t="s">
        <v>1116</v>
      </c>
      <c r="B71">
        <v>1538.5985978973</v>
      </c>
      <c r="C71">
        <v>1546.4394341161</v>
      </c>
      <c r="D71">
        <v>1555.0182090317</v>
      </c>
      <c r="E71">
        <v>1562.037488346</v>
      </c>
      <c r="F71">
        <v>1538.3940787089</v>
      </c>
      <c r="G71">
        <v>1546.407914748</v>
      </c>
      <c r="H71">
        <v>1554.8089094767</v>
      </c>
      <c r="I71">
        <v>1561.9263259772</v>
      </c>
      <c r="J71">
        <v>1538.4323965047</v>
      </c>
      <c r="K71">
        <v>1546.7007902546</v>
      </c>
      <c r="L71">
        <v>1554.7748833387</v>
      </c>
      <c r="M71">
        <v>1561.8977438699</v>
      </c>
    </row>
    <row r="72" spans="1:13">
      <c r="A72" t="s">
        <v>1117</v>
      </c>
      <c r="B72">
        <v>1538.5949380304</v>
      </c>
      <c r="C72">
        <v>1546.4398240035</v>
      </c>
      <c r="D72">
        <v>1555.0160456046</v>
      </c>
      <c r="E72">
        <v>1562.0351054779</v>
      </c>
      <c r="F72">
        <v>1538.3927310895</v>
      </c>
      <c r="G72">
        <v>1546.407914748</v>
      </c>
      <c r="H72">
        <v>1554.8089094767</v>
      </c>
      <c r="I72">
        <v>1561.928508675</v>
      </c>
      <c r="J72">
        <v>1538.4273916307</v>
      </c>
      <c r="K72">
        <v>1546.6992339848</v>
      </c>
      <c r="L72">
        <v>1554.7774401977</v>
      </c>
      <c r="M72">
        <v>1561.899530706</v>
      </c>
    </row>
    <row r="73" spans="1:13">
      <c r="A73" t="s">
        <v>1118</v>
      </c>
      <c r="B73">
        <v>1538.5970560068</v>
      </c>
      <c r="C73">
        <v>1546.4371005015</v>
      </c>
      <c r="D73">
        <v>1555.0164398286</v>
      </c>
      <c r="E73">
        <v>1562.0265695142</v>
      </c>
      <c r="F73">
        <v>1538.3927310895</v>
      </c>
      <c r="G73">
        <v>1546.4057752127</v>
      </c>
      <c r="H73">
        <v>1554.8071388273</v>
      </c>
      <c r="I73">
        <v>1561.9225542898</v>
      </c>
      <c r="J73">
        <v>1538.4285454404</v>
      </c>
      <c r="K73">
        <v>1546.6994280427</v>
      </c>
      <c r="L73">
        <v>1554.7750794284</v>
      </c>
      <c r="M73">
        <v>1561.8971482588</v>
      </c>
    </row>
    <row r="74" spans="1:13">
      <c r="A74" t="s">
        <v>1119</v>
      </c>
      <c r="B74">
        <v>1538.5964799167</v>
      </c>
      <c r="C74">
        <v>1546.4386562438</v>
      </c>
      <c r="D74">
        <v>1555.0184071058</v>
      </c>
      <c r="E74">
        <v>1562.0404650009</v>
      </c>
      <c r="F74">
        <v>1538.3919594091</v>
      </c>
      <c r="G74">
        <v>1546.405969197</v>
      </c>
      <c r="H74">
        <v>1554.8098918908</v>
      </c>
      <c r="I74">
        <v>1561.9429980628</v>
      </c>
      <c r="J74">
        <v>1538.4304709701</v>
      </c>
      <c r="K74">
        <v>1546.6998180612</v>
      </c>
      <c r="L74">
        <v>1554.77566962</v>
      </c>
      <c r="M74">
        <v>1561.8981396509</v>
      </c>
    </row>
    <row r="75" spans="1:13">
      <c r="A75" t="s">
        <v>1120</v>
      </c>
      <c r="B75">
        <v>1538.5980199233</v>
      </c>
      <c r="C75">
        <v>1546.4390461308</v>
      </c>
      <c r="D75">
        <v>1555.0197840104</v>
      </c>
      <c r="E75">
        <v>1562.0231951274</v>
      </c>
      <c r="F75">
        <v>1538.3917674302</v>
      </c>
      <c r="G75">
        <v>1546.4071369074</v>
      </c>
      <c r="H75">
        <v>1554.8098918908</v>
      </c>
      <c r="I75">
        <v>1561.928508675</v>
      </c>
      <c r="J75">
        <v>1538.4295091458</v>
      </c>
      <c r="K75">
        <v>1546.7013743322</v>
      </c>
      <c r="L75">
        <v>1554.7772441075</v>
      </c>
      <c r="M75">
        <v>1561.8991329843</v>
      </c>
    </row>
    <row r="76" spans="1:13">
      <c r="A76" t="s">
        <v>1121</v>
      </c>
      <c r="B76">
        <v>1538.5974419498</v>
      </c>
      <c r="C76">
        <v>1546.4382682588</v>
      </c>
      <c r="D76">
        <v>1555.0170302035</v>
      </c>
      <c r="E76">
        <v>1562.0430458126</v>
      </c>
      <c r="F76">
        <v>1538.3938848473</v>
      </c>
      <c r="G76">
        <v>1546.4061631814</v>
      </c>
      <c r="H76">
        <v>1554.8083192598</v>
      </c>
      <c r="I76">
        <v>1561.9324782904</v>
      </c>
      <c r="J76">
        <v>1538.4304709701</v>
      </c>
      <c r="K76">
        <v>1546.6980658333</v>
      </c>
      <c r="L76">
        <v>1554.7733088561</v>
      </c>
      <c r="M76">
        <v>1561.9001243789</v>
      </c>
    </row>
    <row r="77" spans="1:13">
      <c r="A77" t="s">
        <v>1122</v>
      </c>
      <c r="B77">
        <v>1538.5968639767</v>
      </c>
      <c r="C77">
        <v>1546.4400179963</v>
      </c>
      <c r="D77">
        <v>1555.0178167298</v>
      </c>
      <c r="E77">
        <v>1562.043641535</v>
      </c>
      <c r="F77">
        <v>1538.3927310895</v>
      </c>
      <c r="G77">
        <v>1546.4053853425</v>
      </c>
      <c r="H77">
        <v>1554.8102860104</v>
      </c>
      <c r="I77">
        <v>1561.9249368145</v>
      </c>
      <c r="J77">
        <v>1538.429123287</v>
      </c>
      <c r="K77">
        <v>1546.6982598909</v>
      </c>
      <c r="L77">
        <v>1554.7782264816</v>
      </c>
      <c r="M77">
        <v>1561.899530706</v>
      </c>
    </row>
    <row r="78" spans="1:13">
      <c r="A78" t="s">
        <v>1123</v>
      </c>
      <c r="B78">
        <v>1538.5968639767</v>
      </c>
      <c r="C78">
        <v>1546.4376843799</v>
      </c>
      <c r="D78">
        <v>1555.016241755</v>
      </c>
      <c r="E78">
        <v>1562.0571414637</v>
      </c>
      <c r="F78">
        <v>1538.3944626679</v>
      </c>
      <c r="G78">
        <v>1546.4063590675</v>
      </c>
      <c r="H78">
        <v>1554.8091055749</v>
      </c>
      <c r="I78">
        <v>1561.939228235</v>
      </c>
      <c r="J78">
        <v>1538.4316266667</v>
      </c>
      <c r="K78">
        <v>1546.7004021381</v>
      </c>
      <c r="L78">
        <v>1554.777636288</v>
      </c>
      <c r="M78">
        <v>1561.8999264879</v>
      </c>
    </row>
    <row r="79" spans="1:13">
      <c r="A79" t="s">
        <v>1124</v>
      </c>
      <c r="B79">
        <v>1538.59763398</v>
      </c>
      <c r="C79">
        <v>1546.4388502363</v>
      </c>
      <c r="D79">
        <v>1555.0164398286</v>
      </c>
      <c r="E79">
        <v>1562.0194229721</v>
      </c>
      <c r="F79">
        <v>1538.3927310895</v>
      </c>
      <c r="G79">
        <v>1546.406941021</v>
      </c>
      <c r="H79">
        <v>1554.8079251412</v>
      </c>
      <c r="I79">
        <v>1561.9320824921</v>
      </c>
      <c r="J79">
        <v>1538.4306648409</v>
      </c>
      <c r="K79">
        <v>1546.7000121193</v>
      </c>
      <c r="L79">
        <v>1554.7750794284</v>
      </c>
      <c r="M79">
        <v>1561.899530706</v>
      </c>
    </row>
    <row r="80" spans="1:13">
      <c r="A80" t="s">
        <v>1125</v>
      </c>
      <c r="B80">
        <v>1538.5968639767</v>
      </c>
      <c r="C80">
        <v>1546.4388502363</v>
      </c>
      <c r="D80">
        <v>1555.0189974822</v>
      </c>
      <c r="E80">
        <v>1562.0605159972</v>
      </c>
      <c r="F80">
        <v>1538.3938848473</v>
      </c>
      <c r="G80">
        <v>1546.4075248767</v>
      </c>
      <c r="H80">
        <v>1554.8089094767</v>
      </c>
      <c r="I80">
        <v>1561.939426136</v>
      </c>
      <c r="J80">
        <v>1538.4327823651</v>
      </c>
      <c r="K80">
        <v>1546.6990380244</v>
      </c>
      <c r="L80">
        <v>1554.77566962</v>
      </c>
      <c r="M80">
        <v>1561.8963547581</v>
      </c>
    </row>
    <row r="81" spans="1:13">
      <c r="A81" t="s">
        <v>1126</v>
      </c>
      <c r="B81">
        <v>1538.5966719467</v>
      </c>
      <c r="C81">
        <v>1546.4394341161</v>
      </c>
      <c r="D81">
        <v>1555.0150629299</v>
      </c>
      <c r="E81">
        <v>1562.0273631473</v>
      </c>
      <c r="F81">
        <v>1538.3940787089</v>
      </c>
      <c r="G81">
        <v>1546.4061631814</v>
      </c>
      <c r="H81">
        <v>1554.8077290433</v>
      </c>
      <c r="I81">
        <v>1561.9314868548</v>
      </c>
      <c r="J81">
        <v>1538.4306648409</v>
      </c>
      <c r="K81">
        <v>1546.7005961963</v>
      </c>
      <c r="L81">
        <v>1554.7735068677</v>
      </c>
      <c r="M81">
        <v>1561.902111052</v>
      </c>
    </row>
    <row r="82" spans="1:13">
      <c r="A82" t="s">
        <v>1127</v>
      </c>
      <c r="B82">
        <v>1538.59763398</v>
      </c>
      <c r="C82">
        <v>1546.4394341161</v>
      </c>
      <c r="D82">
        <v>1555.0156513807</v>
      </c>
      <c r="E82">
        <v>1562.0188272682</v>
      </c>
      <c r="F82">
        <v>1538.3927310895</v>
      </c>
      <c r="G82">
        <v>1546.407330892</v>
      </c>
      <c r="H82">
        <v>1554.8063525142</v>
      </c>
      <c r="I82">
        <v>1561.9042936821</v>
      </c>
      <c r="J82">
        <v>1538.4304709701</v>
      </c>
      <c r="K82">
        <v>1546.6990380244</v>
      </c>
      <c r="L82">
        <v>1554.7735068677</v>
      </c>
      <c r="M82">
        <v>1561.893178823</v>
      </c>
    </row>
    <row r="83" spans="1:13">
      <c r="A83" t="s">
        <v>1128</v>
      </c>
      <c r="B83">
        <v>1538.597827893</v>
      </c>
      <c r="C83">
        <v>1546.4386562438</v>
      </c>
      <c r="D83">
        <v>1555.0156513807</v>
      </c>
      <c r="E83">
        <v>1562.0333183316</v>
      </c>
      <c r="F83">
        <v>1538.3944626679</v>
      </c>
      <c r="G83">
        <v>1546.405969197</v>
      </c>
      <c r="H83">
        <v>1554.8081231618</v>
      </c>
      <c r="I83">
        <v>1561.9158064294</v>
      </c>
      <c r="J83">
        <v>1538.4322045157</v>
      </c>
      <c r="K83">
        <v>1546.6986499088</v>
      </c>
      <c r="L83">
        <v>1554.7752774405</v>
      </c>
      <c r="M83">
        <v>1561.895559318</v>
      </c>
    </row>
    <row r="84" spans="1:13">
      <c r="A84" t="s">
        <v>1129</v>
      </c>
      <c r="B84">
        <v>1538.5974419498</v>
      </c>
      <c r="C84">
        <v>1546.4396300107</v>
      </c>
      <c r="D84">
        <v>1555.0168321298</v>
      </c>
      <c r="E84">
        <v>1562.0460244291</v>
      </c>
      <c r="F84">
        <v>1538.3940787089</v>
      </c>
      <c r="G84">
        <v>1546.4077207632</v>
      </c>
      <c r="H84">
        <v>1554.8089094767</v>
      </c>
      <c r="I84">
        <v>1561.9416088704</v>
      </c>
      <c r="J84">
        <v>1538.432590376</v>
      </c>
      <c r="K84">
        <v>1546.7004021381</v>
      </c>
      <c r="L84">
        <v>1554.7760637222</v>
      </c>
      <c r="M84">
        <v>1561.8959570379</v>
      </c>
    </row>
    <row r="85" spans="1:13">
      <c r="A85" t="s">
        <v>1130</v>
      </c>
      <c r="B85">
        <v>1538.597827893</v>
      </c>
      <c r="C85">
        <v>1546.4384622513</v>
      </c>
      <c r="D85">
        <v>1555.0130956612</v>
      </c>
      <c r="E85">
        <v>1562.0247823874</v>
      </c>
      <c r="F85">
        <v>1538.3931150479</v>
      </c>
      <c r="G85">
        <v>1546.4083046195</v>
      </c>
      <c r="H85">
        <v>1554.8100899118</v>
      </c>
      <c r="I85">
        <v>1561.9249368145</v>
      </c>
      <c r="J85">
        <v>1538.4297011341</v>
      </c>
      <c r="K85">
        <v>1546.7000121193</v>
      </c>
      <c r="L85">
        <v>1554.7760637222</v>
      </c>
      <c r="M85">
        <v>1561.895559318</v>
      </c>
    </row>
    <row r="86" spans="1:13">
      <c r="A86" t="s">
        <v>1131</v>
      </c>
      <c r="B86">
        <v>1538.5970560068</v>
      </c>
      <c r="C86">
        <v>1546.4390461308</v>
      </c>
      <c r="D86">
        <v>1555.0170302035</v>
      </c>
      <c r="E86">
        <v>1562.0422521636</v>
      </c>
      <c r="F86">
        <v>1538.3933089093</v>
      </c>
      <c r="G86">
        <v>1546.407914748</v>
      </c>
      <c r="H86">
        <v>1554.8102860104</v>
      </c>
      <c r="I86">
        <v>1561.9223563931</v>
      </c>
      <c r="J86">
        <v>1538.4298950047</v>
      </c>
      <c r="K86">
        <v>1546.6982598909</v>
      </c>
      <c r="L86">
        <v>1554.7760637222</v>
      </c>
      <c r="M86">
        <v>1561.9029045586</v>
      </c>
    </row>
    <row r="87" spans="1:13">
      <c r="A87" t="s">
        <v>1132</v>
      </c>
      <c r="B87">
        <v>1538.5972499196</v>
      </c>
      <c r="C87">
        <v>1546.4394341161</v>
      </c>
      <c r="D87">
        <v>1555.0184071058</v>
      </c>
      <c r="E87">
        <v>1562.0345097621</v>
      </c>
      <c r="F87">
        <v>1538.3933089093</v>
      </c>
      <c r="G87">
        <v>1546.4067470365</v>
      </c>
      <c r="H87">
        <v>1554.8083192598</v>
      </c>
      <c r="I87">
        <v>1561.9150109696</v>
      </c>
      <c r="J87">
        <v>1538.4297011341</v>
      </c>
      <c r="K87">
        <v>1546.6996221007</v>
      </c>
      <c r="L87">
        <v>1554.77566962</v>
      </c>
      <c r="M87">
        <v>1561.8969503686</v>
      </c>
    </row>
    <row r="88" spans="1:13">
      <c r="A88" t="s">
        <v>1133</v>
      </c>
      <c r="B88">
        <v>1538.5970560068</v>
      </c>
      <c r="C88">
        <v>1546.4390461308</v>
      </c>
      <c r="D88">
        <v>1555.0187994079</v>
      </c>
      <c r="E88">
        <v>1562.0466201538</v>
      </c>
      <c r="F88">
        <v>1538.3963881123</v>
      </c>
      <c r="G88">
        <v>1546.4083046195</v>
      </c>
      <c r="H88">
        <v>1554.8100899118</v>
      </c>
      <c r="I88">
        <v>1561.9477632442</v>
      </c>
      <c r="J88">
        <v>1538.4322045157</v>
      </c>
      <c r="K88">
        <v>1546.6990380244</v>
      </c>
      <c r="L88">
        <v>1554.7744892371</v>
      </c>
      <c r="M88">
        <v>1561.90032421</v>
      </c>
    </row>
    <row r="89" spans="1:13">
      <c r="A89" t="s">
        <v>1134</v>
      </c>
      <c r="B89">
        <v>1538.59513006</v>
      </c>
      <c r="C89">
        <v>1546.4394341161</v>
      </c>
      <c r="D89">
        <v>1555.0184071058</v>
      </c>
      <c r="E89">
        <v>1562.0241866794</v>
      </c>
      <c r="F89">
        <v>1538.3938848473</v>
      </c>
      <c r="G89">
        <v>1546.4067470365</v>
      </c>
      <c r="H89">
        <v>1554.8079251412</v>
      </c>
      <c r="I89">
        <v>1561.9162022195</v>
      </c>
      <c r="J89">
        <v>1538.4308568296</v>
      </c>
      <c r="K89">
        <v>1546.6996221007</v>
      </c>
      <c r="L89">
        <v>1554.7758657099</v>
      </c>
      <c r="M89">
        <v>1561.8967505383</v>
      </c>
    </row>
    <row r="90" spans="1:13">
      <c r="A90" t="s">
        <v>1135</v>
      </c>
      <c r="B90">
        <v>1538.5989819584</v>
      </c>
      <c r="C90">
        <v>1546.4363226315</v>
      </c>
      <c r="D90">
        <v>1555.0138821835</v>
      </c>
      <c r="E90">
        <v>1562.0366927622</v>
      </c>
      <c r="F90">
        <v>1538.3933089093</v>
      </c>
      <c r="G90">
        <v>1546.4049954725</v>
      </c>
      <c r="H90">
        <v>1554.8079251412</v>
      </c>
      <c r="I90">
        <v>1561.9013156061</v>
      </c>
      <c r="J90">
        <v>1538.4304709701</v>
      </c>
      <c r="K90">
        <v>1546.6972877008</v>
      </c>
      <c r="L90">
        <v>1554.7752774405</v>
      </c>
      <c r="M90">
        <v>1561.8999264879</v>
      </c>
    </row>
    <row r="91" spans="1:13">
      <c r="A91" t="s">
        <v>1136</v>
      </c>
      <c r="B91">
        <v>1538.5966719467</v>
      </c>
      <c r="C91">
        <v>1546.4374884858</v>
      </c>
      <c r="D91">
        <v>1555.0117168454</v>
      </c>
      <c r="E91">
        <v>1562.0357011943</v>
      </c>
      <c r="F91">
        <v>1538.3952343508</v>
      </c>
      <c r="G91">
        <v>1546.4061631814</v>
      </c>
      <c r="H91">
        <v>1554.8122527659</v>
      </c>
      <c r="I91">
        <v>1561.9431979049</v>
      </c>
      <c r="J91">
        <v>1538.4318205378</v>
      </c>
      <c r="K91">
        <v>1546.7002061774</v>
      </c>
      <c r="L91">
        <v>1554.7780303912</v>
      </c>
      <c r="M91">
        <v>1561.9023089435</v>
      </c>
    </row>
    <row r="92" spans="1:13">
      <c r="A92" t="s">
        <v>1137</v>
      </c>
      <c r="B92">
        <v>1538.5960939741</v>
      </c>
      <c r="C92">
        <v>1546.4386562438</v>
      </c>
      <c r="D92">
        <v>1555.0168321298</v>
      </c>
      <c r="E92">
        <v>1562.0327226171</v>
      </c>
      <c r="F92">
        <v>1538.3925372283</v>
      </c>
      <c r="G92">
        <v>1546.4061631814</v>
      </c>
      <c r="H92">
        <v>1554.8071388273</v>
      </c>
      <c r="I92">
        <v>1561.9295020471</v>
      </c>
      <c r="J92">
        <v>1538.4322045157</v>
      </c>
      <c r="K92">
        <v>1546.6990380244</v>
      </c>
      <c r="L92">
        <v>1554.7750794284</v>
      </c>
      <c r="M92">
        <v>1561.9007199922</v>
      </c>
    </row>
    <row r="93" spans="1:13">
      <c r="A93" t="s">
        <v>1138</v>
      </c>
      <c r="B93">
        <v>1538.59763398</v>
      </c>
      <c r="C93">
        <v>1546.4390461308</v>
      </c>
      <c r="D93">
        <v>1555.0189974822</v>
      </c>
      <c r="E93">
        <v>1562.0430458126</v>
      </c>
      <c r="F93">
        <v>1538.3919594091</v>
      </c>
      <c r="G93">
        <v>1546.4083046195</v>
      </c>
      <c r="H93">
        <v>1554.8083192598</v>
      </c>
      <c r="I93">
        <v>1561.9416088704</v>
      </c>
      <c r="J93">
        <v>1538.4302789816</v>
      </c>
      <c r="K93">
        <v>1546.6990380244</v>
      </c>
      <c r="L93">
        <v>1554.7768500047</v>
      </c>
      <c r="M93">
        <v>1561.9013156061</v>
      </c>
    </row>
    <row r="94" spans="1:13">
      <c r="A94" t="s">
        <v>1139</v>
      </c>
      <c r="B94">
        <v>1538.59763398</v>
      </c>
      <c r="C94">
        <v>1546.4363226315</v>
      </c>
      <c r="D94">
        <v>1555.0178167298</v>
      </c>
      <c r="E94">
        <v>1562.0362969111</v>
      </c>
      <c r="F94">
        <v>1538.3919594091</v>
      </c>
      <c r="G94">
        <v>1546.4044116187</v>
      </c>
      <c r="H94">
        <v>1554.8081231618</v>
      </c>
      <c r="I94">
        <v>1561.9314868548</v>
      </c>
      <c r="J94">
        <v>1538.4302789816</v>
      </c>
      <c r="K94">
        <v>1546.6984558511</v>
      </c>
      <c r="L94">
        <v>1554.7746872491</v>
      </c>
      <c r="M94">
        <v>1561.8983394815</v>
      </c>
    </row>
    <row r="95" spans="1:13">
      <c r="A95" t="s">
        <v>1140</v>
      </c>
      <c r="B95">
        <v>1538.59763398</v>
      </c>
      <c r="C95">
        <v>1546.4380723646</v>
      </c>
      <c r="D95">
        <v>1555.0158494541</v>
      </c>
      <c r="E95">
        <v>1562.0353034032</v>
      </c>
      <c r="F95">
        <v>1538.3956183104</v>
      </c>
      <c r="G95">
        <v>1546.407330892</v>
      </c>
      <c r="H95">
        <v>1554.8091055749</v>
      </c>
      <c r="I95">
        <v>1561.9332718279</v>
      </c>
      <c r="J95">
        <v>1538.4333602149</v>
      </c>
      <c r="K95">
        <v>1546.6994280427</v>
      </c>
      <c r="L95">
        <v>1554.7764559021</v>
      </c>
      <c r="M95">
        <v>1561.8973461491</v>
      </c>
    </row>
    <row r="96" spans="1:13">
      <c r="A96" t="s">
        <v>1141</v>
      </c>
      <c r="B96">
        <v>1538.5984058668</v>
      </c>
      <c r="C96">
        <v>1546.4392401234</v>
      </c>
      <c r="D96">
        <v>1555.0164398286</v>
      </c>
      <c r="E96">
        <v>1562.0313332651</v>
      </c>
      <c r="F96">
        <v>1538.3950404889</v>
      </c>
      <c r="G96">
        <v>1546.4053853425</v>
      </c>
      <c r="H96">
        <v>1554.8102860104</v>
      </c>
      <c r="I96">
        <v>1561.9366477664</v>
      </c>
      <c r="J96">
        <v>1538.4327823651</v>
      </c>
      <c r="K96">
        <v>1546.6992339848</v>
      </c>
      <c r="L96">
        <v>1554.7768500047</v>
      </c>
      <c r="M96">
        <v>1561.902111052</v>
      </c>
    </row>
    <row r="97" spans="1:13">
      <c r="A97" t="s">
        <v>1142</v>
      </c>
      <c r="B97">
        <v>1538.5957080318</v>
      </c>
      <c r="C97">
        <v>1546.4374884858</v>
      </c>
      <c r="D97">
        <v>1555.0156513807</v>
      </c>
      <c r="E97">
        <v>1562.02915028</v>
      </c>
      <c r="F97">
        <v>1538.3935008886</v>
      </c>
      <c r="G97">
        <v>1546.4055793267</v>
      </c>
      <c r="H97">
        <v>1554.8091055749</v>
      </c>
      <c r="I97">
        <v>1561.9031024503</v>
      </c>
      <c r="J97">
        <v>1538.4306648409</v>
      </c>
      <c r="K97">
        <v>1546.7013743322</v>
      </c>
      <c r="L97">
        <v>1554.7750794284</v>
      </c>
      <c r="M97">
        <v>1561.9023089435</v>
      </c>
    </row>
    <row r="98" spans="1:13">
      <c r="A98" t="s">
        <v>1143</v>
      </c>
      <c r="B98">
        <v>1538.597827893</v>
      </c>
      <c r="C98">
        <v>1546.4374884858</v>
      </c>
      <c r="D98">
        <v>1555.0191936334</v>
      </c>
      <c r="E98">
        <v>1562.0299439156</v>
      </c>
      <c r="F98">
        <v>1538.3931150479</v>
      </c>
      <c r="G98">
        <v>1546.4053853425</v>
      </c>
      <c r="H98">
        <v>1554.8079251412</v>
      </c>
      <c r="I98">
        <v>1561.8983394815</v>
      </c>
      <c r="J98">
        <v>1538.4302789816</v>
      </c>
      <c r="K98">
        <v>1546.6990380244</v>
      </c>
      <c r="L98">
        <v>1554.7744892371</v>
      </c>
      <c r="M98">
        <v>1561.8963547581</v>
      </c>
    </row>
    <row r="99" spans="1:13">
      <c r="A99" t="s">
        <v>1144</v>
      </c>
      <c r="B99">
        <v>1538.5966719467</v>
      </c>
      <c r="C99">
        <v>1546.4402138911</v>
      </c>
      <c r="D99">
        <v>1555.0170302035</v>
      </c>
      <c r="E99">
        <v>1562.0321269031</v>
      </c>
      <c r="F99">
        <v>1538.3919594091</v>
      </c>
      <c r="G99">
        <v>1546.4077207632</v>
      </c>
      <c r="H99">
        <v>1554.8091055749</v>
      </c>
      <c r="I99">
        <v>1561.9384327513</v>
      </c>
      <c r="J99">
        <v>1538.4283534524</v>
      </c>
      <c r="K99">
        <v>1546.7004021381</v>
      </c>
      <c r="L99">
        <v>1554.7764559021</v>
      </c>
      <c r="M99">
        <v>1561.9001243789</v>
      </c>
    </row>
    <row r="100" spans="1:13">
      <c r="A100" t="s">
        <v>1145</v>
      </c>
      <c r="B100">
        <v>1538.5970560068</v>
      </c>
      <c r="C100">
        <v>1546.4388502363</v>
      </c>
      <c r="D100">
        <v>1555.0130956612</v>
      </c>
      <c r="E100">
        <v>1562.0384799163</v>
      </c>
      <c r="F100">
        <v>1538.3935008886</v>
      </c>
      <c r="G100">
        <v>1546.4055793267</v>
      </c>
      <c r="H100">
        <v>1554.809499694</v>
      </c>
      <c r="I100">
        <v>1561.9402196805</v>
      </c>
      <c r="J100">
        <v>1538.4312426892</v>
      </c>
      <c r="K100">
        <v>1546.6996221007</v>
      </c>
      <c r="L100">
        <v>1554.7766539146</v>
      </c>
      <c r="M100">
        <v>1561.9015154375</v>
      </c>
    </row>
    <row r="101" spans="1:13">
      <c r="A101" t="s">
        <v>1146</v>
      </c>
      <c r="B101">
        <v>1538.5947460009</v>
      </c>
      <c r="C101">
        <v>1546.4386562438</v>
      </c>
      <c r="D101">
        <v>1555.0144725565</v>
      </c>
      <c r="E101">
        <v>1562.04840539</v>
      </c>
      <c r="F101">
        <v>1538.3927310895</v>
      </c>
      <c r="G101">
        <v>1546.407330892</v>
      </c>
      <c r="H101">
        <v>1554.8059583966</v>
      </c>
      <c r="I101">
        <v>1561.8844445832</v>
      </c>
      <c r="J101">
        <v>1538.4293171575</v>
      </c>
      <c r="K101">
        <v>1546.7005961963</v>
      </c>
      <c r="L101">
        <v>1554.7744892371</v>
      </c>
      <c r="M101">
        <v>1561.8947658189</v>
      </c>
    </row>
    <row r="102" spans="1:13">
      <c r="A102" t="s">
        <v>1147</v>
      </c>
      <c r="B102">
        <v>1538.5980199233</v>
      </c>
      <c r="C102">
        <v>1546.4386562438</v>
      </c>
      <c r="D102">
        <v>1555.0187994079</v>
      </c>
      <c r="E102">
        <v>1562.0470160102</v>
      </c>
      <c r="F102">
        <v>1538.3936928679</v>
      </c>
      <c r="G102">
        <v>1546.4046075045</v>
      </c>
      <c r="H102">
        <v>1554.8085153579</v>
      </c>
      <c r="I102">
        <v>1561.9370435671</v>
      </c>
      <c r="J102">
        <v>1538.4308568296</v>
      </c>
      <c r="K102">
        <v>1546.7019584102</v>
      </c>
      <c r="L102">
        <v>1554.77566962</v>
      </c>
      <c r="M102">
        <v>1561.9027047268</v>
      </c>
    </row>
    <row r="103" spans="1:13">
      <c r="A103" t="s">
        <v>1148</v>
      </c>
      <c r="B103">
        <v>1538.5968639767</v>
      </c>
      <c r="C103">
        <v>1546.4378783722</v>
      </c>
      <c r="D103">
        <v>1555.019587859</v>
      </c>
      <c r="E103">
        <v>1562.0329224822</v>
      </c>
      <c r="F103">
        <v>1538.3938848473</v>
      </c>
      <c r="G103">
        <v>1546.406553052</v>
      </c>
      <c r="H103">
        <v>1554.8106782076</v>
      </c>
      <c r="I103">
        <v>1561.9090566873</v>
      </c>
      <c r="J103">
        <v>1538.4304709701</v>
      </c>
      <c r="K103">
        <v>1546.6984558511</v>
      </c>
      <c r="L103">
        <v>1554.7758657099</v>
      </c>
      <c r="M103">
        <v>1561.8973461491</v>
      </c>
    </row>
    <row r="104" spans="1:13">
      <c r="A104" t="s">
        <v>1149</v>
      </c>
      <c r="B104">
        <v>1538.597827893</v>
      </c>
      <c r="C104">
        <v>1546.4382682588</v>
      </c>
      <c r="D104">
        <v>1555.016241755</v>
      </c>
      <c r="E104">
        <v>1562.0539648748</v>
      </c>
      <c r="F104">
        <v>1538.3944626679</v>
      </c>
      <c r="G104">
        <v>1546.4061631814</v>
      </c>
      <c r="H104">
        <v>1554.8069427296</v>
      </c>
      <c r="I104">
        <v>1561.9257303443</v>
      </c>
      <c r="J104">
        <v>1538.4322045157</v>
      </c>
      <c r="K104">
        <v>1546.6986499088</v>
      </c>
      <c r="L104">
        <v>1554.7740970582</v>
      </c>
      <c r="M104">
        <v>1561.90032421</v>
      </c>
    </row>
    <row r="105" spans="1:13">
      <c r="A105" t="s">
        <v>1150</v>
      </c>
      <c r="B105">
        <v>1538.5962860041</v>
      </c>
      <c r="C105">
        <v>1546.4392401234</v>
      </c>
      <c r="D105">
        <v>1555.0176205789</v>
      </c>
      <c r="E105">
        <v>1562.0362969111</v>
      </c>
      <c r="F105">
        <v>1538.3925372283</v>
      </c>
      <c r="G105">
        <v>1546.4071369074</v>
      </c>
      <c r="H105">
        <v>1554.8106782076</v>
      </c>
      <c r="I105">
        <v>1561.9471675949</v>
      </c>
      <c r="J105">
        <v>1538.4302789816</v>
      </c>
      <c r="K105">
        <v>1546.6984558511</v>
      </c>
      <c r="L105">
        <v>1554.7772441075</v>
      </c>
      <c r="M105">
        <v>1561.9009198235</v>
      </c>
    </row>
    <row r="106" spans="1:13">
      <c r="A106" t="s">
        <v>1151</v>
      </c>
      <c r="B106">
        <v>1538.5968639767</v>
      </c>
      <c r="C106">
        <v>1546.4372944936</v>
      </c>
      <c r="D106">
        <v>1555.0180128807</v>
      </c>
      <c r="E106">
        <v>1562.027165224</v>
      </c>
      <c r="F106">
        <v>1538.3944626679</v>
      </c>
      <c r="G106">
        <v>1546.406553052</v>
      </c>
      <c r="H106">
        <v>1554.8077290433</v>
      </c>
      <c r="I106">
        <v>1561.9314868548</v>
      </c>
      <c r="J106">
        <v>1538.4322045157</v>
      </c>
      <c r="K106">
        <v>1546.6990380244</v>
      </c>
      <c r="L106">
        <v>1554.7762598122</v>
      </c>
      <c r="M106">
        <v>1561.8983394815</v>
      </c>
    </row>
    <row r="107" spans="1:13">
      <c r="A107" t="s">
        <v>1152</v>
      </c>
      <c r="B107">
        <v>1538.5959019443</v>
      </c>
      <c r="C107">
        <v>1546.4386562438</v>
      </c>
      <c r="D107">
        <v>1555.0164398286</v>
      </c>
      <c r="E107">
        <v>1562.040664868</v>
      </c>
      <c r="F107">
        <v>1538.3929230687</v>
      </c>
      <c r="G107">
        <v>1546.406553052</v>
      </c>
      <c r="H107">
        <v>1554.8083192598</v>
      </c>
      <c r="I107">
        <v>1561.9435937089</v>
      </c>
      <c r="J107">
        <v>1538.4295091458</v>
      </c>
      <c r="K107">
        <v>1546.6980658333</v>
      </c>
      <c r="L107">
        <v>1554.7762598122</v>
      </c>
      <c r="M107">
        <v>1561.9013156061</v>
      </c>
    </row>
    <row r="108" spans="1:13">
      <c r="A108" t="s">
        <v>1153</v>
      </c>
      <c r="B108">
        <v>1538.5968639767</v>
      </c>
      <c r="C108">
        <v>1546.4386562438</v>
      </c>
      <c r="D108">
        <v>1555.0176205789</v>
      </c>
      <c r="E108">
        <v>1562.0353034032</v>
      </c>
      <c r="F108">
        <v>1538.3921532702</v>
      </c>
      <c r="G108">
        <v>1546.4081087328</v>
      </c>
      <c r="H108">
        <v>1554.8102860104</v>
      </c>
      <c r="I108">
        <v>1561.936447926</v>
      </c>
      <c r="J108">
        <v>1538.4287393107</v>
      </c>
      <c r="K108">
        <v>1546.6990380244</v>
      </c>
      <c r="L108">
        <v>1554.7768500047</v>
      </c>
      <c r="M108">
        <v>1561.9013156061</v>
      </c>
    </row>
    <row r="109" spans="1:13">
      <c r="A109" t="s">
        <v>1154</v>
      </c>
      <c r="B109">
        <v>1538.5966719467</v>
      </c>
      <c r="C109">
        <v>1546.4349589836</v>
      </c>
      <c r="D109">
        <v>1555.0138821835</v>
      </c>
      <c r="E109">
        <v>1562.048009533</v>
      </c>
      <c r="F109">
        <v>1538.3921532702</v>
      </c>
      <c r="G109">
        <v>1546.4042176348</v>
      </c>
      <c r="H109">
        <v>1554.8085153579</v>
      </c>
      <c r="I109">
        <v>1561.9350587452</v>
      </c>
      <c r="J109">
        <v>1538.4306648409</v>
      </c>
      <c r="K109">
        <v>1546.7013743322</v>
      </c>
      <c r="L109">
        <v>1554.7758657099</v>
      </c>
      <c r="M109">
        <v>1561.8983394815</v>
      </c>
    </row>
    <row r="110" spans="1:13">
      <c r="A110" t="s">
        <v>1155</v>
      </c>
      <c r="B110">
        <v>1538.5968639767</v>
      </c>
      <c r="C110">
        <v>1546.4392401234</v>
      </c>
      <c r="D110">
        <v>1555.0168321298</v>
      </c>
      <c r="E110">
        <v>1562.0390756352</v>
      </c>
      <c r="F110">
        <v>1538.3921532702</v>
      </c>
      <c r="G110">
        <v>1546.407914748</v>
      </c>
      <c r="H110">
        <v>1554.8089094767</v>
      </c>
      <c r="I110">
        <v>1561.9420066138</v>
      </c>
      <c r="J110">
        <v>1538.4293171575</v>
      </c>
      <c r="K110">
        <v>1546.6992339848</v>
      </c>
      <c r="L110">
        <v>1554.7746872491</v>
      </c>
      <c r="M110">
        <v>1561.899530706</v>
      </c>
    </row>
    <row r="111" spans="1:13">
      <c r="A111" t="s">
        <v>1156</v>
      </c>
      <c r="B111">
        <v>1538.5980199233</v>
      </c>
      <c r="C111">
        <v>1546.4386562438</v>
      </c>
      <c r="D111">
        <v>1555.0184071058</v>
      </c>
      <c r="E111">
        <v>1562.0408627946</v>
      </c>
      <c r="F111">
        <v>1538.3952343508</v>
      </c>
      <c r="G111">
        <v>1546.4061631814</v>
      </c>
      <c r="H111">
        <v>1554.8079251412</v>
      </c>
      <c r="I111">
        <v>1561.949350351</v>
      </c>
      <c r="J111">
        <v>1538.4331682257</v>
      </c>
      <c r="K111">
        <v>1546.6996221007</v>
      </c>
      <c r="L111">
        <v>1554.7744892371</v>
      </c>
      <c r="M111">
        <v>1561.9023089435</v>
      </c>
    </row>
    <row r="112" spans="1:13">
      <c r="A112" t="s">
        <v>1157</v>
      </c>
      <c r="B112">
        <v>1538.5980199233</v>
      </c>
      <c r="C112">
        <v>1546.4376843799</v>
      </c>
      <c r="D112">
        <v>1555.0176205789</v>
      </c>
      <c r="E112">
        <v>1562.0319289786</v>
      </c>
      <c r="F112">
        <v>1538.3952343508</v>
      </c>
      <c r="G112">
        <v>1546.4051913584</v>
      </c>
      <c r="H112">
        <v>1554.8096957924</v>
      </c>
      <c r="I112">
        <v>1561.9243411827</v>
      </c>
      <c r="J112">
        <v>1538.4322045157</v>
      </c>
      <c r="K112">
        <v>1546.6978717757</v>
      </c>
      <c r="L112">
        <v>1554.7760637222</v>
      </c>
      <c r="M112">
        <v>1561.9001243789</v>
      </c>
    </row>
    <row r="113" spans="1:13">
      <c r="A113" t="s">
        <v>1158</v>
      </c>
      <c r="B113">
        <v>1538.5970560068</v>
      </c>
      <c r="C113">
        <v>1546.4365166235</v>
      </c>
      <c r="D113">
        <v>1555.0184071058</v>
      </c>
      <c r="E113">
        <v>1562.0309374167</v>
      </c>
      <c r="F113">
        <v>1538.3950404889</v>
      </c>
      <c r="G113">
        <v>1546.4044116187</v>
      </c>
      <c r="H113">
        <v>1554.809499694</v>
      </c>
      <c r="I113">
        <v>1561.9273174063</v>
      </c>
      <c r="J113">
        <v>1538.4322045157</v>
      </c>
      <c r="K113">
        <v>1546.7000121193</v>
      </c>
      <c r="L113">
        <v>1554.7772441075</v>
      </c>
      <c r="M113">
        <v>1561.8953614282</v>
      </c>
    </row>
    <row r="114" spans="1:13">
      <c r="A114" t="s">
        <v>1159</v>
      </c>
      <c r="B114">
        <v>1538.5966719467</v>
      </c>
      <c r="C114">
        <v>1546.4388502363</v>
      </c>
      <c r="D114">
        <v>1555.0148648567</v>
      </c>
      <c r="E114">
        <v>1562.0339140466</v>
      </c>
      <c r="F114">
        <v>1538.3940787089</v>
      </c>
      <c r="G114">
        <v>1546.4063590675</v>
      </c>
      <c r="H114">
        <v>1554.8083192598</v>
      </c>
      <c r="I114">
        <v>1561.9320824921</v>
      </c>
      <c r="J114">
        <v>1538.4318205378</v>
      </c>
      <c r="K114">
        <v>1546.6982598909</v>
      </c>
      <c r="L114">
        <v>1554.7774401977</v>
      </c>
      <c r="M114">
        <v>1561.89417021</v>
      </c>
    </row>
    <row r="115" spans="1:13">
      <c r="A115" t="s">
        <v>1160</v>
      </c>
      <c r="B115">
        <v>1538.5964799167</v>
      </c>
      <c r="C115">
        <v>1546.4386562438</v>
      </c>
      <c r="D115">
        <v>1555.0203743879</v>
      </c>
      <c r="E115">
        <v>1562.0404650009</v>
      </c>
      <c r="F115">
        <v>1538.3938848473</v>
      </c>
      <c r="G115">
        <v>1546.4067470365</v>
      </c>
      <c r="H115">
        <v>1554.8079251412</v>
      </c>
      <c r="I115">
        <v>1561.9398238782</v>
      </c>
      <c r="J115">
        <v>1538.4302789816</v>
      </c>
      <c r="K115">
        <v>1546.6988439666</v>
      </c>
      <c r="L115">
        <v>1554.7744892371</v>
      </c>
      <c r="M115">
        <v>1561.8969503686</v>
      </c>
    </row>
    <row r="116" spans="1:13">
      <c r="A116" t="s">
        <v>1161</v>
      </c>
      <c r="B116">
        <v>1538.5982119537</v>
      </c>
      <c r="C116">
        <v>1546.4390461308</v>
      </c>
      <c r="D116">
        <v>1555.0168321298</v>
      </c>
      <c r="E116">
        <v>1562.0317310542</v>
      </c>
      <c r="F116">
        <v>1538.3906117935</v>
      </c>
      <c r="G116">
        <v>1546.4051913584</v>
      </c>
      <c r="H116">
        <v>1554.8093016732</v>
      </c>
      <c r="I116">
        <v>1561.9471675949</v>
      </c>
      <c r="J116">
        <v>1538.427005773</v>
      </c>
      <c r="K116">
        <v>1546.6982598909</v>
      </c>
      <c r="L116">
        <v>1554.7760637222</v>
      </c>
      <c r="M116">
        <v>1561.90032421</v>
      </c>
    </row>
    <row r="117" spans="1:13">
      <c r="A117" t="s">
        <v>1162</v>
      </c>
      <c r="B117">
        <v>1538.5985978973</v>
      </c>
      <c r="C117">
        <v>1546.4396300107</v>
      </c>
      <c r="D117">
        <v>1555.0170302035</v>
      </c>
      <c r="E117">
        <v>1562.0249803101</v>
      </c>
      <c r="F117">
        <v>1538.3946565296</v>
      </c>
      <c r="G117">
        <v>1546.406941021</v>
      </c>
      <c r="H117">
        <v>1554.8091055749</v>
      </c>
      <c r="I117">
        <v>1561.9215609266</v>
      </c>
      <c r="J117">
        <v>1538.4323965047</v>
      </c>
      <c r="K117">
        <v>1546.6976758157</v>
      </c>
      <c r="L117">
        <v>1554.77566962</v>
      </c>
      <c r="M117">
        <v>1561.8993308751</v>
      </c>
    </row>
    <row r="118" spans="1:13">
      <c r="A118" t="s">
        <v>1163</v>
      </c>
      <c r="B118">
        <v>1538.5974419498</v>
      </c>
      <c r="C118">
        <v>1546.4378783722</v>
      </c>
      <c r="D118">
        <v>1555.0132918109</v>
      </c>
      <c r="E118">
        <v>1562.0279588577</v>
      </c>
      <c r="F118">
        <v>1538.3938848473</v>
      </c>
      <c r="G118">
        <v>1546.4063590675</v>
      </c>
      <c r="H118">
        <v>1554.8073349251</v>
      </c>
      <c r="I118">
        <v>1561.9243411827</v>
      </c>
      <c r="J118">
        <v>1538.4316266667</v>
      </c>
      <c r="K118">
        <v>1546.7013743322</v>
      </c>
      <c r="L118">
        <v>1554.7752774405</v>
      </c>
      <c r="M118">
        <v>1561.8963547581</v>
      </c>
    </row>
    <row r="119" spans="1:13">
      <c r="A119" t="s">
        <v>1164</v>
      </c>
      <c r="B119">
        <v>1538.5984058668</v>
      </c>
      <c r="C119">
        <v>1546.4386562438</v>
      </c>
      <c r="D119">
        <v>1555.0164398286</v>
      </c>
      <c r="E119">
        <v>1562.0390756352</v>
      </c>
      <c r="F119">
        <v>1538.3942706884</v>
      </c>
      <c r="G119">
        <v>1546.405969197</v>
      </c>
      <c r="H119">
        <v>1554.8085153579</v>
      </c>
      <c r="I119">
        <v>1561.939624037</v>
      </c>
      <c r="J119">
        <v>1538.4322045157</v>
      </c>
      <c r="K119">
        <v>1546.6986499088</v>
      </c>
      <c r="L119">
        <v>1554.7764559021</v>
      </c>
      <c r="M119">
        <v>1561.8983394815</v>
      </c>
    </row>
    <row r="120" spans="1:13">
      <c r="A120" t="s">
        <v>1165</v>
      </c>
      <c r="B120">
        <v>1538.5968639767</v>
      </c>
      <c r="C120">
        <v>1546.4388502363</v>
      </c>
      <c r="D120">
        <v>1555.0168321298</v>
      </c>
      <c r="E120">
        <v>1562.0462223571</v>
      </c>
      <c r="F120">
        <v>1538.3952343508</v>
      </c>
      <c r="G120">
        <v>1546.4061631814</v>
      </c>
      <c r="H120">
        <v>1554.8079251412</v>
      </c>
      <c r="I120">
        <v>1561.93803695</v>
      </c>
      <c r="J120">
        <v>1538.4306648409</v>
      </c>
      <c r="K120">
        <v>1546.6986499088</v>
      </c>
      <c r="L120">
        <v>1554.773702957</v>
      </c>
      <c r="M120">
        <v>1561.8989350935</v>
      </c>
    </row>
    <row r="121" spans="1:13">
      <c r="A121" t="s">
        <v>1166</v>
      </c>
      <c r="B121">
        <v>1538.5970560068</v>
      </c>
      <c r="C121">
        <v>1546.4374884858</v>
      </c>
      <c r="D121">
        <v>1555.0148648567</v>
      </c>
      <c r="E121">
        <v>1562.0628989428</v>
      </c>
      <c r="F121">
        <v>1538.3950404889</v>
      </c>
      <c r="G121">
        <v>1546.405969197</v>
      </c>
      <c r="H121">
        <v>1554.808711456</v>
      </c>
      <c r="I121">
        <v>1561.9223563931</v>
      </c>
      <c r="J121">
        <v>1538.432590376</v>
      </c>
      <c r="K121">
        <v>1546.7007902546</v>
      </c>
      <c r="L121">
        <v>1554.7772441075</v>
      </c>
      <c r="M121">
        <v>1561.8977438699</v>
      </c>
    </row>
    <row r="122" spans="1:13">
      <c r="A122" t="s">
        <v>1167</v>
      </c>
      <c r="B122">
        <v>1538.5964799167</v>
      </c>
      <c r="C122">
        <v>1546.4394341161</v>
      </c>
      <c r="D122">
        <v>1555.0209647658</v>
      </c>
      <c r="E122">
        <v>1562.0511860977</v>
      </c>
      <c r="F122">
        <v>1538.3950404889</v>
      </c>
      <c r="G122">
        <v>1546.4075248767</v>
      </c>
      <c r="H122">
        <v>1554.8079251412</v>
      </c>
      <c r="I122">
        <v>1561.9362500258</v>
      </c>
      <c r="J122">
        <v>1538.4320125267</v>
      </c>
      <c r="K122">
        <v>1546.7000121193</v>
      </c>
      <c r="L122">
        <v>1554.7744892371</v>
      </c>
      <c r="M122">
        <v>1561.90032421</v>
      </c>
    </row>
    <row r="123" spans="1:13">
      <c r="A123" t="s">
        <v>1168</v>
      </c>
      <c r="B123">
        <v>1538.5964799167</v>
      </c>
      <c r="C123">
        <v>1546.4390461308</v>
      </c>
      <c r="D123">
        <v>1555.0178167298</v>
      </c>
      <c r="E123">
        <v>1562.0400691479</v>
      </c>
      <c r="F123">
        <v>1538.3908056543</v>
      </c>
      <c r="G123">
        <v>1546.4071369074</v>
      </c>
      <c r="H123">
        <v>1554.8065486118</v>
      </c>
      <c r="I123">
        <v>1561.933669567</v>
      </c>
      <c r="J123">
        <v>1538.4293171575</v>
      </c>
      <c r="K123">
        <v>1546.6998180612</v>
      </c>
      <c r="L123">
        <v>1554.7744892371</v>
      </c>
      <c r="M123">
        <v>1561.9011177148</v>
      </c>
    </row>
    <row r="124" spans="1:13">
      <c r="A124" t="s">
        <v>1169</v>
      </c>
      <c r="B124">
        <v>1538.5968639767</v>
      </c>
      <c r="C124">
        <v>1546.4380723646</v>
      </c>
      <c r="D124">
        <v>1555.0164398286</v>
      </c>
      <c r="E124">
        <v>1562.0235909719</v>
      </c>
      <c r="F124">
        <v>1538.3931150479</v>
      </c>
      <c r="G124">
        <v>1546.4067470365</v>
      </c>
      <c r="H124">
        <v>1554.8069427296</v>
      </c>
      <c r="I124">
        <v>1561.9461742004</v>
      </c>
      <c r="J124">
        <v>1538.4322045157</v>
      </c>
      <c r="K124">
        <v>1546.6994280427</v>
      </c>
      <c r="L124">
        <v>1554.773702957</v>
      </c>
      <c r="M124">
        <v>1561.9007199922</v>
      </c>
    </row>
    <row r="125" spans="1:13">
      <c r="A125" t="s">
        <v>1170</v>
      </c>
      <c r="B125">
        <v>1538.5955160021</v>
      </c>
      <c r="C125">
        <v>1546.4361267377</v>
      </c>
      <c r="D125">
        <v>1555.0180128807</v>
      </c>
      <c r="E125">
        <v>1562.0212100866</v>
      </c>
      <c r="F125">
        <v>1538.3933089093</v>
      </c>
      <c r="G125">
        <v>1546.4063590675</v>
      </c>
      <c r="H125">
        <v>1554.8096957924</v>
      </c>
      <c r="I125">
        <v>1561.9354564853</v>
      </c>
      <c r="J125">
        <v>1538.4312426892</v>
      </c>
      <c r="K125">
        <v>1546.6976758157</v>
      </c>
      <c r="L125">
        <v>1554.7766539146</v>
      </c>
      <c r="M125">
        <v>1561.8991329843</v>
      </c>
    </row>
    <row r="126" spans="1:13">
      <c r="A126" t="s">
        <v>1171</v>
      </c>
      <c r="B126">
        <v>1538.5968639767</v>
      </c>
      <c r="C126">
        <v>1546.4394341161</v>
      </c>
      <c r="D126">
        <v>1555.0189974822</v>
      </c>
      <c r="E126">
        <v>1562.0539648748</v>
      </c>
      <c r="F126">
        <v>1538.3913815904</v>
      </c>
      <c r="G126">
        <v>1546.4086925894</v>
      </c>
      <c r="H126">
        <v>1554.8065486118</v>
      </c>
      <c r="I126">
        <v>1561.9402196805</v>
      </c>
      <c r="J126">
        <v>1538.4293171575</v>
      </c>
      <c r="K126">
        <v>1546.7013743322</v>
      </c>
      <c r="L126">
        <v>1554.7750794284</v>
      </c>
      <c r="M126">
        <v>1561.8991329843</v>
      </c>
    </row>
    <row r="127" spans="1:13">
      <c r="A127" t="s">
        <v>1172</v>
      </c>
      <c r="B127">
        <v>1538.5962860041</v>
      </c>
      <c r="C127">
        <v>1546.4376843799</v>
      </c>
      <c r="D127">
        <v>1555.0156513807</v>
      </c>
      <c r="E127">
        <v>1562.0245844649</v>
      </c>
      <c r="F127">
        <v>1538.3921532702</v>
      </c>
      <c r="G127">
        <v>1546.4063590675</v>
      </c>
      <c r="H127">
        <v>1554.8091055749</v>
      </c>
      <c r="I127">
        <v>1561.9310891168</v>
      </c>
      <c r="J127">
        <v>1538.4298950047</v>
      </c>
      <c r="K127">
        <v>1546.6992339848</v>
      </c>
      <c r="L127">
        <v>1554.77566962</v>
      </c>
      <c r="M127">
        <v>1561.8977438699</v>
      </c>
    </row>
    <row r="128" spans="1:13">
      <c r="A128" t="s">
        <v>1173</v>
      </c>
      <c r="B128">
        <v>1538.5970560068</v>
      </c>
      <c r="C128">
        <v>1546.4388502363</v>
      </c>
      <c r="D128">
        <v>1555.0189974822</v>
      </c>
      <c r="E128">
        <v>1562.0202165979</v>
      </c>
      <c r="F128">
        <v>1538.3908056543</v>
      </c>
      <c r="G128">
        <v>1546.406553052</v>
      </c>
      <c r="H128">
        <v>1554.8091055749</v>
      </c>
      <c r="I128">
        <v>1561.9295020471</v>
      </c>
      <c r="J128">
        <v>1538.4281614644</v>
      </c>
      <c r="K128">
        <v>1546.7000121193</v>
      </c>
      <c r="L128">
        <v>1554.7770460949</v>
      </c>
      <c r="M128">
        <v>1561.9009198235</v>
      </c>
    </row>
    <row r="129" spans="1:13">
      <c r="A129" t="s">
        <v>1174</v>
      </c>
      <c r="B129">
        <v>1538.5966719467</v>
      </c>
      <c r="C129">
        <v>1546.4374884858</v>
      </c>
      <c r="D129">
        <v>1555.016241755</v>
      </c>
      <c r="E129">
        <v>1562.0366927622</v>
      </c>
      <c r="F129">
        <v>1538.3946565296</v>
      </c>
      <c r="G129">
        <v>1546.4067470365</v>
      </c>
      <c r="H129">
        <v>1554.8051720847</v>
      </c>
      <c r="I129">
        <v>1561.8927811045</v>
      </c>
      <c r="J129">
        <v>1538.4312426892</v>
      </c>
      <c r="K129">
        <v>1546.6988439666</v>
      </c>
      <c r="L129">
        <v>1554.7731127669</v>
      </c>
      <c r="M129">
        <v>1561.8993308751</v>
      </c>
    </row>
    <row r="130" spans="1:13">
      <c r="A130" t="s">
        <v>1175</v>
      </c>
      <c r="B130">
        <v>1538.59763398</v>
      </c>
      <c r="C130">
        <v>1546.4382682588</v>
      </c>
      <c r="D130">
        <v>1555.0125052893</v>
      </c>
      <c r="E130">
        <v>1562.0408627946</v>
      </c>
      <c r="F130">
        <v>1538.3935008886</v>
      </c>
      <c r="G130">
        <v>1546.4063590675</v>
      </c>
      <c r="H130">
        <v>1554.8108762288</v>
      </c>
      <c r="I130">
        <v>1561.9322803912</v>
      </c>
      <c r="J130">
        <v>1538.4312426892</v>
      </c>
      <c r="K130">
        <v>1546.6986499088</v>
      </c>
      <c r="L130">
        <v>1554.7782264816</v>
      </c>
      <c r="M130">
        <v>1561.8977438699</v>
      </c>
    </row>
    <row r="131" spans="1:13">
      <c r="A131" t="s">
        <v>1176</v>
      </c>
      <c r="B131">
        <v>1538.5964799167</v>
      </c>
      <c r="C131">
        <v>1546.4388502363</v>
      </c>
      <c r="D131">
        <v>1555.0187994079</v>
      </c>
      <c r="E131">
        <v>1562.0130701139</v>
      </c>
      <c r="F131">
        <v>1538.3946565296</v>
      </c>
      <c r="G131">
        <v>1546.4061631814</v>
      </c>
      <c r="H131">
        <v>1554.8089094767</v>
      </c>
      <c r="I131">
        <v>1561.9235457141</v>
      </c>
      <c r="J131">
        <v>1538.4312426892</v>
      </c>
      <c r="K131">
        <v>1546.6990380244</v>
      </c>
      <c r="L131">
        <v>1554.7754735302</v>
      </c>
      <c r="M131">
        <v>1561.8967505383</v>
      </c>
    </row>
    <row r="132" spans="1:13">
      <c r="A132" t="s">
        <v>1177</v>
      </c>
      <c r="B132">
        <v>1538.5982119537</v>
      </c>
      <c r="C132">
        <v>1546.4398240035</v>
      </c>
      <c r="D132">
        <v>1555.0156513807</v>
      </c>
      <c r="E132">
        <v>1562.0394734282</v>
      </c>
      <c r="F132">
        <v>1538.3944626679</v>
      </c>
      <c r="G132">
        <v>1546.406553052</v>
      </c>
      <c r="H132">
        <v>1554.8089094767</v>
      </c>
      <c r="I132">
        <v>1561.9422045154</v>
      </c>
      <c r="J132">
        <v>1538.4327823651</v>
      </c>
      <c r="K132">
        <v>1546.7000121193</v>
      </c>
      <c r="L132">
        <v>1554.7760637222</v>
      </c>
      <c r="M132">
        <v>1561.8997285969</v>
      </c>
    </row>
    <row r="133" spans="1:13">
      <c r="A133" t="s">
        <v>1178</v>
      </c>
      <c r="B133">
        <v>1538.5989819584</v>
      </c>
      <c r="C133">
        <v>1546.4378783722</v>
      </c>
      <c r="D133">
        <v>1555.0168321298</v>
      </c>
      <c r="E133">
        <v>1562.0329224822</v>
      </c>
      <c r="F133">
        <v>1538.3946565296</v>
      </c>
      <c r="G133">
        <v>1546.4071369074</v>
      </c>
      <c r="H133">
        <v>1554.8065486118</v>
      </c>
      <c r="I133">
        <v>1561.9441893554</v>
      </c>
      <c r="J133">
        <v>1538.4310488182</v>
      </c>
      <c r="K133">
        <v>1546.7000121193</v>
      </c>
      <c r="L133">
        <v>1554.7731127669</v>
      </c>
      <c r="M133">
        <v>1561.8967505383</v>
      </c>
    </row>
    <row r="134" spans="1:13">
      <c r="A134" t="s">
        <v>1179</v>
      </c>
      <c r="B134">
        <v>1538.5957080318</v>
      </c>
      <c r="C134">
        <v>1546.4372944936</v>
      </c>
      <c r="D134">
        <v>1555.0158494541</v>
      </c>
      <c r="E134">
        <v>1562.0452307771</v>
      </c>
      <c r="F134">
        <v>1538.3952343508</v>
      </c>
      <c r="G134">
        <v>1546.4046075045</v>
      </c>
      <c r="H134">
        <v>1554.8089094767</v>
      </c>
      <c r="I134">
        <v>1561.9273174063</v>
      </c>
      <c r="J134">
        <v>1538.4310488182</v>
      </c>
      <c r="K134">
        <v>1546.7011802738</v>
      </c>
      <c r="L134">
        <v>1554.7762598122</v>
      </c>
      <c r="M134">
        <v>1561.8953614282</v>
      </c>
    </row>
    <row r="135" spans="1:13">
      <c r="A135" t="s">
        <v>1180</v>
      </c>
      <c r="B135">
        <v>1538.5985978973</v>
      </c>
      <c r="C135">
        <v>1546.4390461308</v>
      </c>
      <c r="D135">
        <v>1555.0148648567</v>
      </c>
      <c r="E135">
        <v>1562.0297459918</v>
      </c>
      <c r="F135">
        <v>1538.3950404889</v>
      </c>
      <c r="G135">
        <v>1546.4061631814</v>
      </c>
      <c r="H135">
        <v>1554.8083192598</v>
      </c>
      <c r="I135">
        <v>1561.9408153245</v>
      </c>
      <c r="J135">
        <v>1538.432590376</v>
      </c>
      <c r="K135">
        <v>1546.6974817582</v>
      </c>
      <c r="L135">
        <v>1554.7746872491</v>
      </c>
      <c r="M135">
        <v>1561.9011177148</v>
      </c>
    </row>
    <row r="136" spans="1:13">
      <c r="A136" t="s">
        <v>1181</v>
      </c>
      <c r="B136">
        <v>1538.5964799167</v>
      </c>
      <c r="C136">
        <v>1546.4386562438</v>
      </c>
      <c r="D136">
        <v>1555.0160456046</v>
      </c>
      <c r="E136">
        <v>1562.0503924404</v>
      </c>
      <c r="F136">
        <v>1538.3931150479</v>
      </c>
      <c r="G136">
        <v>1546.406553052</v>
      </c>
      <c r="H136">
        <v>1554.8089094767</v>
      </c>
      <c r="I136">
        <v>1561.9376392086</v>
      </c>
      <c r="J136">
        <v>1538.4295091458</v>
      </c>
      <c r="K136">
        <v>1546.6998180612</v>
      </c>
      <c r="L136">
        <v>1554.7746872491</v>
      </c>
      <c r="M136">
        <v>1561.9005221011</v>
      </c>
    </row>
    <row r="137" spans="1:13">
      <c r="A137" t="s">
        <v>1182</v>
      </c>
      <c r="B137">
        <v>1538.5966719467</v>
      </c>
      <c r="C137">
        <v>1546.4378783722</v>
      </c>
      <c r="D137">
        <v>1555.0187994079</v>
      </c>
      <c r="E137">
        <v>1562.0539648748</v>
      </c>
      <c r="F137">
        <v>1538.3927310895</v>
      </c>
      <c r="G137">
        <v>1546.405969197</v>
      </c>
      <c r="H137">
        <v>1554.8093016732</v>
      </c>
      <c r="I137">
        <v>1561.9408153245</v>
      </c>
      <c r="J137">
        <v>1538.4298950047</v>
      </c>
      <c r="K137">
        <v>1546.7005961963</v>
      </c>
      <c r="L137">
        <v>1554.7766539146</v>
      </c>
      <c r="M137">
        <v>1561.8977438699</v>
      </c>
    </row>
    <row r="138" spans="1:13">
      <c r="A138" t="s">
        <v>1183</v>
      </c>
      <c r="B138">
        <v>1538.59763398</v>
      </c>
      <c r="C138">
        <v>1546.4392401234</v>
      </c>
      <c r="D138">
        <v>1555.0170302035</v>
      </c>
      <c r="E138">
        <v>1562.0424500906</v>
      </c>
      <c r="F138">
        <v>1538.3946565296</v>
      </c>
      <c r="G138">
        <v>1546.407914748</v>
      </c>
      <c r="H138">
        <v>1554.8108762288</v>
      </c>
      <c r="I138">
        <v>1561.9503437495</v>
      </c>
      <c r="J138">
        <v>1538.4320125267</v>
      </c>
      <c r="K138">
        <v>1546.6980658333</v>
      </c>
      <c r="L138">
        <v>1554.7788166757</v>
      </c>
      <c r="M138">
        <v>1561.9007199922</v>
      </c>
    </row>
    <row r="139" spans="1:13">
      <c r="A139" t="s">
        <v>1184</v>
      </c>
      <c r="B139">
        <v>1538.5964799167</v>
      </c>
      <c r="C139">
        <v>1546.4374884858</v>
      </c>
      <c r="D139">
        <v>1555.0186032568</v>
      </c>
      <c r="E139">
        <v>1562.0414585154</v>
      </c>
      <c r="F139">
        <v>1538.3921532702</v>
      </c>
      <c r="G139">
        <v>1546.4053853425</v>
      </c>
      <c r="H139">
        <v>1554.8098918908</v>
      </c>
      <c r="I139">
        <v>1561.9402196805</v>
      </c>
      <c r="J139">
        <v>1538.4306648409</v>
      </c>
      <c r="K139">
        <v>1546.6996221007</v>
      </c>
      <c r="L139">
        <v>1554.7754735302</v>
      </c>
      <c r="M139">
        <v>1561.9005221011</v>
      </c>
    </row>
    <row r="140" spans="1:13">
      <c r="A140" t="s">
        <v>1185</v>
      </c>
      <c r="B140">
        <v>1538.5959019443</v>
      </c>
      <c r="C140">
        <v>1546.4386562438</v>
      </c>
      <c r="D140">
        <v>1555.0168321298</v>
      </c>
      <c r="E140">
        <v>1562.0458245607</v>
      </c>
      <c r="F140">
        <v>1538.3929230687</v>
      </c>
      <c r="G140">
        <v>1546.4067470365</v>
      </c>
      <c r="H140">
        <v>1554.8091055749</v>
      </c>
      <c r="I140">
        <v>1561.9033003421</v>
      </c>
      <c r="J140">
        <v>1538.4316266667</v>
      </c>
      <c r="K140">
        <v>1546.7002061774</v>
      </c>
      <c r="L140">
        <v>1554.7762598122</v>
      </c>
      <c r="M140">
        <v>1561.9001243789</v>
      </c>
    </row>
    <row r="141" spans="1:13">
      <c r="A141" t="s">
        <v>1186</v>
      </c>
      <c r="B141">
        <v>1538.59513006</v>
      </c>
      <c r="C141">
        <v>1546.4369046075</v>
      </c>
      <c r="D141">
        <v>1555.0158494541</v>
      </c>
      <c r="E141">
        <v>1562.0466201538</v>
      </c>
      <c r="F141">
        <v>1538.3927310895</v>
      </c>
      <c r="G141">
        <v>1546.4055793267</v>
      </c>
      <c r="H141">
        <v>1554.8100899118</v>
      </c>
      <c r="I141">
        <v>1561.9070719366</v>
      </c>
      <c r="J141">
        <v>1538.4300869931</v>
      </c>
      <c r="K141">
        <v>1546.7000121193</v>
      </c>
      <c r="L141">
        <v>1554.7772441075</v>
      </c>
      <c r="M141">
        <v>1561.8959570379</v>
      </c>
    </row>
    <row r="142" spans="1:13">
      <c r="A142" t="s">
        <v>1187</v>
      </c>
      <c r="B142">
        <v>1538.5955160021</v>
      </c>
      <c r="C142">
        <v>1546.4407977719</v>
      </c>
      <c r="D142">
        <v>1555.0170302035</v>
      </c>
      <c r="E142">
        <v>1562.0426499582</v>
      </c>
      <c r="F142">
        <v>1538.3927310895</v>
      </c>
      <c r="G142">
        <v>1546.4088865744</v>
      </c>
      <c r="H142">
        <v>1554.8077290433</v>
      </c>
      <c r="I142">
        <v>1561.9390283939</v>
      </c>
      <c r="J142">
        <v>1538.4304709701</v>
      </c>
      <c r="K142">
        <v>1546.7013743322</v>
      </c>
      <c r="L142">
        <v>1554.7754735302</v>
      </c>
      <c r="M142">
        <v>1561.8953614282</v>
      </c>
    </row>
    <row r="143" spans="1:13">
      <c r="A143" t="s">
        <v>1188</v>
      </c>
      <c r="B143">
        <v>1538.5974419498</v>
      </c>
      <c r="C143">
        <v>1546.4384622513</v>
      </c>
      <c r="D143">
        <v>1555.0176205789</v>
      </c>
      <c r="E143">
        <v>1562.0313332651</v>
      </c>
      <c r="F143">
        <v>1538.3919594091</v>
      </c>
      <c r="G143">
        <v>1546.4057752127</v>
      </c>
      <c r="H143">
        <v>1554.8100899118</v>
      </c>
      <c r="I143">
        <v>1561.9169957405</v>
      </c>
      <c r="J143">
        <v>1538.4297011341</v>
      </c>
      <c r="K143">
        <v>1546.6994280427</v>
      </c>
      <c r="L143">
        <v>1554.7758657099</v>
      </c>
      <c r="M143">
        <v>1561.9001243789</v>
      </c>
    </row>
    <row r="144" spans="1:13">
      <c r="A144" t="s">
        <v>1189</v>
      </c>
      <c r="B144">
        <v>1538.5970560068</v>
      </c>
      <c r="C144">
        <v>1546.4392401234</v>
      </c>
      <c r="D144">
        <v>1555.0170302035</v>
      </c>
      <c r="E144">
        <v>1562.0404650009</v>
      </c>
      <c r="F144">
        <v>1538.3933089093</v>
      </c>
      <c r="G144">
        <v>1546.406553052</v>
      </c>
      <c r="H144">
        <v>1554.808711456</v>
      </c>
      <c r="I144">
        <v>1561.9269216106</v>
      </c>
      <c r="J144">
        <v>1538.4310488182</v>
      </c>
      <c r="K144">
        <v>1546.7005961963</v>
      </c>
      <c r="L144">
        <v>1554.7766539146</v>
      </c>
      <c r="M144">
        <v>1561.8981396509</v>
      </c>
    </row>
    <row r="145" spans="1:13">
      <c r="A145" t="s">
        <v>1190</v>
      </c>
      <c r="B145">
        <v>1538.5974419498</v>
      </c>
      <c r="C145">
        <v>1546.4398240035</v>
      </c>
      <c r="D145">
        <v>1555.017422505</v>
      </c>
      <c r="E145">
        <v>1562.015055134</v>
      </c>
      <c r="F145">
        <v>1538.3933089093</v>
      </c>
      <c r="G145">
        <v>1546.4084986044</v>
      </c>
      <c r="H145">
        <v>1554.8091055749</v>
      </c>
      <c r="I145">
        <v>1561.9451827474</v>
      </c>
      <c r="J145">
        <v>1538.4312426892</v>
      </c>
      <c r="K145">
        <v>1546.6976758157</v>
      </c>
      <c r="L145">
        <v>1554.77566962</v>
      </c>
      <c r="M145">
        <v>1561.8987352627</v>
      </c>
    </row>
    <row r="146" spans="1:13">
      <c r="A146" t="s">
        <v>1191</v>
      </c>
      <c r="B146">
        <v>1538.59763398</v>
      </c>
      <c r="C146">
        <v>1546.440407884</v>
      </c>
      <c r="D146">
        <v>1555.0154552304</v>
      </c>
      <c r="E146">
        <v>1562.0442372578</v>
      </c>
      <c r="F146">
        <v>1538.3908056543</v>
      </c>
      <c r="G146">
        <v>1546.4071369074</v>
      </c>
      <c r="H146">
        <v>1554.8081231618</v>
      </c>
      <c r="I146">
        <v>1561.933669567</v>
      </c>
      <c r="J146">
        <v>1538.4306648409</v>
      </c>
      <c r="K146">
        <v>1546.6996221007</v>
      </c>
      <c r="L146">
        <v>1554.7750794284</v>
      </c>
      <c r="M146">
        <v>1561.8991329843</v>
      </c>
    </row>
    <row r="147" spans="1:13">
      <c r="A147" t="s">
        <v>1192</v>
      </c>
      <c r="B147">
        <v>1538.5972499196</v>
      </c>
      <c r="C147">
        <v>1546.4386562438</v>
      </c>
      <c r="D147">
        <v>1555.0178167298</v>
      </c>
      <c r="E147">
        <v>1562.0446350535</v>
      </c>
      <c r="F147">
        <v>1538.3935008886</v>
      </c>
      <c r="G147">
        <v>1546.407330892</v>
      </c>
      <c r="H147">
        <v>1554.8106782076</v>
      </c>
      <c r="I147">
        <v>1561.9279130405</v>
      </c>
      <c r="J147">
        <v>1538.4306648409</v>
      </c>
      <c r="K147">
        <v>1546.6982598909</v>
      </c>
      <c r="L147">
        <v>1554.7780303912</v>
      </c>
      <c r="M147">
        <v>1561.8979417604</v>
      </c>
    </row>
    <row r="148" spans="1:13">
      <c r="A148" t="s">
        <v>1193</v>
      </c>
      <c r="B148">
        <v>1538.5972499196</v>
      </c>
      <c r="C148">
        <v>1546.4372944936</v>
      </c>
      <c r="D148">
        <v>1555.0156513807</v>
      </c>
      <c r="E148">
        <v>1562.0347076872</v>
      </c>
      <c r="F148">
        <v>1538.3921532702</v>
      </c>
      <c r="G148">
        <v>1546.4051913584</v>
      </c>
      <c r="H148">
        <v>1554.8083192598</v>
      </c>
      <c r="I148">
        <v>1561.9318826528</v>
      </c>
      <c r="J148">
        <v>1538.4298950047</v>
      </c>
      <c r="K148">
        <v>1546.6984558511</v>
      </c>
      <c r="L148">
        <v>1554.7740970582</v>
      </c>
      <c r="M148">
        <v>1561.9013156061</v>
      </c>
    </row>
    <row r="149" spans="1:13">
      <c r="A149" t="s">
        <v>1194</v>
      </c>
      <c r="B149">
        <v>1538.5960939741</v>
      </c>
      <c r="C149">
        <v>1546.4390461308</v>
      </c>
      <c r="D149">
        <v>1555.0144725565</v>
      </c>
      <c r="E149">
        <v>1562.0261717278</v>
      </c>
      <c r="F149">
        <v>1538.3938848473</v>
      </c>
      <c r="G149">
        <v>1546.406941021</v>
      </c>
      <c r="H149">
        <v>1554.8075329454</v>
      </c>
      <c r="I149">
        <v>1561.9366477664</v>
      </c>
      <c r="J149">
        <v>1538.4302789816</v>
      </c>
      <c r="K149">
        <v>1546.6996221007</v>
      </c>
      <c r="L149">
        <v>1554.7760637222</v>
      </c>
      <c r="M149">
        <v>1561.9001243789</v>
      </c>
    </row>
    <row r="150" spans="1:13">
      <c r="A150" t="s">
        <v>1195</v>
      </c>
      <c r="B150">
        <v>1538.5970560068</v>
      </c>
      <c r="C150">
        <v>1546.4374884858</v>
      </c>
      <c r="D150">
        <v>1555.0154552304</v>
      </c>
      <c r="E150">
        <v>1562.0349075527</v>
      </c>
      <c r="F150">
        <v>1538.3946565296</v>
      </c>
      <c r="G150">
        <v>1546.4049954725</v>
      </c>
      <c r="H150">
        <v>1554.8079251412</v>
      </c>
      <c r="I150">
        <v>1561.9344631057</v>
      </c>
      <c r="J150">
        <v>1538.4304709701</v>
      </c>
      <c r="K150">
        <v>1546.7013743322</v>
      </c>
      <c r="L150">
        <v>1554.77566962</v>
      </c>
      <c r="M150">
        <v>1561.9017133289</v>
      </c>
    </row>
    <row r="151" spans="1:13">
      <c r="A151" t="s">
        <v>1196</v>
      </c>
      <c r="B151">
        <v>1538.5966719467</v>
      </c>
      <c r="C151">
        <v>1546.4386562438</v>
      </c>
      <c r="D151">
        <v>1555.017422505</v>
      </c>
      <c r="E151">
        <v>1562.048009533</v>
      </c>
      <c r="F151">
        <v>1538.3927310895</v>
      </c>
      <c r="G151">
        <v>1546.407330892</v>
      </c>
      <c r="H151">
        <v>1554.8079251412</v>
      </c>
      <c r="I151">
        <v>1561.9328760291</v>
      </c>
      <c r="J151">
        <v>1538.4293171575</v>
      </c>
      <c r="K151">
        <v>1546.6994280427</v>
      </c>
      <c r="L151">
        <v>1554.7762598122</v>
      </c>
      <c r="M151">
        <v>1561.9011177148</v>
      </c>
    </row>
    <row r="152" spans="1:13">
      <c r="A152" t="s">
        <v>1197</v>
      </c>
      <c r="B152">
        <v>1538.5953239724</v>
      </c>
      <c r="C152">
        <v>1546.4363226315</v>
      </c>
      <c r="D152">
        <v>1555.0160456046</v>
      </c>
      <c r="E152">
        <v>1562.0289523563</v>
      </c>
      <c r="F152">
        <v>1538.3925372283</v>
      </c>
      <c r="G152">
        <v>1546.4042176348</v>
      </c>
      <c r="H152">
        <v>1554.8083192598</v>
      </c>
      <c r="I152">
        <v>1561.9128283095</v>
      </c>
      <c r="J152">
        <v>1538.4283534524</v>
      </c>
      <c r="K152">
        <v>1546.6972877008</v>
      </c>
      <c r="L152">
        <v>1554.7744892371</v>
      </c>
      <c r="M152">
        <v>1561.8985373721</v>
      </c>
    </row>
    <row r="153" spans="1:13">
      <c r="A153" t="s">
        <v>1198</v>
      </c>
      <c r="B153">
        <v>1538.5962860041</v>
      </c>
      <c r="C153">
        <v>1546.4380723646</v>
      </c>
      <c r="D153">
        <v>1555.0160456046</v>
      </c>
      <c r="E153">
        <v>1562.0557520683</v>
      </c>
      <c r="F153">
        <v>1538.3933089093</v>
      </c>
      <c r="G153">
        <v>1546.4067470365</v>
      </c>
      <c r="H153">
        <v>1554.8089094767</v>
      </c>
      <c r="I153">
        <v>1561.946969692</v>
      </c>
      <c r="J153">
        <v>1538.4312426892</v>
      </c>
      <c r="K153">
        <v>1546.7009862154</v>
      </c>
      <c r="L153">
        <v>1554.7766539146</v>
      </c>
      <c r="M153">
        <v>1561.8999264879</v>
      </c>
    </row>
    <row r="154" spans="1:13">
      <c r="A154" t="s">
        <v>1199</v>
      </c>
      <c r="B154">
        <v>1538.5966719467</v>
      </c>
      <c r="C154">
        <v>1546.4378783722</v>
      </c>
      <c r="D154">
        <v>1555.0182090317</v>
      </c>
      <c r="E154">
        <v>1562.0400691479</v>
      </c>
      <c r="F154">
        <v>1538.3933089093</v>
      </c>
      <c r="G154">
        <v>1546.405969197</v>
      </c>
      <c r="H154">
        <v>1554.8071388273</v>
      </c>
      <c r="I154">
        <v>1561.9475634009</v>
      </c>
      <c r="J154">
        <v>1538.4298950047</v>
      </c>
      <c r="K154">
        <v>1546.6986499088</v>
      </c>
      <c r="L154">
        <v>1554.7742931477</v>
      </c>
      <c r="M154">
        <v>1561.9005221011</v>
      </c>
    </row>
    <row r="155" spans="1:13">
      <c r="A155" t="s">
        <v>1200</v>
      </c>
      <c r="B155">
        <v>1538.5964799167</v>
      </c>
      <c r="C155">
        <v>1546.4376843799</v>
      </c>
      <c r="D155">
        <v>1555.0158494541</v>
      </c>
      <c r="E155">
        <v>1562.0136658134</v>
      </c>
      <c r="F155">
        <v>1538.3911896117</v>
      </c>
      <c r="G155">
        <v>1546.4077207632</v>
      </c>
      <c r="H155">
        <v>1554.8085153579</v>
      </c>
      <c r="I155">
        <v>1561.9072698294</v>
      </c>
      <c r="J155">
        <v>1538.4297011341</v>
      </c>
      <c r="K155">
        <v>1546.6990380244</v>
      </c>
      <c r="L155">
        <v>1554.7752774405</v>
      </c>
      <c r="M155">
        <v>1561.9001243789</v>
      </c>
    </row>
    <row r="156" spans="1:13">
      <c r="A156" t="s">
        <v>1201</v>
      </c>
      <c r="B156">
        <v>1538.5982119537</v>
      </c>
      <c r="C156">
        <v>1546.4396300107</v>
      </c>
      <c r="D156">
        <v>1555.016241755</v>
      </c>
      <c r="E156">
        <v>1562.0452307771</v>
      </c>
      <c r="F156">
        <v>1538.3940787089</v>
      </c>
      <c r="G156">
        <v>1546.4049954725</v>
      </c>
      <c r="H156">
        <v>1554.8093016732</v>
      </c>
      <c r="I156">
        <v>1561.9130262038</v>
      </c>
      <c r="J156">
        <v>1538.4314346779</v>
      </c>
      <c r="K156">
        <v>1546.7004021381</v>
      </c>
      <c r="L156">
        <v>1554.7772441075</v>
      </c>
      <c r="M156">
        <v>1561.8973461491</v>
      </c>
    </row>
    <row r="157" spans="1:13">
      <c r="A157" t="s">
        <v>1202</v>
      </c>
      <c r="B157">
        <v>1538.5972499196</v>
      </c>
      <c r="C157">
        <v>1546.4390461308</v>
      </c>
      <c r="D157">
        <v>1555.0184071058</v>
      </c>
      <c r="E157">
        <v>1562.0488031878</v>
      </c>
      <c r="F157">
        <v>1538.3925372283</v>
      </c>
      <c r="G157">
        <v>1546.4077207632</v>
      </c>
      <c r="H157">
        <v>1554.8065486118</v>
      </c>
      <c r="I157">
        <v>1561.9400217793</v>
      </c>
      <c r="J157">
        <v>1538.4297011341</v>
      </c>
      <c r="K157">
        <v>1546.7005961963</v>
      </c>
      <c r="L157">
        <v>1554.7731127669</v>
      </c>
      <c r="M157">
        <v>1561.902111052</v>
      </c>
    </row>
    <row r="158" spans="1:13">
      <c r="A158" t="s">
        <v>1203</v>
      </c>
      <c r="B158">
        <v>1538.5974419498</v>
      </c>
      <c r="C158">
        <v>1546.4402138911</v>
      </c>
      <c r="D158">
        <v>1555.0182090317</v>
      </c>
      <c r="E158">
        <v>1562.0347076872</v>
      </c>
      <c r="F158">
        <v>1538.3944626679</v>
      </c>
      <c r="G158">
        <v>1546.4096663186</v>
      </c>
      <c r="H158">
        <v>1554.808711456</v>
      </c>
      <c r="I158">
        <v>1561.9384327513</v>
      </c>
      <c r="J158">
        <v>1538.4310488182</v>
      </c>
      <c r="K158">
        <v>1546.6992339848</v>
      </c>
      <c r="L158">
        <v>1554.7766539146</v>
      </c>
      <c r="M158">
        <v>1561.9013156061</v>
      </c>
    </row>
    <row r="159" spans="1:13">
      <c r="A159" t="s">
        <v>1204</v>
      </c>
      <c r="B159">
        <v>1538.5964799167</v>
      </c>
      <c r="C159">
        <v>1546.4372944936</v>
      </c>
      <c r="D159">
        <v>1555.0132918109</v>
      </c>
      <c r="E159">
        <v>1562.0275610706</v>
      </c>
      <c r="F159">
        <v>1538.3938848473</v>
      </c>
      <c r="G159">
        <v>1546.4053853425</v>
      </c>
      <c r="H159">
        <v>1554.809499694</v>
      </c>
      <c r="I159">
        <v>1561.9344631057</v>
      </c>
      <c r="J159">
        <v>1538.4318205378</v>
      </c>
      <c r="K159">
        <v>1546.6972877008</v>
      </c>
      <c r="L159">
        <v>1554.7774401977</v>
      </c>
      <c r="M159">
        <v>1561.9005221011</v>
      </c>
    </row>
    <row r="160" spans="1:13">
      <c r="A160" t="s">
        <v>1205</v>
      </c>
      <c r="B160">
        <v>1538.5966719467</v>
      </c>
      <c r="C160">
        <v>1546.4371005015</v>
      </c>
      <c r="D160">
        <v>1555.0184071058</v>
      </c>
      <c r="E160">
        <v>1562.0331204069</v>
      </c>
      <c r="F160">
        <v>1538.3952343508</v>
      </c>
      <c r="G160">
        <v>1546.4055793267</v>
      </c>
      <c r="H160">
        <v>1554.8067447094</v>
      </c>
      <c r="I160">
        <v>1561.9400217793</v>
      </c>
      <c r="J160">
        <v>1538.434899895</v>
      </c>
      <c r="K160">
        <v>1546.6984558511</v>
      </c>
      <c r="L160">
        <v>1554.7740970582</v>
      </c>
      <c r="M160">
        <v>1561.8989350935</v>
      </c>
    </row>
    <row r="161" spans="1:13">
      <c r="A161" t="s">
        <v>1206</v>
      </c>
      <c r="B161">
        <v>1538.5964799167</v>
      </c>
      <c r="C161">
        <v>1546.4386562438</v>
      </c>
      <c r="D161">
        <v>1555.0182090317</v>
      </c>
      <c r="E161">
        <v>1562.0327226171</v>
      </c>
      <c r="F161">
        <v>1538.3921532702</v>
      </c>
      <c r="G161">
        <v>1546.407330892</v>
      </c>
      <c r="H161">
        <v>1554.8093016732</v>
      </c>
      <c r="I161">
        <v>1561.9295020471</v>
      </c>
      <c r="J161">
        <v>1538.4306648409</v>
      </c>
      <c r="K161">
        <v>1546.6992339848</v>
      </c>
      <c r="L161">
        <v>1554.7772441075</v>
      </c>
      <c r="M161">
        <v>1561.9007199922</v>
      </c>
    </row>
    <row r="162" spans="1:13">
      <c r="A162" t="s">
        <v>1207</v>
      </c>
      <c r="B162">
        <v>1538.5972499196</v>
      </c>
      <c r="C162">
        <v>1546.4386562438</v>
      </c>
      <c r="D162">
        <v>1555.0158494541</v>
      </c>
      <c r="E162">
        <v>1562.04840539</v>
      </c>
      <c r="F162">
        <v>1538.3938848473</v>
      </c>
      <c r="G162">
        <v>1546.4061631814</v>
      </c>
      <c r="H162">
        <v>1554.8089094767</v>
      </c>
      <c r="I162">
        <v>1561.9410132258</v>
      </c>
      <c r="J162">
        <v>1538.4302789816</v>
      </c>
      <c r="K162">
        <v>1546.7011802738</v>
      </c>
      <c r="L162">
        <v>1554.7768500047</v>
      </c>
      <c r="M162">
        <v>1561.8993308751</v>
      </c>
    </row>
    <row r="163" spans="1:13">
      <c r="A163" t="s">
        <v>1208</v>
      </c>
      <c r="B163">
        <v>1538.5953239724</v>
      </c>
      <c r="C163">
        <v>1546.4380723646</v>
      </c>
      <c r="D163">
        <v>1555.0184071058</v>
      </c>
      <c r="E163">
        <v>1562.037488346</v>
      </c>
      <c r="F163">
        <v>1538.3931150479</v>
      </c>
      <c r="G163">
        <v>1546.4048014884</v>
      </c>
      <c r="H163">
        <v>1554.8085153579</v>
      </c>
      <c r="I163">
        <v>1561.936447926</v>
      </c>
      <c r="J163">
        <v>1538.4295091458</v>
      </c>
      <c r="K163">
        <v>1546.6990380244</v>
      </c>
      <c r="L163">
        <v>1554.7764559021</v>
      </c>
      <c r="M163">
        <v>1561.8991329843</v>
      </c>
    </row>
    <row r="164" spans="1:13">
      <c r="A164" t="s">
        <v>1209</v>
      </c>
      <c r="B164">
        <v>1538.59763398</v>
      </c>
      <c r="C164">
        <v>1546.4386562438</v>
      </c>
      <c r="D164">
        <v>1555.0191936334</v>
      </c>
      <c r="E164">
        <v>1562.025775882</v>
      </c>
      <c r="F164">
        <v>1538.3925372283</v>
      </c>
      <c r="G164">
        <v>1546.407914748</v>
      </c>
      <c r="H164">
        <v>1554.8085153579</v>
      </c>
      <c r="I164">
        <v>1561.9400217793</v>
      </c>
      <c r="J164">
        <v>1538.4295091458</v>
      </c>
      <c r="K164">
        <v>1546.6998180612</v>
      </c>
      <c r="L164">
        <v>1554.7752774405</v>
      </c>
      <c r="M164">
        <v>1561.8979417604</v>
      </c>
    </row>
    <row r="165" spans="1:13">
      <c r="A165" t="s">
        <v>1210</v>
      </c>
      <c r="B165">
        <v>1538.5953239724</v>
      </c>
      <c r="C165">
        <v>1546.4396300107</v>
      </c>
      <c r="D165">
        <v>1555.0166359792</v>
      </c>
      <c r="E165">
        <v>1562.0261717278</v>
      </c>
      <c r="F165">
        <v>1538.3952343508</v>
      </c>
      <c r="G165">
        <v>1546.4083046195</v>
      </c>
      <c r="H165">
        <v>1554.809499694</v>
      </c>
      <c r="I165">
        <v>1561.9235457141</v>
      </c>
      <c r="J165">
        <v>1538.4316266667</v>
      </c>
      <c r="K165">
        <v>1546.6986499088</v>
      </c>
      <c r="L165">
        <v>1554.7768500047</v>
      </c>
      <c r="M165">
        <v>1561.8967505383</v>
      </c>
    </row>
    <row r="166" spans="1:13">
      <c r="A166" t="s">
        <v>1211</v>
      </c>
      <c r="B166">
        <v>1538.5962860041</v>
      </c>
      <c r="C166">
        <v>1546.4390461308</v>
      </c>
      <c r="D166">
        <v>1555.0168321298</v>
      </c>
      <c r="E166">
        <v>1562.0353034032</v>
      </c>
      <c r="F166">
        <v>1538.3933089093</v>
      </c>
      <c r="G166">
        <v>1546.4063590675</v>
      </c>
      <c r="H166">
        <v>1554.8073349251</v>
      </c>
      <c r="I166">
        <v>1561.9064763184</v>
      </c>
      <c r="J166">
        <v>1538.4312426892</v>
      </c>
      <c r="K166">
        <v>1546.7000121193</v>
      </c>
      <c r="L166">
        <v>1554.7752774405</v>
      </c>
      <c r="M166">
        <v>1561.8961549279</v>
      </c>
    </row>
    <row r="167" spans="1:13">
      <c r="A167" t="s">
        <v>1212</v>
      </c>
      <c r="B167">
        <v>1538.597827893</v>
      </c>
      <c r="C167">
        <v>1546.4380723646</v>
      </c>
      <c r="D167">
        <v>1555.0164398286</v>
      </c>
      <c r="E167">
        <v>1562.0446350535</v>
      </c>
      <c r="F167">
        <v>1538.3958121724</v>
      </c>
      <c r="G167">
        <v>1546.4053853425</v>
      </c>
      <c r="H167">
        <v>1554.8100899118</v>
      </c>
      <c r="I167">
        <v>1561.9428001609</v>
      </c>
      <c r="J167">
        <v>1538.4322045157</v>
      </c>
      <c r="K167">
        <v>1546.6988439666</v>
      </c>
      <c r="L167">
        <v>1554.7766539146</v>
      </c>
      <c r="M167">
        <v>1561.8985373721</v>
      </c>
    </row>
    <row r="168" spans="1:13">
      <c r="A168" t="s">
        <v>1213</v>
      </c>
      <c r="B168">
        <v>1538.5964799167</v>
      </c>
      <c r="C168">
        <v>1546.4374884858</v>
      </c>
      <c r="D168">
        <v>1555.0207666911</v>
      </c>
      <c r="E168">
        <v>1562.0287524922</v>
      </c>
      <c r="F168">
        <v>1538.3919594091</v>
      </c>
      <c r="G168">
        <v>1546.4055793267</v>
      </c>
      <c r="H168">
        <v>1554.8085153579</v>
      </c>
      <c r="I168">
        <v>1561.9298978441</v>
      </c>
      <c r="J168">
        <v>1538.4298950047</v>
      </c>
      <c r="K168">
        <v>1546.7005961963</v>
      </c>
      <c r="L168">
        <v>1554.7762598122</v>
      </c>
      <c r="M168">
        <v>1561.8967505383</v>
      </c>
    </row>
    <row r="169" spans="1:13">
      <c r="A169" t="s">
        <v>1214</v>
      </c>
      <c r="B169">
        <v>1538.5974419498</v>
      </c>
      <c r="C169">
        <v>1546.4371005015</v>
      </c>
      <c r="D169">
        <v>1555.0158494541</v>
      </c>
      <c r="E169">
        <v>1562.0438394624</v>
      </c>
      <c r="F169">
        <v>1538.3921532702</v>
      </c>
      <c r="G169">
        <v>1546.406553052</v>
      </c>
      <c r="H169">
        <v>1554.808711456</v>
      </c>
      <c r="I169">
        <v>1561.9418087122</v>
      </c>
      <c r="J169">
        <v>1538.4298950047</v>
      </c>
      <c r="K169">
        <v>1546.7002061774</v>
      </c>
      <c r="L169">
        <v>1554.7760637222</v>
      </c>
      <c r="M169">
        <v>1561.9013156061</v>
      </c>
    </row>
    <row r="170" spans="1:13">
      <c r="A170" t="s">
        <v>1215</v>
      </c>
      <c r="B170">
        <v>1538.5966719467</v>
      </c>
      <c r="C170">
        <v>1546.440407884</v>
      </c>
      <c r="D170">
        <v>1555.0189974822</v>
      </c>
      <c r="E170">
        <v>1562.0317310542</v>
      </c>
      <c r="F170">
        <v>1538.3958121724</v>
      </c>
      <c r="G170">
        <v>1546.4077207632</v>
      </c>
      <c r="H170">
        <v>1554.808711456</v>
      </c>
      <c r="I170">
        <v>1561.9128283095</v>
      </c>
      <c r="J170">
        <v>1538.4322045157</v>
      </c>
      <c r="K170">
        <v>1546.7000121193</v>
      </c>
      <c r="L170">
        <v>1554.7752774405</v>
      </c>
      <c r="M170">
        <v>1561.8991329843</v>
      </c>
    </row>
    <row r="171" spans="1:13">
      <c r="A171" t="s">
        <v>1216</v>
      </c>
      <c r="B171">
        <v>1538.5957080318</v>
      </c>
      <c r="C171">
        <v>1546.4384622513</v>
      </c>
      <c r="D171">
        <v>1555.0150629299</v>
      </c>
      <c r="E171">
        <v>1562.025775882</v>
      </c>
      <c r="F171">
        <v>1538.3919594091</v>
      </c>
      <c r="G171">
        <v>1546.406553052</v>
      </c>
      <c r="H171">
        <v>1554.8089094767</v>
      </c>
      <c r="I171">
        <v>1561.8880181986</v>
      </c>
      <c r="J171">
        <v>1538.4304709701</v>
      </c>
      <c r="K171">
        <v>1546.6996221007</v>
      </c>
      <c r="L171">
        <v>1554.7768500047</v>
      </c>
      <c r="M171">
        <v>1561.8959570379</v>
      </c>
    </row>
    <row r="172" spans="1:13">
      <c r="A172" t="s">
        <v>1217</v>
      </c>
      <c r="B172">
        <v>1538.5957080318</v>
      </c>
      <c r="C172">
        <v>1546.4363226315</v>
      </c>
      <c r="D172">
        <v>1555.0160456046</v>
      </c>
      <c r="E172">
        <v>1562.0408627946</v>
      </c>
      <c r="F172">
        <v>1538.3919594091</v>
      </c>
      <c r="G172">
        <v>1546.4044116187</v>
      </c>
      <c r="H172">
        <v>1554.8083192598</v>
      </c>
      <c r="I172">
        <v>1561.9322803912</v>
      </c>
      <c r="J172">
        <v>1538.4279675942</v>
      </c>
      <c r="K172">
        <v>1546.7009862154</v>
      </c>
      <c r="L172">
        <v>1554.7754735302</v>
      </c>
      <c r="M172">
        <v>1561.8997285969</v>
      </c>
    </row>
    <row r="173" spans="1:13">
      <c r="A173" t="s">
        <v>1218</v>
      </c>
      <c r="B173">
        <v>1538.5970560068</v>
      </c>
      <c r="C173">
        <v>1546.440407884</v>
      </c>
      <c r="D173">
        <v>1555.0156513807</v>
      </c>
      <c r="E173">
        <v>1562.0446350535</v>
      </c>
      <c r="F173">
        <v>1538.3954263306</v>
      </c>
      <c r="G173">
        <v>1546.4084986044</v>
      </c>
      <c r="H173">
        <v>1554.8065486118</v>
      </c>
      <c r="I173">
        <v>1561.9318826528</v>
      </c>
      <c r="J173">
        <v>1538.4312426892</v>
      </c>
      <c r="K173">
        <v>1546.6982598909</v>
      </c>
      <c r="L173">
        <v>1554.7750794284</v>
      </c>
      <c r="M173">
        <v>1561.9017133289</v>
      </c>
    </row>
    <row r="174" spans="1:13">
      <c r="A174" t="s">
        <v>1219</v>
      </c>
      <c r="B174">
        <v>1538.5968639767</v>
      </c>
      <c r="C174">
        <v>1546.4386562438</v>
      </c>
      <c r="D174">
        <v>1555.0148648567</v>
      </c>
      <c r="E174">
        <v>1562.0547585357</v>
      </c>
      <c r="F174">
        <v>1538.3931150479</v>
      </c>
      <c r="G174">
        <v>1546.407330892</v>
      </c>
      <c r="H174">
        <v>1554.8073349251</v>
      </c>
      <c r="I174">
        <v>1561.9487547005</v>
      </c>
      <c r="J174">
        <v>1538.4314346779</v>
      </c>
      <c r="K174">
        <v>1546.7009862154</v>
      </c>
      <c r="L174">
        <v>1554.7738990464</v>
      </c>
      <c r="M174">
        <v>1561.8981396509</v>
      </c>
    </row>
    <row r="175" spans="1:13">
      <c r="A175" t="s">
        <v>1220</v>
      </c>
      <c r="B175">
        <v>1538.5968639767</v>
      </c>
      <c r="C175">
        <v>1546.4369046075</v>
      </c>
      <c r="D175">
        <v>1555.0166359792</v>
      </c>
      <c r="E175">
        <v>1562.0341119716</v>
      </c>
      <c r="F175">
        <v>1538.3913815904</v>
      </c>
      <c r="G175">
        <v>1546.4051913584</v>
      </c>
      <c r="H175">
        <v>1554.8071388273</v>
      </c>
      <c r="I175">
        <v>1561.936447926</v>
      </c>
      <c r="J175">
        <v>1538.4306648409</v>
      </c>
      <c r="K175">
        <v>1546.6998180612</v>
      </c>
      <c r="L175">
        <v>1554.7742931477</v>
      </c>
      <c r="M175">
        <v>1561.8993308751</v>
      </c>
    </row>
    <row r="176" spans="1:13">
      <c r="A176" t="s">
        <v>1221</v>
      </c>
      <c r="B176">
        <v>1538.5991758717</v>
      </c>
      <c r="C176">
        <v>1546.4394341161</v>
      </c>
      <c r="D176">
        <v>1555.0158494541</v>
      </c>
      <c r="E176">
        <v>1562.0315331299</v>
      </c>
      <c r="F176">
        <v>1538.3950404889</v>
      </c>
      <c r="G176">
        <v>1546.4081087328</v>
      </c>
      <c r="H176">
        <v>1554.8083192598</v>
      </c>
      <c r="I176">
        <v>1561.9201717724</v>
      </c>
      <c r="J176">
        <v>1538.4320125267</v>
      </c>
      <c r="K176">
        <v>1546.6982598909</v>
      </c>
      <c r="L176">
        <v>1554.7748833387</v>
      </c>
      <c r="M176">
        <v>1561.8979417604</v>
      </c>
    </row>
    <row r="177" spans="1:13">
      <c r="A177" t="s">
        <v>1222</v>
      </c>
      <c r="B177">
        <v>1538.5984058668</v>
      </c>
      <c r="C177">
        <v>1546.4376843799</v>
      </c>
      <c r="D177">
        <v>1555.0176205789</v>
      </c>
      <c r="E177">
        <v>1562.0299439156</v>
      </c>
      <c r="F177">
        <v>1538.3906117935</v>
      </c>
      <c r="G177">
        <v>1546.4057752127</v>
      </c>
      <c r="H177">
        <v>1554.8098918908</v>
      </c>
      <c r="I177">
        <v>1561.9283107768</v>
      </c>
      <c r="J177">
        <v>1538.4297011341</v>
      </c>
      <c r="K177">
        <v>1546.6986499088</v>
      </c>
      <c r="L177">
        <v>1554.7770460949</v>
      </c>
      <c r="M177">
        <v>1561.895759148</v>
      </c>
    </row>
    <row r="178" spans="1:13">
      <c r="A178" t="s">
        <v>1223</v>
      </c>
      <c r="B178">
        <v>1538.5972499196</v>
      </c>
      <c r="C178">
        <v>1546.4378783722</v>
      </c>
      <c r="D178">
        <v>1555.0178167298</v>
      </c>
      <c r="E178">
        <v>1562.0468180819</v>
      </c>
      <c r="F178">
        <v>1538.3944626679</v>
      </c>
      <c r="G178">
        <v>1546.4063590675</v>
      </c>
      <c r="H178">
        <v>1554.8081231618</v>
      </c>
      <c r="I178">
        <v>1561.9406174232</v>
      </c>
      <c r="J178">
        <v>1538.4329743542</v>
      </c>
      <c r="K178">
        <v>1546.6994280427</v>
      </c>
      <c r="L178">
        <v>1554.7752774405</v>
      </c>
      <c r="M178">
        <v>1561.9029045586</v>
      </c>
    </row>
    <row r="179" spans="1:13">
      <c r="A179" t="s">
        <v>1224</v>
      </c>
      <c r="B179">
        <v>1538.5972499196</v>
      </c>
      <c r="C179">
        <v>1546.4384622513</v>
      </c>
      <c r="D179">
        <v>1555.0150629299</v>
      </c>
      <c r="E179">
        <v>1562.0408627946</v>
      </c>
      <c r="F179">
        <v>1538.3919594091</v>
      </c>
      <c r="G179">
        <v>1546.405969197</v>
      </c>
      <c r="H179">
        <v>1554.8081231618</v>
      </c>
      <c r="I179">
        <v>1561.9441893554</v>
      </c>
      <c r="J179">
        <v>1538.4310488182</v>
      </c>
      <c r="K179">
        <v>1546.7015683906</v>
      </c>
      <c r="L179">
        <v>1554.7752774405</v>
      </c>
      <c r="M179">
        <v>1561.9011177148</v>
      </c>
    </row>
    <row r="180" spans="1:13">
      <c r="A180" t="s">
        <v>1225</v>
      </c>
      <c r="B180">
        <v>1538.5962860041</v>
      </c>
      <c r="C180">
        <v>1546.4371005015</v>
      </c>
      <c r="D180">
        <v>1555.0176205789</v>
      </c>
      <c r="E180">
        <v>1562.0325246925</v>
      </c>
      <c r="F180">
        <v>1538.3913815904</v>
      </c>
      <c r="G180">
        <v>1546.4077207632</v>
      </c>
      <c r="H180">
        <v>1554.8091055749</v>
      </c>
      <c r="I180">
        <v>1561.9223563931</v>
      </c>
      <c r="J180">
        <v>1538.4293171575</v>
      </c>
      <c r="K180">
        <v>1546.6986499088</v>
      </c>
      <c r="L180">
        <v>1554.77566962</v>
      </c>
      <c r="M180">
        <v>1561.8971482588</v>
      </c>
    </row>
    <row r="181" spans="1:13">
      <c r="A181" t="s">
        <v>1226</v>
      </c>
      <c r="B181">
        <v>1538.5949380304</v>
      </c>
      <c r="C181">
        <v>1546.4378783722</v>
      </c>
      <c r="D181">
        <v>1555.0154552304</v>
      </c>
      <c r="E181">
        <v>1562.0517818263</v>
      </c>
      <c r="F181">
        <v>1538.3952343508</v>
      </c>
      <c r="G181">
        <v>1546.405969197</v>
      </c>
      <c r="H181">
        <v>1554.808711456</v>
      </c>
      <c r="I181">
        <v>1561.9360521256</v>
      </c>
      <c r="J181">
        <v>1538.4323965047</v>
      </c>
      <c r="K181">
        <v>1546.6986499088</v>
      </c>
      <c r="L181">
        <v>1554.7758657099</v>
      </c>
      <c r="M181">
        <v>1561.8979417604</v>
      </c>
    </row>
    <row r="182" spans="1:13">
      <c r="A182" t="s">
        <v>1227</v>
      </c>
      <c r="B182">
        <v>1538.5974419498</v>
      </c>
      <c r="C182">
        <v>1546.4376843799</v>
      </c>
      <c r="D182">
        <v>1555.0209647658</v>
      </c>
      <c r="E182">
        <v>1562.0414585154</v>
      </c>
      <c r="F182">
        <v>1538.3921532702</v>
      </c>
      <c r="G182">
        <v>1546.4063590675</v>
      </c>
      <c r="H182">
        <v>1554.8098918908</v>
      </c>
      <c r="I182">
        <v>1561.9390283939</v>
      </c>
      <c r="J182">
        <v>1538.4298950047</v>
      </c>
      <c r="K182">
        <v>1546.6996221007</v>
      </c>
      <c r="L182">
        <v>1554.7764559021</v>
      </c>
      <c r="M182">
        <v>1561.9011177148</v>
      </c>
    </row>
    <row r="183" spans="1:13">
      <c r="A183" t="s">
        <v>1228</v>
      </c>
      <c r="B183">
        <v>1538.5984058668</v>
      </c>
      <c r="C183">
        <v>1546.4365166235</v>
      </c>
      <c r="D183">
        <v>1555.0160456046</v>
      </c>
      <c r="E183">
        <v>1562.0452307771</v>
      </c>
      <c r="F183">
        <v>1538.3946565296</v>
      </c>
      <c r="G183">
        <v>1546.4057752127</v>
      </c>
      <c r="H183">
        <v>1554.8077290433</v>
      </c>
      <c r="I183">
        <v>1561.9350587452</v>
      </c>
      <c r="J183">
        <v>1538.432590376</v>
      </c>
      <c r="K183">
        <v>1546.6980658333</v>
      </c>
      <c r="L183">
        <v>1554.7750794284</v>
      </c>
      <c r="M183">
        <v>1561.8985373721</v>
      </c>
    </row>
    <row r="184" spans="1:13">
      <c r="A184" t="s">
        <v>1229</v>
      </c>
      <c r="B184">
        <v>1538.5980199233</v>
      </c>
      <c r="C184">
        <v>1546.4382682588</v>
      </c>
      <c r="D184">
        <v>1555.016241755</v>
      </c>
      <c r="E184">
        <v>1562.0384799163</v>
      </c>
      <c r="F184">
        <v>1538.3921532702</v>
      </c>
      <c r="G184">
        <v>1546.406941021</v>
      </c>
      <c r="H184">
        <v>1554.8073349251</v>
      </c>
      <c r="I184">
        <v>1561.9503437495</v>
      </c>
      <c r="J184">
        <v>1538.4323965047</v>
      </c>
      <c r="K184">
        <v>1546.7000121193</v>
      </c>
      <c r="L184">
        <v>1554.7766539146</v>
      </c>
      <c r="M184">
        <v>1561.902111052</v>
      </c>
    </row>
    <row r="185" spans="1:13">
      <c r="A185" t="s">
        <v>1230</v>
      </c>
      <c r="B185">
        <v>1538.5970560068</v>
      </c>
      <c r="C185">
        <v>1546.4378783722</v>
      </c>
      <c r="D185">
        <v>1555.0160456046</v>
      </c>
      <c r="E185">
        <v>1562.0426499582</v>
      </c>
      <c r="F185">
        <v>1538.3925372283</v>
      </c>
      <c r="G185">
        <v>1546.4071369074</v>
      </c>
      <c r="H185">
        <v>1554.8098918908</v>
      </c>
      <c r="I185">
        <v>1561.9253326092</v>
      </c>
      <c r="J185">
        <v>1538.4302789816</v>
      </c>
      <c r="K185">
        <v>1546.7004021381</v>
      </c>
      <c r="L185">
        <v>1554.7752774405</v>
      </c>
      <c r="M185">
        <v>1561.9005221011</v>
      </c>
    </row>
    <row r="186" spans="1:13">
      <c r="A186" t="s">
        <v>1231</v>
      </c>
      <c r="B186">
        <v>1538.5966719467</v>
      </c>
      <c r="C186">
        <v>1546.4376843799</v>
      </c>
      <c r="D186">
        <v>1555.0176205789</v>
      </c>
      <c r="E186">
        <v>1562.034311837</v>
      </c>
      <c r="F186">
        <v>1538.3925372283</v>
      </c>
      <c r="G186">
        <v>1546.4063590675</v>
      </c>
      <c r="H186">
        <v>1554.8098918908</v>
      </c>
      <c r="I186">
        <v>1561.9330739285</v>
      </c>
      <c r="J186">
        <v>1538.4302789816</v>
      </c>
      <c r="K186">
        <v>1546.6998180612</v>
      </c>
      <c r="L186">
        <v>1554.7764559021</v>
      </c>
      <c r="M186">
        <v>1561.8971482588</v>
      </c>
    </row>
    <row r="187" spans="1:13">
      <c r="A187" t="s">
        <v>1232</v>
      </c>
      <c r="B187">
        <v>1538.5957080318</v>
      </c>
      <c r="C187">
        <v>1546.4378783722</v>
      </c>
      <c r="D187">
        <v>1555.0156513807</v>
      </c>
      <c r="E187">
        <v>1562.0464202852</v>
      </c>
      <c r="F187">
        <v>1538.3946565296</v>
      </c>
      <c r="G187">
        <v>1546.4071369074</v>
      </c>
      <c r="H187">
        <v>1554.8081231618</v>
      </c>
      <c r="I187">
        <v>1561.9287065733</v>
      </c>
      <c r="J187">
        <v>1538.4304709701</v>
      </c>
      <c r="K187">
        <v>1546.6976758157</v>
      </c>
      <c r="L187">
        <v>1554.7752774405</v>
      </c>
      <c r="M187">
        <v>1561.9013156061</v>
      </c>
    </row>
    <row r="188" spans="1:13">
      <c r="A188" t="s">
        <v>1233</v>
      </c>
      <c r="B188">
        <v>1538.5980199233</v>
      </c>
      <c r="C188">
        <v>1546.4390461308</v>
      </c>
      <c r="D188">
        <v>1555.0156513807</v>
      </c>
      <c r="E188">
        <v>1562.0200186765</v>
      </c>
      <c r="F188">
        <v>1538.3933089093</v>
      </c>
      <c r="G188">
        <v>1546.406941021</v>
      </c>
      <c r="H188">
        <v>1554.8077290433</v>
      </c>
      <c r="I188">
        <v>1561.9231499203</v>
      </c>
      <c r="J188">
        <v>1538.4316266667</v>
      </c>
      <c r="K188">
        <v>1546.7004021381</v>
      </c>
      <c r="L188">
        <v>1554.7760637222</v>
      </c>
      <c r="M188">
        <v>1561.8983394815</v>
      </c>
    </row>
    <row r="189" spans="1:13">
      <c r="A189" t="s">
        <v>1234</v>
      </c>
      <c r="B189">
        <v>1538.5949380304</v>
      </c>
      <c r="C189">
        <v>1546.4372944936</v>
      </c>
      <c r="D189">
        <v>1555.0164398286</v>
      </c>
      <c r="E189">
        <v>1562.0408627946</v>
      </c>
      <c r="F189">
        <v>1538.3927310895</v>
      </c>
      <c r="G189">
        <v>1546.406553052</v>
      </c>
      <c r="H189">
        <v>1554.8077290433</v>
      </c>
      <c r="I189">
        <v>1561.9296999456</v>
      </c>
      <c r="J189">
        <v>1538.4297011341</v>
      </c>
      <c r="K189">
        <v>1546.7004021381</v>
      </c>
      <c r="L189">
        <v>1554.7742931477</v>
      </c>
      <c r="M189">
        <v>1561.8965526482</v>
      </c>
    </row>
    <row r="190" spans="1:13">
      <c r="A190" t="s">
        <v>1235</v>
      </c>
      <c r="B190">
        <v>1538.5962860041</v>
      </c>
      <c r="C190">
        <v>1546.4374884858</v>
      </c>
      <c r="D190">
        <v>1555.0170302035</v>
      </c>
      <c r="E190">
        <v>1562.0392735614</v>
      </c>
      <c r="F190">
        <v>1538.3933089093</v>
      </c>
      <c r="G190">
        <v>1546.4061631814</v>
      </c>
      <c r="H190">
        <v>1554.8083192598</v>
      </c>
      <c r="I190">
        <v>1561.9181869934</v>
      </c>
      <c r="J190">
        <v>1538.4310488182</v>
      </c>
      <c r="K190">
        <v>1546.6972877008</v>
      </c>
      <c r="L190">
        <v>1554.7754735302</v>
      </c>
      <c r="M190">
        <v>1561.8973461491</v>
      </c>
    </row>
    <row r="191" spans="1:13">
      <c r="A191" t="s">
        <v>1236</v>
      </c>
      <c r="B191">
        <v>1538.59763398</v>
      </c>
      <c r="C191">
        <v>1546.4374884858</v>
      </c>
      <c r="D191">
        <v>1555.016241755</v>
      </c>
      <c r="E191">
        <v>1562.0390756352</v>
      </c>
      <c r="F191">
        <v>1538.3908056543</v>
      </c>
      <c r="G191">
        <v>1546.4067470365</v>
      </c>
      <c r="H191">
        <v>1554.8089094767</v>
      </c>
      <c r="I191">
        <v>1561.9158064294</v>
      </c>
      <c r="J191">
        <v>1538.4304709701</v>
      </c>
      <c r="K191">
        <v>1546.6990380244</v>
      </c>
      <c r="L191">
        <v>1554.7748833387</v>
      </c>
      <c r="M191">
        <v>1561.9015154375</v>
      </c>
    </row>
    <row r="192" spans="1:13">
      <c r="A192" t="s">
        <v>1237</v>
      </c>
      <c r="B192">
        <v>1538.5968639767</v>
      </c>
      <c r="C192">
        <v>1546.4386562438</v>
      </c>
      <c r="D192">
        <v>1555.0205705394</v>
      </c>
      <c r="E192">
        <v>1562.0569435329</v>
      </c>
      <c r="F192">
        <v>1538.3933089093</v>
      </c>
      <c r="G192">
        <v>1546.4081087328</v>
      </c>
      <c r="H192">
        <v>1554.8063525142</v>
      </c>
      <c r="I192">
        <v>1561.9376392086</v>
      </c>
      <c r="J192">
        <v>1538.4297011341</v>
      </c>
      <c r="K192">
        <v>1546.6996221007</v>
      </c>
      <c r="L192">
        <v>1554.7738990464</v>
      </c>
      <c r="M192">
        <v>1561.8985373721</v>
      </c>
    </row>
    <row r="193" spans="1:13">
      <c r="A193" t="s">
        <v>1238</v>
      </c>
      <c r="B193">
        <v>1538.5962860041</v>
      </c>
      <c r="C193">
        <v>1546.4388502363</v>
      </c>
      <c r="D193">
        <v>1555.0187994079</v>
      </c>
      <c r="E193">
        <v>1562.0410607214</v>
      </c>
      <c r="F193">
        <v>1538.3938848473</v>
      </c>
      <c r="G193">
        <v>1546.406941021</v>
      </c>
      <c r="H193">
        <v>1554.8100899118</v>
      </c>
      <c r="I193">
        <v>1561.9378371092</v>
      </c>
      <c r="J193">
        <v>1538.4304709701</v>
      </c>
      <c r="K193">
        <v>1546.7005961963</v>
      </c>
      <c r="L193">
        <v>1554.7772441075</v>
      </c>
      <c r="M193">
        <v>1561.8975459795</v>
      </c>
    </row>
    <row r="194" spans="1:13">
      <c r="A194" t="s">
        <v>1239</v>
      </c>
      <c r="B194">
        <v>1538.5970560068</v>
      </c>
      <c r="C194">
        <v>1546.4378783722</v>
      </c>
      <c r="D194">
        <v>1555.0160456046</v>
      </c>
      <c r="E194">
        <v>1562.032326768</v>
      </c>
      <c r="F194">
        <v>1538.3933089093</v>
      </c>
      <c r="G194">
        <v>1546.405969197</v>
      </c>
      <c r="H194">
        <v>1554.8079251412</v>
      </c>
      <c r="I194">
        <v>1561.928508675</v>
      </c>
      <c r="J194">
        <v>1538.4310488182</v>
      </c>
      <c r="K194">
        <v>1546.6998180612</v>
      </c>
      <c r="L194">
        <v>1554.7754735302</v>
      </c>
      <c r="M194">
        <v>1561.8951635384</v>
      </c>
    </row>
    <row r="195" spans="1:13">
      <c r="A195" t="s">
        <v>1240</v>
      </c>
      <c r="B195">
        <v>1538.5966719467</v>
      </c>
      <c r="C195">
        <v>1546.4382682588</v>
      </c>
      <c r="D195">
        <v>1555.0158494541</v>
      </c>
      <c r="E195">
        <v>1562.0235909719</v>
      </c>
      <c r="F195">
        <v>1538.3933089093</v>
      </c>
      <c r="G195">
        <v>1546.406941021</v>
      </c>
      <c r="H195">
        <v>1554.808711456</v>
      </c>
      <c r="I195">
        <v>1561.9112412769</v>
      </c>
      <c r="J195">
        <v>1538.4302789816</v>
      </c>
      <c r="K195">
        <v>1546.6990380244</v>
      </c>
      <c r="L195">
        <v>1554.7780303912</v>
      </c>
      <c r="M195">
        <v>1561.8967505383</v>
      </c>
    </row>
    <row r="196" spans="1:13">
      <c r="A196" t="s">
        <v>1241</v>
      </c>
      <c r="B196">
        <v>1538.5970560068</v>
      </c>
      <c r="C196">
        <v>1546.4394341161</v>
      </c>
      <c r="D196">
        <v>1555.019587859</v>
      </c>
      <c r="E196">
        <v>1562.0468180819</v>
      </c>
      <c r="F196">
        <v>1538.3931150479</v>
      </c>
      <c r="G196">
        <v>1546.4067470365</v>
      </c>
      <c r="H196">
        <v>1554.8083192598</v>
      </c>
      <c r="I196">
        <v>1561.9269216106</v>
      </c>
      <c r="J196">
        <v>1538.4302789816</v>
      </c>
      <c r="K196">
        <v>1546.6996221007</v>
      </c>
      <c r="L196">
        <v>1554.7754735302</v>
      </c>
      <c r="M196">
        <v>1561.8997285969</v>
      </c>
    </row>
    <row r="197" spans="1:13">
      <c r="A197" t="s">
        <v>1242</v>
      </c>
      <c r="B197">
        <v>1538.5968639767</v>
      </c>
      <c r="C197">
        <v>1546.4388502363</v>
      </c>
      <c r="D197">
        <v>1555.0150629299</v>
      </c>
      <c r="E197">
        <v>1562.0414585154</v>
      </c>
      <c r="F197">
        <v>1538.3931150479</v>
      </c>
      <c r="G197">
        <v>1546.406941021</v>
      </c>
      <c r="H197">
        <v>1554.8069427296</v>
      </c>
      <c r="I197">
        <v>1561.9420066138</v>
      </c>
      <c r="J197">
        <v>1538.4322045157</v>
      </c>
      <c r="K197">
        <v>1546.6968976836</v>
      </c>
      <c r="L197">
        <v>1554.7742931477</v>
      </c>
      <c r="M197">
        <v>1561.8977438699</v>
      </c>
    </row>
    <row r="198" spans="1:13">
      <c r="A198" t="s">
        <v>1243</v>
      </c>
      <c r="B198">
        <v>1538.5985978973</v>
      </c>
      <c r="C198">
        <v>1546.4380723646</v>
      </c>
      <c r="D198">
        <v>1555.0154552304</v>
      </c>
      <c r="E198">
        <v>1562.0474138072</v>
      </c>
      <c r="F198">
        <v>1538.3915754514</v>
      </c>
      <c r="G198">
        <v>1546.406941021</v>
      </c>
      <c r="H198">
        <v>1554.8085153579</v>
      </c>
      <c r="I198">
        <v>1561.9304934802</v>
      </c>
      <c r="J198">
        <v>1538.4295091458</v>
      </c>
      <c r="K198">
        <v>1546.6988439666</v>
      </c>
      <c r="L198">
        <v>1554.7762598122</v>
      </c>
      <c r="M198">
        <v>1561.9023089435</v>
      </c>
    </row>
    <row r="199" spans="1:13">
      <c r="A199" t="s">
        <v>1244</v>
      </c>
      <c r="B199">
        <v>1538.5980199233</v>
      </c>
      <c r="C199">
        <v>1546.4374884858</v>
      </c>
      <c r="D199">
        <v>1555.0180128807</v>
      </c>
      <c r="E199">
        <v>1562.0259738048</v>
      </c>
      <c r="F199">
        <v>1538.3938848473</v>
      </c>
      <c r="G199">
        <v>1546.4053853425</v>
      </c>
      <c r="H199">
        <v>1554.8093016732</v>
      </c>
      <c r="I199">
        <v>1561.93803695</v>
      </c>
      <c r="J199">
        <v>1538.4302789816</v>
      </c>
      <c r="K199">
        <v>1546.7011802738</v>
      </c>
      <c r="L199">
        <v>1554.7758657099</v>
      </c>
      <c r="M199">
        <v>1561.8969503686</v>
      </c>
    </row>
    <row r="200" spans="1:13">
      <c r="A200" t="s">
        <v>1245</v>
      </c>
      <c r="B200">
        <v>1538.5960939741</v>
      </c>
      <c r="C200">
        <v>1546.4376843799</v>
      </c>
      <c r="D200">
        <v>1555.0193897847</v>
      </c>
      <c r="E200">
        <v>1562.0235909719</v>
      </c>
      <c r="F200">
        <v>1538.3952343508</v>
      </c>
      <c r="G200">
        <v>1546.406941021</v>
      </c>
      <c r="H200">
        <v>1554.8083192598</v>
      </c>
      <c r="I200">
        <v>1561.9354564853</v>
      </c>
      <c r="J200">
        <v>1538.4322045157</v>
      </c>
      <c r="K200">
        <v>1546.7004021381</v>
      </c>
      <c r="L200">
        <v>1554.7746872491</v>
      </c>
      <c r="M200">
        <v>1561.8975459795</v>
      </c>
    </row>
    <row r="201" spans="1:13">
      <c r="A201" t="s">
        <v>1246</v>
      </c>
      <c r="B201">
        <v>1538.5960939741</v>
      </c>
      <c r="C201">
        <v>1546.4376843799</v>
      </c>
      <c r="D201">
        <v>1555.0164398286</v>
      </c>
      <c r="E201">
        <v>1562.0358991197</v>
      </c>
      <c r="F201">
        <v>1538.3927310895</v>
      </c>
      <c r="G201">
        <v>1546.4051913584</v>
      </c>
      <c r="H201">
        <v>1554.809499694</v>
      </c>
      <c r="I201">
        <v>1561.9249368145</v>
      </c>
      <c r="J201">
        <v>1538.4312426892</v>
      </c>
      <c r="K201">
        <v>1546.6992339848</v>
      </c>
      <c r="L201">
        <v>1554.7760637222</v>
      </c>
      <c r="M201">
        <v>1561.9029045586</v>
      </c>
    </row>
    <row r="202" spans="1:13">
      <c r="A202" t="s">
        <v>1247</v>
      </c>
      <c r="B202">
        <v>1538.5966719467</v>
      </c>
      <c r="C202">
        <v>1546.4376843799</v>
      </c>
      <c r="D202">
        <v>1555.0172263543</v>
      </c>
      <c r="E202">
        <v>1562.0214080083</v>
      </c>
      <c r="F202">
        <v>1538.3908056543</v>
      </c>
      <c r="G202">
        <v>1546.406941021</v>
      </c>
      <c r="H202">
        <v>1554.8091055749</v>
      </c>
      <c r="I202">
        <v>1561.939426136</v>
      </c>
      <c r="J202">
        <v>1538.4279675942</v>
      </c>
      <c r="K202">
        <v>1546.7004021381</v>
      </c>
      <c r="L202">
        <v>1554.7752774405</v>
      </c>
      <c r="M202">
        <v>1561.8997285969</v>
      </c>
    </row>
    <row r="203" spans="1:13">
      <c r="A203" t="s">
        <v>1248</v>
      </c>
      <c r="B203">
        <v>1538.5982119537</v>
      </c>
      <c r="C203">
        <v>1546.4372944936</v>
      </c>
      <c r="D203">
        <v>1555.0150629299</v>
      </c>
      <c r="E203">
        <v>1562.0208123029</v>
      </c>
      <c r="F203">
        <v>1538.3921532702</v>
      </c>
      <c r="G203">
        <v>1546.406553052</v>
      </c>
      <c r="H203">
        <v>1554.8083192598</v>
      </c>
      <c r="I203">
        <v>1561.9426022591</v>
      </c>
      <c r="J203">
        <v>1538.4318205378</v>
      </c>
      <c r="K203">
        <v>1546.6984558511</v>
      </c>
      <c r="L203">
        <v>1554.7748833387</v>
      </c>
      <c r="M203">
        <v>1561.899530706</v>
      </c>
    </row>
    <row r="204" spans="1:13">
      <c r="A204" t="s">
        <v>1249</v>
      </c>
      <c r="B204">
        <v>1538.5970560068</v>
      </c>
      <c r="C204">
        <v>1546.4382682588</v>
      </c>
      <c r="D204">
        <v>1555.0158494541</v>
      </c>
      <c r="E204">
        <v>1562.0438394624</v>
      </c>
      <c r="F204">
        <v>1538.3911896117</v>
      </c>
      <c r="G204">
        <v>1546.4055793267</v>
      </c>
      <c r="H204">
        <v>1554.8081231618</v>
      </c>
      <c r="I204">
        <v>1561.936447926</v>
      </c>
      <c r="J204">
        <v>1538.4300869931</v>
      </c>
      <c r="K204">
        <v>1546.6992339848</v>
      </c>
      <c r="L204">
        <v>1554.7754735302</v>
      </c>
      <c r="M204">
        <v>1561.9007199922</v>
      </c>
    </row>
    <row r="205" spans="1:13">
      <c r="A205" t="s">
        <v>1250</v>
      </c>
      <c r="B205">
        <v>1538.5960939741</v>
      </c>
      <c r="C205">
        <v>1546.4382682588</v>
      </c>
      <c r="D205">
        <v>1555.0144725565</v>
      </c>
      <c r="E205">
        <v>1562.0319289786</v>
      </c>
      <c r="F205">
        <v>1538.3952343508</v>
      </c>
      <c r="G205">
        <v>1546.406941021</v>
      </c>
      <c r="H205">
        <v>1554.809499694</v>
      </c>
      <c r="I205">
        <v>1561.9386325923</v>
      </c>
      <c r="J205">
        <v>1538.4312426892</v>
      </c>
      <c r="K205">
        <v>1546.6992339848</v>
      </c>
      <c r="L205">
        <v>1554.7752774405</v>
      </c>
      <c r="M205">
        <v>1561.9007199922</v>
      </c>
    </row>
    <row r="206" spans="1:13">
      <c r="A206" t="s">
        <v>1251</v>
      </c>
      <c r="B206">
        <v>1538.5955160021</v>
      </c>
      <c r="C206">
        <v>1546.4359327459</v>
      </c>
      <c r="D206">
        <v>1555.0170302035</v>
      </c>
      <c r="E206">
        <v>1562.0273631473</v>
      </c>
      <c r="F206">
        <v>1538.3913815904</v>
      </c>
      <c r="G206">
        <v>1546.4057752127</v>
      </c>
      <c r="H206">
        <v>1554.8077290433</v>
      </c>
      <c r="I206">
        <v>1561.912430581</v>
      </c>
      <c r="J206">
        <v>1538.4306648409</v>
      </c>
      <c r="K206">
        <v>1546.6994280427</v>
      </c>
      <c r="L206">
        <v>1554.7748833387</v>
      </c>
      <c r="M206">
        <v>1561.8987352627</v>
      </c>
    </row>
    <row r="207" spans="1:13">
      <c r="A207" t="s">
        <v>1252</v>
      </c>
      <c r="B207">
        <v>1538.5984058668</v>
      </c>
      <c r="C207">
        <v>1546.4402138911</v>
      </c>
      <c r="D207">
        <v>1555.0184071058</v>
      </c>
      <c r="E207">
        <v>1562.034311837</v>
      </c>
      <c r="F207">
        <v>1538.3958121724</v>
      </c>
      <c r="G207">
        <v>1546.4081087328</v>
      </c>
      <c r="H207">
        <v>1554.8077290433</v>
      </c>
      <c r="I207">
        <v>1561.9374413081</v>
      </c>
      <c r="J207">
        <v>1538.4322045157</v>
      </c>
      <c r="K207">
        <v>1546.7000121193</v>
      </c>
      <c r="L207">
        <v>1554.7729166777</v>
      </c>
      <c r="M207">
        <v>1561.9023089435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1538.6130436219</v>
      </c>
      <c r="C2">
        <v>1546.4612281721</v>
      </c>
      <c r="D2">
        <v>1555.0308012585</v>
      </c>
      <c r="E2">
        <v>1562.0420542366</v>
      </c>
      <c r="F2">
        <v>1538.4246943954</v>
      </c>
      <c r="G2">
        <v>1546.4507200093</v>
      </c>
      <c r="H2">
        <v>1554.8362483534</v>
      </c>
      <c r="I2">
        <v>1561.9447850024</v>
      </c>
      <c r="J2">
        <v>1538.3900339758</v>
      </c>
      <c r="K2">
        <v>1546.6466822303</v>
      </c>
      <c r="L2">
        <v>1554.7386960346</v>
      </c>
      <c r="M2">
        <v>1561.8751167869</v>
      </c>
    </row>
    <row r="3" spans="1:13">
      <c r="A3" t="s">
        <v>1254</v>
      </c>
      <c r="B3">
        <v>1538.6138136415</v>
      </c>
      <c r="C3">
        <v>1546.4600603801</v>
      </c>
      <c r="D3">
        <v>1555.0331628045</v>
      </c>
      <c r="E3">
        <v>1562.0392735614</v>
      </c>
      <c r="F3">
        <v>1538.4266199155</v>
      </c>
      <c r="G3">
        <v>1546.4503301164</v>
      </c>
      <c r="H3">
        <v>1554.8356581157</v>
      </c>
      <c r="I3">
        <v>1561.9384327513</v>
      </c>
      <c r="J3">
        <v>1538.3913815904</v>
      </c>
      <c r="K3">
        <v>1546.6470722222</v>
      </c>
      <c r="L3">
        <v>1554.7402685248</v>
      </c>
      <c r="M3">
        <v>1561.878490534</v>
      </c>
    </row>
    <row r="4" spans="1:13">
      <c r="A4" t="s">
        <v>1255</v>
      </c>
      <c r="B4">
        <v>1538.6138136415</v>
      </c>
      <c r="C4">
        <v>1546.4622000656</v>
      </c>
      <c r="D4">
        <v>1555.0345397353</v>
      </c>
      <c r="E4">
        <v>1562.0424500906</v>
      </c>
      <c r="F4">
        <v>1538.4258500833</v>
      </c>
      <c r="G4">
        <v>1546.4511099023</v>
      </c>
      <c r="H4">
        <v>1554.8366424863</v>
      </c>
      <c r="I4">
        <v>1561.9449829048</v>
      </c>
      <c r="J4">
        <v>1538.3911896117</v>
      </c>
      <c r="K4">
        <v>1546.6455160605</v>
      </c>
      <c r="L4">
        <v>1554.7373196277</v>
      </c>
      <c r="M4">
        <v>1561.880475212</v>
      </c>
    </row>
    <row r="5" spans="1:13">
      <c r="A5" t="s">
        <v>1256</v>
      </c>
      <c r="B5">
        <v>1538.6151616482</v>
      </c>
      <c r="C5">
        <v>1546.4622000656</v>
      </c>
      <c r="D5">
        <v>1555.0313916443</v>
      </c>
      <c r="E5">
        <v>1562.0537669448</v>
      </c>
      <c r="F5">
        <v>1538.4285454404</v>
      </c>
      <c r="G5">
        <v>1546.4511099023</v>
      </c>
      <c r="H5">
        <v>1554.8360522483</v>
      </c>
      <c r="I5">
        <v>1561.9588788802</v>
      </c>
      <c r="J5">
        <v>1538.3921532702</v>
      </c>
      <c r="K5">
        <v>1546.646098194</v>
      </c>
      <c r="L5">
        <v>1554.737711788</v>
      </c>
      <c r="M5">
        <v>1561.8822620086</v>
      </c>
    </row>
    <row r="6" spans="1:13">
      <c r="A6" t="s">
        <v>1257</v>
      </c>
      <c r="B6">
        <v>1538.6126576711</v>
      </c>
      <c r="C6">
        <v>1546.4610322721</v>
      </c>
      <c r="D6">
        <v>1555.0304070272</v>
      </c>
      <c r="E6">
        <v>1562.04840539</v>
      </c>
      <c r="F6">
        <v>1538.425658096</v>
      </c>
      <c r="G6">
        <v>1546.4505260137</v>
      </c>
      <c r="H6">
        <v>1554.8342815371</v>
      </c>
      <c r="I6">
        <v>1561.9273174063</v>
      </c>
      <c r="J6">
        <v>1538.3906117935</v>
      </c>
      <c r="K6">
        <v>1546.6476562592</v>
      </c>
      <c r="L6">
        <v>1554.7383019513</v>
      </c>
      <c r="M6">
        <v>1561.8772993415</v>
      </c>
    </row>
    <row r="7" spans="1:13">
      <c r="A7" t="s">
        <v>1258</v>
      </c>
      <c r="B7">
        <v>1538.6145836618</v>
      </c>
      <c r="C7">
        <v>1546.4625899644</v>
      </c>
      <c r="D7">
        <v>1555.0341455021</v>
      </c>
      <c r="E7">
        <v>1562.0454287049</v>
      </c>
      <c r="F7">
        <v>1538.4246943954</v>
      </c>
      <c r="G7">
        <v>1546.4522776809</v>
      </c>
      <c r="H7">
        <v>1554.8348717737</v>
      </c>
      <c r="I7">
        <v>1561.9390283939</v>
      </c>
      <c r="J7">
        <v>1538.3894561585</v>
      </c>
      <c r="K7">
        <v>1546.6457101049</v>
      </c>
      <c r="L7">
        <v>1554.7367294651</v>
      </c>
      <c r="M7">
        <v>1561.8763079759</v>
      </c>
    </row>
    <row r="8" spans="1:13">
      <c r="A8" t="s">
        <v>1259</v>
      </c>
      <c r="B8">
        <v>1538.6136216072</v>
      </c>
      <c r="C8">
        <v>1546.4606442759</v>
      </c>
      <c r="D8">
        <v>1555.0329647267</v>
      </c>
      <c r="E8">
        <v>1562.04840539</v>
      </c>
      <c r="F8">
        <v>1538.4239245652</v>
      </c>
      <c r="G8">
        <v>1546.4507200093</v>
      </c>
      <c r="H8">
        <v>1554.8378229635</v>
      </c>
      <c r="I8">
        <v>1561.9435937089</v>
      </c>
      <c r="J8">
        <v>1538.3894561585</v>
      </c>
      <c r="K8">
        <v>1546.6455160605</v>
      </c>
      <c r="L8">
        <v>1554.7367294651</v>
      </c>
      <c r="M8">
        <v>1561.8792840166</v>
      </c>
    </row>
    <row r="9" spans="1:13">
      <c r="A9" t="s">
        <v>1260</v>
      </c>
      <c r="B9">
        <v>1538.6140056758</v>
      </c>
      <c r="C9">
        <v>1546.4622000656</v>
      </c>
      <c r="D9">
        <v>1555.0345397353</v>
      </c>
      <c r="E9">
        <v>1562.0364948366</v>
      </c>
      <c r="F9">
        <v>1538.4254661086</v>
      </c>
      <c r="G9">
        <v>1546.4516937914</v>
      </c>
      <c r="H9">
        <v>1554.8370346968</v>
      </c>
      <c r="I9">
        <v>1561.9418087122</v>
      </c>
      <c r="J9">
        <v>1538.3908056543</v>
      </c>
      <c r="K9">
        <v>1546.6455160605</v>
      </c>
      <c r="L9">
        <v>1554.7390881956</v>
      </c>
      <c r="M9">
        <v>1561.8824598951</v>
      </c>
    </row>
    <row r="10" spans="1:13">
      <c r="A10" t="s">
        <v>1261</v>
      </c>
      <c r="B10">
        <v>1538.6138136415</v>
      </c>
      <c r="C10">
        <v>1546.4616161686</v>
      </c>
      <c r="D10">
        <v>1555.032768572</v>
      </c>
      <c r="E10">
        <v>1562.0364948366</v>
      </c>
      <c r="F10">
        <v>1538.4260420707</v>
      </c>
      <c r="G10">
        <v>1546.4518877872</v>
      </c>
      <c r="H10">
        <v>1554.8358561433</v>
      </c>
      <c r="I10">
        <v>1561.9340673063</v>
      </c>
      <c r="J10">
        <v>1538.3919594091</v>
      </c>
      <c r="K10">
        <v>1546.6464881856</v>
      </c>
      <c r="L10">
        <v>1554.7383019513</v>
      </c>
      <c r="M10">
        <v>1561.8792840166</v>
      </c>
    </row>
    <row r="11" spans="1:13">
      <c r="A11" t="s">
        <v>1262</v>
      </c>
      <c r="B11">
        <v>1538.6130436219</v>
      </c>
      <c r="C11">
        <v>1546.462783963</v>
      </c>
      <c r="D11">
        <v>1555.0308012585</v>
      </c>
      <c r="E11">
        <v>1562.0617074691</v>
      </c>
      <c r="F11">
        <v>1538.4260420707</v>
      </c>
      <c r="G11">
        <v>1546.4524716768</v>
      </c>
      <c r="H11">
        <v>1554.8356581157</v>
      </c>
      <c r="I11">
        <v>1561.9539157263</v>
      </c>
      <c r="J11">
        <v>1538.3908056543</v>
      </c>
      <c r="K11">
        <v>1546.6468781774</v>
      </c>
      <c r="L11">
        <v>1554.738105871</v>
      </c>
      <c r="M11">
        <v>1561.8788882452</v>
      </c>
    </row>
    <row r="12" spans="1:13">
      <c r="A12" t="s">
        <v>1263</v>
      </c>
      <c r="B12">
        <v>1538.6143916273</v>
      </c>
      <c r="C12">
        <v>1546.460838274</v>
      </c>
      <c r="D12">
        <v>1555.0335551141</v>
      </c>
      <c r="E12">
        <v>1562.0472158789</v>
      </c>
      <c r="F12">
        <v>1538.4271977607</v>
      </c>
      <c r="G12">
        <v>1546.4505260137</v>
      </c>
      <c r="H12">
        <v>1554.83900152</v>
      </c>
      <c r="I12">
        <v>1561.9338674665</v>
      </c>
      <c r="J12">
        <v>1538.3908056543</v>
      </c>
      <c r="K12">
        <v>1546.646098194</v>
      </c>
      <c r="L12">
        <v>1554.7416449369</v>
      </c>
      <c r="M12">
        <v>1561.8810708104</v>
      </c>
    </row>
    <row r="13" spans="1:13">
      <c r="A13" t="s">
        <v>1264</v>
      </c>
      <c r="B13">
        <v>1538.6134276903</v>
      </c>
      <c r="C13">
        <v>1546.4614221703</v>
      </c>
      <c r="D13">
        <v>1555.0333589593</v>
      </c>
      <c r="E13">
        <v>1562.0593245271</v>
      </c>
      <c r="F13">
        <v>1538.4264279279</v>
      </c>
      <c r="G13">
        <v>1546.4509140048</v>
      </c>
      <c r="H13">
        <v>1554.8360522483</v>
      </c>
      <c r="I13">
        <v>1561.9435937089</v>
      </c>
      <c r="J13">
        <v>1538.3911896117</v>
      </c>
      <c r="K13">
        <v>1546.6484343418</v>
      </c>
      <c r="L13">
        <v>1554.7390881956</v>
      </c>
      <c r="M13">
        <v>1561.879879614</v>
      </c>
    </row>
    <row r="14" spans="1:13">
      <c r="A14" t="s">
        <v>1265</v>
      </c>
      <c r="B14">
        <v>1538.6138136415</v>
      </c>
      <c r="C14">
        <v>1546.460838274</v>
      </c>
      <c r="D14">
        <v>1555.0355224346</v>
      </c>
      <c r="E14">
        <v>1562.0490011165</v>
      </c>
      <c r="F14">
        <v>1538.4248882647</v>
      </c>
      <c r="G14">
        <v>1546.4511099023</v>
      </c>
      <c r="H14">
        <v>1554.8366424863</v>
      </c>
      <c r="I14">
        <v>1561.9471675949</v>
      </c>
      <c r="J14">
        <v>1538.3902278364</v>
      </c>
      <c r="K14">
        <v>1546.6455160605</v>
      </c>
      <c r="L14">
        <v>1554.7384980317</v>
      </c>
      <c r="M14">
        <v>1561.883055495</v>
      </c>
    </row>
    <row r="15" spans="1:13">
      <c r="A15" t="s">
        <v>1266</v>
      </c>
      <c r="B15">
        <v>1538.6138136415</v>
      </c>
      <c r="C15">
        <v>1546.4625899644</v>
      </c>
      <c r="D15">
        <v>1555.0313916443</v>
      </c>
      <c r="E15">
        <v>1562.0384799163</v>
      </c>
      <c r="F15">
        <v>1538.4283534524</v>
      </c>
      <c r="G15">
        <v>1546.4522776809</v>
      </c>
      <c r="H15">
        <v>1554.8362483534</v>
      </c>
      <c r="I15">
        <v>1561.9451827474</v>
      </c>
      <c r="J15">
        <v>1538.3931150479</v>
      </c>
      <c r="K15">
        <v>1546.6451260694</v>
      </c>
      <c r="L15">
        <v>1554.7367294651</v>
      </c>
      <c r="M15">
        <v>1561.8810708104</v>
      </c>
    </row>
    <row r="16" spans="1:13">
      <c r="A16" t="s">
        <v>1267</v>
      </c>
      <c r="B16">
        <v>1538.6120796866</v>
      </c>
      <c r="C16">
        <v>1546.4598644803</v>
      </c>
      <c r="D16">
        <v>1555.0319820306</v>
      </c>
      <c r="E16">
        <v>1562.0277609343</v>
      </c>
      <c r="F16">
        <v>1538.4264279279</v>
      </c>
      <c r="G16">
        <v>1546.4493582379</v>
      </c>
      <c r="H16">
        <v>1554.8360522483</v>
      </c>
      <c r="I16">
        <v>1561.9441893554</v>
      </c>
      <c r="J16">
        <v>1538.3913815904</v>
      </c>
      <c r="K16">
        <v>1546.6447360785</v>
      </c>
      <c r="L16">
        <v>1554.7388921151</v>
      </c>
      <c r="M16">
        <v>1561.8769035712</v>
      </c>
    </row>
    <row r="17" spans="1:13">
      <c r="A17" t="s">
        <v>1268</v>
      </c>
      <c r="B17">
        <v>1538.6120796866</v>
      </c>
      <c r="C17">
        <v>1546.4635618595</v>
      </c>
      <c r="D17">
        <v>1555.0347358904</v>
      </c>
      <c r="E17">
        <v>1562.0488031878</v>
      </c>
      <c r="F17">
        <v>1538.4252722391</v>
      </c>
      <c r="G17">
        <v>1546.4524716768</v>
      </c>
      <c r="H17">
        <v>1554.8372327247</v>
      </c>
      <c r="I17">
        <v>1561.9406174232</v>
      </c>
      <c r="J17">
        <v>1538.3913815904</v>
      </c>
      <c r="K17">
        <v>1546.6468781774</v>
      </c>
      <c r="L17">
        <v>1554.7375157078</v>
      </c>
      <c r="M17">
        <v>1561.8812686966</v>
      </c>
    </row>
    <row r="18" spans="1:13">
      <c r="A18" t="s">
        <v>1269</v>
      </c>
      <c r="B18">
        <v>1538.6124656371</v>
      </c>
      <c r="C18">
        <v>1546.4612281721</v>
      </c>
      <c r="D18">
        <v>1555.0367032139</v>
      </c>
      <c r="E18">
        <v>1562.0416564422</v>
      </c>
      <c r="F18">
        <v>1538.4279675942</v>
      </c>
      <c r="G18">
        <v>1546.451303898</v>
      </c>
      <c r="H18">
        <v>1554.8364444585</v>
      </c>
      <c r="I18">
        <v>1561.9465719461</v>
      </c>
      <c r="J18">
        <v>1538.3927310895</v>
      </c>
      <c r="K18">
        <v>1546.6447360785</v>
      </c>
      <c r="L18">
        <v>1554.73967836</v>
      </c>
      <c r="M18">
        <v>1561.8820641221</v>
      </c>
    </row>
    <row r="19" spans="1:13">
      <c r="A19" t="s">
        <v>1270</v>
      </c>
      <c r="B19">
        <v>1538.6134276903</v>
      </c>
      <c r="C19">
        <v>1546.4610322721</v>
      </c>
      <c r="D19">
        <v>1555.0333589593</v>
      </c>
      <c r="E19">
        <v>1562.0253780959</v>
      </c>
      <c r="F19">
        <v>1538.4250802519</v>
      </c>
      <c r="G19">
        <v>1546.4505260137</v>
      </c>
      <c r="H19">
        <v>1554.83251083</v>
      </c>
      <c r="I19">
        <v>1561.9422045154</v>
      </c>
      <c r="J19">
        <v>1538.3911896117</v>
      </c>
      <c r="K19">
        <v>1546.6457101049</v>
      </c>
      <c r="L19">
        <v>1554.7375157078</v>
      </c>
      <c r="M19">
        <v>1561.879879614</v>
      </c>
    </row>
    <row r="20" spans="1:13">
      <c r="A20" t="s">
        <v>1271</v>
      </c>
      <c r="B20">
        <v>1538.6141995929</v>
      </c>
      <c r="C20">
        <v>1546.4618101669</v>
      </c>
      <c r="D20">
        <v>1555.0333589593</v>
      </c>
      <c r="E20">
        <v>1562.0474138072</v>
      </c>
      <c r="F20">
        <v>1538.4246943954</v>
      </c>
      <c r="G20">
        <v>1546.451303898</v>
      </c>
      <c r="H20">
        <v>1554.8362483534</v>
      </c>
      <c r="I20">
        <v>1561.9406174232</v>
      </c>
      <c r="J20">
        <v>1538.3908056543</v>
      </c>
      <c r="K20">
        <v>1546.6470722222</v>
      </c>
      <c r="L20">
        <v>1554.7367294651</v>
      </c>
      <c r="M20">
        <v>1561.8788882452</v>
      </c>
    </row>
    <row r="21" spans="1:13">
      <c r="A21" t="s">
        <v>1272</v>
      </c>
      <c r="B21">
        <v>1538.6130436219</v>
      </c>
      <c r="C21">
        <v>1546.4622000656</v>
      </c>
      <c r="D21">
        <v>1555.0319820306</v>
      </c>
      <c r="E21">
        <v>1562.0442372578</v>
      </c>
      <c r="F21">
        <v>1538.4273916307</v>
      </c>
      <c r="G21">
        <v>1546.4511099023</v>
      </c>
      <c r="H21">
        <v>1554.8384132028</v>
      </c>
      <c r="I21">
        <v>1561.9499460019</v>
      </c>
      <c r="J21">
        <v>1538.3915754514</v>
      </c>
      <c r="K21">
        <v>1546.6466822303</v>
      </c>
      <c r="L21">
        <v>1554.7386960346</v>
      </c>
      <c r="M21">
        <v>1561.8794838424</v>
      </c>
    </row>
    <row r="22" spans="1:13">
      <c r="A22" t="s">
        <v>1273</v>
      </c>
      <c r="B22">
        <v>1538.6126576711</v>
      </c>
      <c r="C22">
        <v>1546.4629779615</v>
      </c>
      <c r="D22">
        <v>1555.0296204882</v>
      </c>
      <c r="E22">
        <v>1562.0476117356</v>
      </c>
      <c r="F22">
        <v>1538.4260420707</v>
      </c>
      <c r="G22">
        <v>1546.4526656728</v>
      </c>
      <c r="H22">
        <v>1554.834675669</v>
      </c>
      <c r="I22">
        <v>1561.9578854708</v>
      </c>
      <c r="J22">
        <v>1538.3908056543</v>
      </c>
      <c r="K22">
        <v>1546.6459041494</v>
      </c>
      <c r="L22">
        <v>1554.7392861986</v>
      </c>
      <c r="M22">
        <v>1561.8792840166</v>
      </c>
    </row>
    <row r="23" spans="1:13">
      <c r="A23" t="s">
        <v>1274</v>
      </c>
      <c r="B23">
        <v>1538.6122736032</v>
      </c>
      <c r="C23">
        <v>1546.4620060672</v>
      </c>
      <c r="D23">
        <v>1555.0308012585</v>
      </c>
      <c r="E23">
        <v>1562.0434436076</v>
      </c>
      <c r="F23">
        <v>1538.4252722391</v>
      </c>
      <c r="G23">
        <v>1546.4516937914</v>
      </c>
      <c r="H23">
        <v>1554.834675669</v>
      </c>
      <c r="I23">
        <v>1561.939426136</v>
      </c>
      <c r="J23">
        <v>1538.3894561585</v>
      </c>
      <c r="K23">
        <v>1546.6464881856</v>
      </c>
      <c r="L23">
        <v>1554.7383019513</v>
      </c>
      <c r="M23">
        <v>1561.88007944</v>
      </c>
    </row>
    <row r="24" spans="1:13">
      <c r="A24" t="s">
        <v>1275</v>
      </c>
      <c r="B24">
        <v>1538.6126576711</v>
      </c>
      <c r="C24">
        <v>1546.4616161686</v>
      </c>
      <c r="D24">
        <v>1555.0353262792</v>
      </c>
      <c r="E24">
        <v>1562.0488031878</v>
      </c>
      <c r="F24">
        <v>1538.4273916307</v>
      </c>
      <c r="G24">
        <v>1546.4518877872</v>
      </c>
      <c r="H24">
        <v>1554.8370346968</v>
      </c>
      <c r="I24">
        <v>1561.9453806498</v>
      </c>
      <c r="J24">
        <v>1538.3908056543</v>
      </c>
      <c r="K24">
        <v>1546.6468781774</v>
      </c>
      <c r="L24">
        <v>1554.7384980317</v>
      </c>
      <c r="M24">
        <v>1561.8792840166</v>
      </c>
    </row>
    <row r="25" spans="1:13">
      <c r="A25" t="s">
        <v>1276</v>
      </c>
      <c r="B25">
        <v>1538.6120796866</v>
      </c>
      <c r="C25">
        <v>1546.4596704825</v>
      </c>
      <c r="D25">
        <v>1555.0345397353</v>
      </c>
      <c r="E25">
        <v>1562.0408627946</v>
      </c>
      <c r="F25">
        <v>1538.4258500833</v>
      </c>
      <c r="G25">
        <v>1546.4485803556</v>
      </c>
      <c r="H25">
        <v>1554.8360522483</v>
      </c>
      <c r="I25">
        <v>1561.9487547005</v>
      </c>
      <c r="J25">
        <v>1538.3906117935</v>
      </c>
      <c r="K25">
        <v>1546.6470722222</v>
      </c>
      <c r="L25">
        <v>1554.738105871</v>
      </c>
      <c r="M25">
        <v>1561.8782926484</v>
      </c>
    </row>
    <row r="26" spans="1:13">
      <c r="A26" t="s">
        <v>1277</v>
      </c>
      <c r="B26">
        <v>1538.6138136415</v>
      </c>
      <c r="C26">
        <v>1546.460838274</v>
      </c>
      <c r="D26">
        <v>1555.0333589593</v>
      </c>
      <c r="E26">
        <v>1562.0390756352</v>
      </c>
      <c r="F26">
        <v>1538.4285454404</v>
      </c>
      <c r="G26">
        <v>1546.4505260137</v>
      </c>
      <c r="H26">
        <v>1554.8366424863</v>
      </c>
      <c r="I26">
        <v>1561.9420066138</v>
      </c>
      <c r="J26">
        <v>1538.3933089093</v>
      </c>
      <c r="K26">
        <v>1546.646098194</v>
      </c>
      <c r="L26">
        <v>1554.7383019513</v>
      </c>
      <c r="M26">
        <v>1561.8812686966</v>
      </c>
    </row>
    <row r="27" spans="1:13">
      <c r="A27" t="s">
        <v>1278</v>
      </c>
      <c r="B27">
        <v>1538.6124656371</v>
      </c>
      <c r="C27">
        <v>1546.460448376</v>
      </c>
      <c r="D27">
        <v>1555.032768572</v>
      </c>
      <c r="E27">
        <v>1562.0539648748</v>
      </c>
      <c r="F27">
        <v>1538.4250802519</v>
      </c>
      <c r="G27">
        <v>1546.450136121</v>
      </c>
      <c r="H27">
        <v>1554.8354620108</v>
      </c>
      <c r="I27">
        <v>1561.9439914532</v>
      </c>
      <c r="J27">
        <v>1538.3906117935</v>
      </c>
      <c r="K27">
        <v>1546.6474622143</v>
      </c>
      <c r="L27">
        <v>1554.7390881956</v>
      </c>
      <c r="M27">
        <v>1561.88007944</v>
      </c>
    </row>
    <row r="28" spans="1:13">
      <c r="A28" t="s">
        <v>1279</v>
      </c>
      <c r="B28">
        <v>1538.6136216072</v>
      </c>
      <c r="C28">
        <v>1546.4633678608</v>
      </c>
      <c r="D28">
        <v>1555.0333589593</v>
      </c>
      <c r="E28">
        <v>1562.0549584064</v>
      </c>
      <c r="F28">
        <v>1538.4262359404</v>
      </c>
      <c r="G28">
        <v>1546.4528596689</v>
      </c>
      <c r="H28">
        <v>1554.8372327247</v>
      </c>
      <c r="I28">
        <v>1561.9485567972</v>
      </c>
      <c r="J28">
        <v>1538.3906117935</v>
      </c>
      <c r="K28">
        <v>1546.6451260694</v>
      </c>
      <c r="L28">
        <v>1554.7367294651</v>
      </c>
      <c r="M28">
        <v>1561.8796817282</v>
      </c>
    </row>
    <row r="29" spans="1:13">
      <c r="A29" t="s">
        <v>1280</v>
      </c>
      <c r="B29">
        <v>1538.6130436219</v>
      </c>
      <c r="C29">
        <v>1546.4629779615</v>
      </c>
      <c r="D29">
        <v>1555.0308012585</v>
      </c>
      <c r="E29">
        <v>1562.0456266328</v>
      </c>
      <c r="F29">
        <v>1538.4250802519</v>
      </c>
      <c r="G29">
        <v>1546.4518877872</v>
      </c>
      <c r="H29">
        <v>1554.8364444585</v>
      </c>
      <c r="I29">
        <v>1561.9035001741</v>
      </c>
      <c r="J29">
        <v>1538.3909976329</v>
      </c>
      <c r="K29">
        <v>1546.6464881856</v>
      </c>
      <c r="L29">
        <v>1554.738105871</v>
      </c>
      <c r="M29">
        <v>1561.88007944</v>
      </c>
    </row>
    <row r="30" spans="1:13">
      <c r="A30" t="s">
        <v>1281</v>
      </c>
      <c r="B30">
        <v>1538.6130436219</v>
      </c>
      <c r="C30">
        <v>1546.460838274</v>
      </c>
      <c r="D30">
        <v>1555.0313916443</v>
      </c>
      <c r="E30">
        <v>1562.0547585357</v>
      </c>
      <c r="F30">
        <v>1538.4252722391</v>
      </c>
      <c r="G30">
        <v>1546.4511099023</v>
      </c>
      <c r="H30">
        <v>1554.8348717737</v>
      </c>
      <c r="I30">
        <v>1561.9501439056</v>
      </c>
      <c r="J30">
        <v>1538.3927310895</v>
      </c>
      <c r="K30">
        <v>1546.646098194</v>
      </c>
      <c r="L30">
        <v>1554.7386960346</v>
      </c>
      <c r="M30">
        <v>1561.8826597217</v>
      </c>
    </row>
    <row r="31" spans="1:13">
      <c r="A31" t="s">
        <v>1282</v>
      </c>
      <c r="B31">
        <v>1538.6124656371</v>
      </c>
      <c r="C31">
        <v>1546.4618101669</v>
      </c>
      <c r="D31">
        <v>1555.0302108731</v>
      </c>
      <c r="E31">
        <v>1562.055354267</v>
      </c>
      <c r="F31">
        <v>1538.4252722391</v>
      </c>
      <c r="G31">
        <v>1546.4514978937</v>
      </c>
      <c r="H31">
        <v>1554.8352659059</v>
      </c>
      <c r="I31">
        <v>1561.9580853167</v>
      </c>
      <c r="J31">
        <v>1538.3908056543</v>
      </c>
      <c r="K31">
        <v>1546.6474622143</v>
      </c>
      <c r="L31">
        <v>1554.7392861986</v>
      </c>
      <c r="M31">
        <v>1561.8834532086</v>
      </c>
    </row>
    <row r="32" spans="1:13">
      <c r="A32" t="s">
        <v>1283</v>
      </c>
      <c r="B32">
        <v>1538.6140056758</v>
      </c>
      <c r="C32">
        <v>1546.4616161686</v>
      </c>
      <c r="D32">
        <v>1555.0333589593</v>
      </c>
      <c r="E32">
        <v>1562.0364948366</v>
      </c>
      <c r="F32">
        <v>1538.4252722391</v>
      </c>
      <c r="G32">
        <v>1546.451303898</v>
      </c>
      <c r="H32">
        <v>1554.8360522483</v>
      </c>
      <c r="I32">
        <v>1561.9533200723</v>
      </c>
      <c r="J32">
        <v>1538.3913815904</v>
      </c>
      <c r="K32">
        <v>1546.6464881856</v>
      </c>
      <c r="L32">
        <v>1554.7388921151</v>
      </c>
      <c r="M32">
        <v>1561.8832553218</v>
      </c>
    </row>
    <row r="33" spans="1:13">
      <c r="A33" t="s">
        <v>1284</v>
      </c>
      <c r="B33">
        <v>1538.6120796866</v>
      </c>
      <c r="C33">
        <v>1546.4612281721</v>
      </c>
      <c r="D33">
        <v>1555.035130124</v>
      </c>
      <c r="E33">
        <v>1562.0384799163</v>
      </c>
      <c r="F33">
        <v>1538.4260420707</v>
      </c>
      <c r="G33">
        <v>1546.4514978937</v>
      </c>
      <c r="H33">
        <v>1554.8352659059</v>
      </c>
      <c r="I33">
        <v>1561.9386325923</v>
      </c>
      <c r="J33">
        <v>1538.3913815904</v>
      </c>
      <c r="K33">
        <v>1546.6474622143</v>
      </c>
      <c r="L33">
        <v>1554.7384980317</v>
      </c>
      <c r="M33">
        <v>1561.878490534</v>
      </c>
    </row>
    <row r="34" spans="1:13">
      <c r="A34" t="s">
        <v>1285</v>
      </c>
      <c r="B34">
        <v>1538.6141995929</v>
      </c>
      <c r="C34">
        <v>1546.462783963</v>
      </c>
      <c r="D34">
        <v>1555.0339493471</v>
      </c>
      <c r="E34">
        <v>1562.048009533</v>
      </c>
      <c r="F34">
        <v>1538.4268137853</v>
      </c>
      <c r="G34">
        <v>1546.4511099023</v>
      </c>
      <c r="H34">
        <v>1554.8372327247</v>
      </c>
      <c r="I34">
        <v>1561.949350351</v>
      </c>
      <c r="J34">
        <v>1538.3921532702</v>
      </c>
      <c r="K34">
        <v>1546.646098194</v>
      </c>
      <c r="L34">
        <v>1554.738105871</v>
      </c>
      <c r="M34">
        <v>1561.8757123812</v>
      </c>
    </row>
    <row r="35" spans="1:13">
      <c r="A35" t="s">
        <v>1286</v>
      </c>
      <c r="B35">
        <v>1538.6140056758</v>
      </c>
      <c r="C35">
        <v>1546.462394064</v>
      </c>
      <c r="D35">
        <v>1555.0333589593</v>
      </c>
      <c r="E35">
        <v>1562.0464202852</v>
      </c>
      <c r="F35">
        <v>1538.4258500833</v>
      </c>
      <c r="G35">
        <v>1546.452081783</v>
      </c>
      <c r="H35">
        <v>1554.8344776418</v>
      </c>
      <c r="I35">
        <v>1561.9439914532</v>
      </c>
      <c r="J35">
        <v>1538.3900339758</v>
      </c>
      <c r="K35">
        <v>1546.646098194</v>
      </c>
      <c r="L35">
        <v>1554.7375157078</v>
      </c>
      <c r="M35">
        <v>1561.8836510954</v>
      </c>
    </row>
    <row r="36" spans="1:13">
      <c r="A36" t="s">
        <v>1287</v>
      </c>
      <c r="B36">
        <v>1538.6141995929</v>
      </c>
      <c r="C36">
        <v>1546.460838274</v>
      </c>
      <c r="D36">
        <v>1555.0302108731</v>
      </c>
      <c r="E36">
        <v>1562.0410607214</v>
      </c>
      <c r="F36">
        <v>1538.4275836185</v>
      </c>
      <c r="G36">
        <v>1546.4491642427</v>
      </c>
      <c r="H36">
        <v>1554.8364444585</v>
      </c>
      <c r="I36">
        <v>1561.9483588939</v>
      </c>
      <c r="J36">
        <v>1538.3931150479</v>
      </c>
      <c r="K36">
        <v>1546.6468781774</v>
      </c>
      <c r="L36">
        <v>1554.7402685248</v>
      </c>
      <c r="M36">
        <v>1561.876703746</v>
      </c>
    </row>
    <row r="37" spans="1:13">
      <c r="A37" t="s">
        <v>1288</v>
      </c>
      <c r="B37">
        <v>1538.6124656371</v>
      </c>
      <c r="C37">
        <v>1546.4616161686</v>
      </c>
      <c r="D37">
        <v>1555.0331628045</v>
      </c>
      <c r="E37">
        <v>1562.0424500906</v>
      </c>
      <c r="F37">
        <v>1538.4271977607</v>
      </c>
      <c r="G37">
        <v>1546.451303898</v>
      </c>
      <c r="H37">
        <v>1554.8350678785</v>
      </c>
      <c r="I37">
        <v>1561.9243411827</v>
      </c>
      <c r="J37">
        <v>1538.3927310895</v>
      </c>
      <c r="K37">
        <v>1546.6484343418</v>
      </c>
      <c r="L37">
        <v>1554.7383019513</v>
      </c>
      <c r="M37">
        <v>1561.8792840166</v>
      </c>
    </row>
    <row r="38" spans="1:13">
      <c r="A38" t="s">
        <v>1289</v>
      </c>
      <c r="B38">
        <v>1538.6122736032</v>
      </c>
      <c r="C38">
        <v>1546.4637577603</v>
      </c>
      <c r="D38">
        <v>1555.0325724173</v>
      </c>
      <c r="E38">
        <v>1562.0362969111</v>
      </c>
      <c r="F38">
        <v>1538.4283534524</v>
      </c>
      <c r="G38">
        <v>1546.4526656728</v>
      </c>
      <c r="H38">
        <v>1554.8362483534</v>
      </c>
      <c r="I38">
        <v>1561.9350587452</v>
      </c>
      <c r="J38">
        <v>1538.3921532702</v>
      </c>
      <c r="K38">
        <v>1546.6484343418</v>
      </c>
      <c r="L38">
        <v>1554.7371216252</v>
      </c>
      <c r="M38">
        <v>1561.878094763</v>
      </c>
    </row>
    <row r="39" spans="1:13">
      <c r="A39" t="s">
        <v>1290</v>
      </c>
      <c r="B39">
        <v>1538.6126576711</v>
      </c>
      <c r="C39">
        <v>1546.4629779615</v>
      </c>
      <c r="D39">
        <v>1555.037687839</v>
      </c>
      <c r="E39">
        <v>1562.059920262</v>
      </c>
      <c r="F39">
        <v>1538.4268137853</v>
      </c>
      <c r="G39">
        <v>1546.453249563</v>
      </c>
      <c r="H39">
        <v>1554.8380190691</v>
      </c>
      <c r="I39">
        <v>1561.9519308616</v>
      </c>
      <c r="J39">
        <v>1538.3902278364</v>
      </c>
      <c r="K39">
        <v>1546.6484343418</v>
      </c>
      <c r="L39">
        <v>1554.7390881956</v>
      </c>
      <c r="M39">
        <v>1561.8774991668</v>
      </c>
    </row>
    <row r="40" spans="1:13">
      <c r="A40" t="s">
        <v>1291</v>
      </c>
      <c r="B40">
        <v>1538.6124656371</v>
      </c>
      <c r="C40">
        <v>1546.4606442759</v>
      </c>
      <c r="D40">
        <v>1555.0365070582</v>
      </c>
      <c r="E40">
        <v>1562.0507882987</v>
      </c>
      <c r="F40">
        <v>1538.4262359404</v>
      </c>
      <c r="G40">
        <v>1546.4509140048</v>
      </c>
      <c r="H40">
        <v>1554.8374288301</v>
      </c>
      <c r="I40">
        <v>1561.8963547581</v>
      </c>
      <c r="J40">
        <v>1538.389650019</v>
      </c>
      <c r="K40">
        <v>1546.6445420343</v>
      </c>
      <c r="L40">
        <v>1554.7375157078</v>
      </c>
      <c r="M40">
        <v>1561.8755144964</v>
      </c>
    </row>
    <row r="41" spans="1:13">
      <c r="A41" t="s">
        <v>1292</v>
      </c>
      <c r="B41">
        <v>1538.6143916273</v>
      </c>
      <c r="C41">
        <v>1546.4600603801</v>
      </c>
      <c r="D41">
        <v>1555.0341455021</v>
      </c>
      <c r="E41">
        <v>1562.0333183316</v>
      </c>
      <c r="F41">
        <v>1538.4250802519</v>
      </c>
      <c r="G41">
        <v>1546.4495522331</v>
      </c>
      <c r="H41">
        <v>1554.8376249355</v>
      </c>
      <c r="I41">
        <v>1561.9467698489</v>
      </c>
      <c r="J41">
        <v>1538.3886863636</v>
      </c>
      <c r="K41">
        <v>1546.6470722222</v>
      </c>
      <c r="L41">
        <v>1554.7386960346</v>
      </c>
      <c r="M41">
        <v>1561.8792840166</v>
      </c>
    </row>
    <row r="42" spans="1:13">
      <c r="A42" t="s">
        <v>1293</v>
      </c>
      <c r="B42">
        <v>1538.6130436219</v>
      </c>
      <c r="C42">
        <v>1546.4594764848</v>
      </c>
      <c r="D42">
        <v>1555.0347358904</v>
      </c>
      <c r="E42">
        <v>1562.0531712147</v>
      </c>
      <c r="F42">
        <v>1538.4279675942</v>
      </c>
      <c r="G42">
        <v>1546.4503301164</v>
      </c>
      <c r="H42">
        <v>1554.8364444585</v>
      </c>
      <c r="I42">
        <v>1561.9372434077</v>
      </c>
      <c r="J42">
        <v>1538.3933089093</v>
      </c>
      <c r="K42">
        <v>1546.6453201137</v>
      </c>
      <c r="L42">
        <v>1554.7367294651</v>
      </c>
      <c r="M42">
        <v>1561.8794838424</v>
      </c>
    </row>
    <row r="43" spans="1:13">
      <c r="A43" t="s">
        <v>1294</v>
      </c>
      <c r="B43">
        <v>1538.6132356561</v>
      </c>
      <c r="C43">
        <v>1546.4618101669</v>
      </c>
      <c r="D43">
        <v>1555.0339493471</v>
      </c>
      <c r="E43">
        <v>1562.0422521636</v>
      </c>
      <c r="F43">
        <v>1538.4271977607</v>
      </c>
      <c r="G43">
        <v>1546.4518877872</v>
      </c>
      <c r="H43">
        <v>1554.8362483534</v>
      </c>
      <c r="I43">
        <v>1561.9426022591</v>
      </c>
      <c r="J43">
        <v>1538.3919594091</v>
      </c>
      <c r="K43">
        <v>1546.6464881856</v>
      </c>
      <c r="L43">
        <v>1554.7398763631</v>
      </c>
      <c r="M43">
        <v>1561.8806750381</v>
      </c>
    </row>
    <row r="44" spans="1:13">
      <c r="A44" t="s">
        <v>1295</v>
      </c>
      <c r="B44">
        <v>1538.6132356561</v>
      </c>
      <c r="C44">
        <v>1546.4625899644</v>
      </c>
      <c r="D44">
        <v>1555.0353262792</v>
      </c>
      <c r="E44">
        <v>1562.0452307771</v>
      </c>
      <c r="F44">
        <v>1538.4246943954</v>
      </c>
      <c r="G44">
        <v>1546.4526656728</v>
      </c>
      <c r="H44">
        <v>1554.8352659059</v>
      </c>
      <c r="I44">
        <v>1561.949350351</v>
      </c>
      <c r="J44">
        <v>1538.3908056543</v>
      </c>
      <c r="K44">
        <v>1546.6474622143</v>
      </c>
      <c r="L44">
        <v>1554.7355491413</v>
      </c>
      <c r="M44">
        <v>1561.880475212</v>
      </c>
    </row>
    <row r="45" spans="1:13">
      <c r="A45" t="s">
        <v>1296</v>
      </c>
      <c r="B45">
        <v>1538.6124656371</v>
      </c>
      <c r="C45">
        <v>1546.4618101669</v>
      </c>
      <c r="D45">
        <v>1555.0317839531</v>
      </c>
      <c r="E45">
        <v>1562.0345097621</v>
      </c>
      <c r="F45">
        <v>1538.4258500833</v>
      </c>
      <c r="G45">
        <v>1546.452081783</v>
      </c>
      <c r="H45">
        <v>1554.8350678785</v>
      </c>
      <c r="I45">
        <v>1561.9557026909</v>
      </c>
      <c r="J45">
        <v>1538.3911896117</v>
      </c>
      <c r="K45">
        <v>1546.6494083729</v>
      </c>
      <c r="L45">
        <v>1554.738105871</v>
      </c>
      <c r="M45">
        <v>1561.8826597217</v>
      </c>
    </row>
    <row r="46" spans="1:13">
      <c r="A46" t="s">
        <v>1297</v>
      </c>
      <c r="B46">
        <v>1538.6128497052</v>
      </c>
      <c r="C46">
        <v>1546.4620060672</v>
      </c>
      <c r="D46">
        <v>1555.0339493471</v>
      </c>
      <c r="E46">
        <v>1562.040664868</v>
      </c>
      <c r="F46">
        <v>1538.4277756063</v>
      </c>
      <c r="G46">
        <v>1546.4528596689</v>
      </c>
      <c r="H46">
        <v>1554.8342815371</v>
      </c>
      <c r="I46">
        <v>1561.9390283939</v>
      </c>
      <c r="J46">
        <v>1538.3919594091</v>
      </c>
      <c r="K46">
        <v>1546.6464881856</v>
      </c>
      <c r="L46">
        <v>1554.7384980317</v>
      </c>
      <c r="M46">
        <v>1561.8790861308</v>
      </c>
    </row>
    <row r="47" spans="1:13">
      <c r="A47" t="s">
        <v>1298</v>
      </c>
      <c r="B47">
        <v>1538.6128497052</v>
      </c>
      <c r="C47">
        <v>1546.460448376</v>
      </c>
      <c r="D47">
        <v>1555.0333589593</v>
      </c>
      <c r="E47">
        <v>1562.0428478854</v>
      </c>
      <c r="F47">
        <v>1538.4241165521</v>
      </c>
      <c r="G47">
        <v>1546.450136121</v>
      </c>
      <c r="H47">
        <v>1554.834675669</v>
      </c>
      <c r="I47">
        <v>1561.9594745384</v>
      </c>
      <c r="J47">
        <v>1538.3902278364</v>
      </c>
      <c r="K47">
        <v>1546.6466822303</v>
      </c>
      <c r="L47">
        <v>1554.7371216252</v>
      </c>
      <c r="M47">
        <v>1561.8763079759</v>
      </c>
    </row>
    <row r="48" spans="1:13">
      <c r="A48" t="s">
        <v>1299</v>
      </c>
      <c r="B48">
        <v>1538.6143916273</v>
      </c>
      <c r="C48">
        <v>1546.4629779615</v>
      </c>
      <c r="D48">
        <v>1555.0353262792</v>
      </c>
      <c r="E48">
        <v>1562.0337161217</v>
      </c>
      <c r="F48">
        <v>1538.4252722391</v>
      </c>
      <c r="G48">
        <v>1546.4524716768</v>
      </c>
      <c r="H48">
        <v>1554.8356581157</v>
      </c>
      <c r="I48">
        <v>1561.9257303443</v>
      </c>
      <c r="J48">
        <v>1538.3908056543</v>
      </c>
      <c r="K48">
        <v>1546.6451260694</v>
      </c>
      <c r="L48">
        <v>1554.7379097907</v>
      </c>
      <c r="M48">
        <v>1561.8808729242</v>
      </c>
    </row>
    <row r="49" spans="1:13">
      <c r="A49" t="s">
        <v>1300</v>
      </c>
      <c r="B49">
        <v>1538.6140056758</v>
      </c>
      <c r="C49">
        <v>1546.4596704825</v>
      </c>
      <c r="D49">
        <v>1555.0321781851</v>
      </c>
      <c r="E49">
        <v>1562.02915028</v>
      </c>
      <c r="F49">
        <v>1538.4266199155</v>
      </c>
      <c r="G49">
        <v>1546.4505260137</v>
      </c>
      <c r="H49">
        <v>1554.8358561433</v>
      </c>
      <c r="I49">
        <v>1561.9314868548</v>
      </c>
      <c r="J49">
        <v>1538.3913815904</v>
      </c>
      <c r="K49">
        <v>1546.6464881856</v>
      </c>
      <c r="L49">
        <v>1554.7383019513</v>
      </c>
      <c r="M49">
        <v>1561.8788882452</v>
      </c>
    </row>
    <row r="50" spans="1:13">
      <c r="A50" t="s">
        <v>1301</v>
      </c>
      <c r="B50">
        <v>1538.6126576711</v>
      </c>
      <c r="C50">
        <v>1546.4614221703</v>
      </c>
      <c r="D50">
        <v>1555.0329647267</v>
      </c>
      <c r="E50">
        <v>1562.0648840896</v>
      </c>
      <c r="F50">
        <v>1538.4254661086</v>
      </c>
      <c r="G50">
        <v>1546.4509140048</v>
      </c>
      <c r="H50">
        <v>1554.8348717737</v>
      </c>
      <c r="I50">
        <v>1561.9410132258</v>
      </c>
      <c r="J50">
        <v>1538.3913815904</v>
      </c>
      <c r="K50">
        <v>1546.6464881856</v>
      </c>
      <c r="L50">
        <v>1554.7383019513</v>
      </c>
      <c r="M50">
        <v>1561.8776970522</v>
      </c>
    </row>
    <row r="51" spans="1:13">
      <c r="A51" t="s">
        <v>1302</v>
      </c>
      <c r="B51">
        <v>1538.6143916273</v>
      </c>
      <c r="C51">
        <v>1546.4616161686</v>
      </c>
      <c r="D51">
        <v>1555.0319820306</v>
      </c>
      <c r="E51">
        <v>1562.0440393303</v>
      </c>
      <c r="F51">
        <v>1538.4252722391</v>
      </c>
      <c r="G51">
        <v>1546.4518877872</v>
      </c>
      <c r="H51">
        <v>1554.8372327247</v>
      </c>
      <c r="I51">
        <v>1561.9350587452</v>
      </c>
      <c r="J51">
        <v>1538.3908056543</v>
      </c>
      <c r="K51">
        <v>1546.6474622143</v>
      </c>
      <c r="L51">
        <v>1554.7386960346</v>
      </c>
      <c r="M51">
        <v>1561.8814685229</v>
      </c>
    </row>
    <row r="52" spans="1:13">
      <c r="A52" t="s">
        <v>1303</v>
      </c>
      <c r="B52">
        <v>1538.6134276903</v>
      </c>
      <c r="C52">
        <v>1546.4606442759</v>
      </c>
      <c r="D52">
        <v>1555.02883395</v>
      </c>
      <c r="E52">
        <v>1562.052575485</v>
      </c>
      <c r="F52">
        <v>1538.4283534524</v>
      </c>
      <c r="G52">
        <v>1546.4503301164</v>
      </c>
      <c r="H52">
        <v>1554.8366424863</v>
      </c>
      <c r="I52">
        <v>1561.955900596</v>
      </c>
      <c r="J52">
        <v>1538.3925372283</v>
      </c>
      <c r="K52">
        <v>1546.6457101049</v>
      </c>
      <c r="L52">
        <v>1554.7390881956</v>
      </c>
      <c r="M52">
        <v>1561.880277326</v>
      </c>
    </row>
    <row r="53" spans="1:13">
      <c r="A53" t="s">
        <v>1304</v>
      </c>
      <c r="B53">
        <v>1538.6143916273</v>
      </c>
      <c r="C53">
        <v>1546.4610322721</v>
      </c>
      <c r="D53">
        <v>1555.032768572</v>
      </c>
      <c r="E53">
        <v>1562.023988757</v>
      </c>
      <c r="F53">
        <v>1538.4287393107</v>
      </c>
      <c r="G53">
        <v>1546.4505260137</v>
      </c>
      <c r="H53">
        <v>1554.8360522483</v>
      </c>
      <c r="I53">
        <v>1561.9511373052</v>
      </c>
      <c r="J53">
        <v>1538.3931150479</v>
      </c>
      <c r="K53">
        <v>1546.6457101049</v>
      </c>
      <c r="L53">
        <v>1554.73967836</v>
      </c>
      <c r="M53">
        <v>1561.8788882452</v>
      </c>
    </row>
    <row r="54" spans="1:13">
      <c r="A54" t="s">
        <v>1305</v>
      </c>
      <c r="B54">
        <v>1538.6136216072</v>
      </c>
      <c r="C54">
        <v>1546.4596704825</v>
      </c>
      <c r="D54">
        <v>1555.0333589593</v>
      </c>
      <c r="E54">
        <v>1562.0533691445</v>
      </c>
      <c r="F54">
        <v>1538.4266199155</v>
      </c>
      <c r="G54">
        <v>1546.4485803556</v>
      </c>
      <c r="H54">
        <v>1554.8374288301</v>
      </c>
      <c r="I54">
        <v>1561.9362500258</v>
      </c>
      <c r="J54">
        <v>1538.3919594091</v>
      </c>
      <c r="K54">
        <v>1546.6470722222</v>
      </c>
      <c r="L54">
        <v>1554.7388921151</v>
      </c>
      <c r="M54">
        <v>1561.8794838424</v>
      </c>
    </row>
    <row r="55" spans="1:13">
      <c r="A55" t="s">
        <v>1306</v>
      </c>
      <c r="B55">
        <v>1538.6147756963</v>
      </c>
      <c r="C55">
        <v>1546.4618101669</v>
      </c>
      <c r="D55">
        <v>1555.0313916443</v>
      </c>
      <c r="E55">
        <v>1562.048009533</v>
      </c>
      <c r="F55">
        <v>1538.4250802519</v>
      </c>
      <c r="G55">
        <v>1546.451303898</v>
      </c>
      <c r="H55">
        <v>1554.8354620108</v>
      </c>
      <c r="I55">
        <v>1561.9400217793</v>
      </c>
      <c r="J55">
        <v>1538.389650019</v>
      </c>
      <c r="K55">
        <v>1546.646098194</v>
      </c>
      <c r="L55">
        <v>1554.7383019513</v>
      </c>
      <c r="M55">
        <v>1561.8782926484</v>
      </c>
    </row>
    <row r="56" spans="1:13">
      <c r="A56" t="s">
        <v>1307</v>
      </c>
      <c r="B56">
        <v>1538.6126576711</v>
      </c>
      <c r="C56">
        <v>1546.4618101669</v>
      </c>
      <c r="D56">
        <v>1555.0359166685</v>
      </c>
      <c r="E56">
        <v>1562.0545606055</v>
      </c>
      <c r="F56">
        <v>1538.429123287</v>
      </c>
      <c r="G56">
        <v>1546.4514978937</v>
      </c>
      <c r="H56">
        <v>1554.8372327247</v>
      </c>
      <c r="I56">
        <v>1561.9537178216</v>
      </c>
      <c r="J56">
        <v>1538.3925372283</v>
      </c>
      <c r="K56">
        <v>1546.6474622143</v>
      </c>
      <c r="L56">
        <v>1554.738105871</v>
      </c>
      <c r="M56">
        <v>1561.8840488092</v>
      </c>
    </row>
    <row r="57" spans="1:13">
      <c r="A57" t="s">
        <v>1308</v>
      </c>
      <c r="B57">
        <v>1538.6132356561</v>
      </c>
      <c r="C57">
        <v>1546.4622000656</v>
      </c>
      <c r="D57">
        <v>1555.0319820306</v>
      </c>
      <c r="E57">
        <v>1562.048009533</v>
      </c>
      <c r="F57">
        <v>1538.4266199155</v>
      </c>
      <c r="G57">
        <v>1546.4516937914</v>
      </c>
      <c r="H57">
        <v>1554.8372327247</v>
      </c>
      <c r="I57">
        <v>1561.9356543853</v>
      </c>
      <c r="J57">
        <v>1538.3908056543</v>
      </c>
      <c r="K57">
        <v>1546.6488243346</v>
      </c>
      <c r="L57">
        <v>1554.7379097907</v>
      </c>
      <c r="M57">
        <v>1561.8788882452</v>
      </c>
    </row>
    <row r="58" spans="1:13">
      <c r="A58" t="s">
        <v>1309</v>
      </c>
      <c r="B58">
        <v>1538.6120796866</v>
      </c>
      <c r="C58">
        <v>1546.4622000656</v>
      </c>
      <c r="D58">
        <v>1555.0333589593</v>
      </c>
      <c r="E58">
        <v>1562.0420542366</v>
      </c>
      <c r="F58">
        <v>1538.4246943954</v>
      </c>
      <c r="G58">
        <v>1546.4522776809</v>
      </c>
      <c r="H58">
        <v>1554.8356581157</v>
      </c>
      <c r="I58">
        <v>1561.9227521865</v>
      </c>
      <c r="J58">
        <v>1538.3894561585</v>
      </c>
      <c r="K58">
        <v>1546.6453201137</v>
      </c>
      <c r="L58">
        <v>1554.7365314628</v>
      </c>
      <c r="M58">
        <v>1561.8776970522</v>
      </c>
    </row>
    <row r="59" spans="1:13">
      <c r="A59" t="s">
        <v>1310</v>
      </c>
      <c r="B59">
        <v>1538.6124656371</v>
      </c>
      <c r="C59">
        <v>1546.4620060672</v>
      </c>
      <c r="D59">
        <v>1555.0333589593</v>
      </c>
      <c r="E59">
        <v>1562.0503924404</v>
      </c>
      <c r="F59">
        <v>1538.4246943954</v>
      </c>
      <c r="G59">
        <v>1546.4509140048</v>
      </c>
      <c r="H59">
        <v>1554.8362483534</v>
      </c>
      <c r="I59">
        <v>1561.9547092855</v>
      </c>
      <c r="J59">
        <v>1538.3908056543</v>
      </c>
      <c r="K59">
        <v>1546.6478503042</v>
      </c>
      <c r="L59">
        <v>1554.7398763631</v>
      </c>
      <c r="M59">
        <v>1561.8810708104</v>
      </c>
    </row>
    <row r="60" spans="1:13">
      <c r="A60" t="s">
        <v>1311</v>
      </c>
      <c r="B60">
        <v>1538.6128497052</v>
      </c>
      <c r="C60">
        <v>1546.4594764848</v>
      </c>
      <c r="D60">
        <v>1555.0347358904</v>
      </c>
      <c r="E60">
        <v>1562.0454287049</v>
      </c>
      <c r="F60">
        <v>1538.4248882647</v>
      </c>
      <c r="G60">
        <v>1546.4489683457</v>
      </c>
      <c r="H60">
        <v>1554.8364444585</v>
      </c>
      <c r="I60">
        <v>1561.9424024171</v>
      </c>
      <c r="J60">
        <v>1538.3894561585</v>
      </c>
      <c r="K60">
        <v>1546.6470722222</v>
      </c>
      <c r="L60">
        <v>1554.73967836</v>
      </c>
      <c r="M60">
        <v>1561.8763079759</v>
      </c>
    </row>
    <row r="61" spans="1:13">
      <c r="A61" t="s">
        <v>1312</v>
      </c>
      <c r="B61">
        <v>1538.6120796866</v>
      </c>
      <c r="C61">
        <v>1546.4600603801</v>
      </c>
      <c r="D61">
        <v>1555.0353262792</v>
      </c>
      <c r="E61">
        <v>1562.0539648748</v>
      </c>
      <c r="F61">
        <v>1538.4266199155</v>
      </c>
      <c r="G61">
        <v>1546.4495522331</v>
      </c>
      <c r="H61">
        <v>1554.8364444585</v>
      </c>
      <c r="I61">
        <v>1561.9572898138</v>
      </c>
      <c r="J61">
        <v>1538.3913815904</v>
      </c>
      <c r="K61">
        <v>1546.6484343418</v>
      </c>
      <c r="L61">
        <v>1554.738105871</v>
      </c>
      <c r="M61">
        <v>1561.8806750381</v>
      </c>
    </row>
    <row r="62" spans="1:13">
      <c r="A62" t="s">
        <v>1313</v>
      </c>
      <c r="B62">
        <v>1538.6122736032</v>
      </c>
      <c r="C62">
        <v>1546.4606442759</v>
      </c>
      <c r="D62">
        <v>1555.0306051044</v>
      </c>
      <c r="E62">
        <v>1562.0368926283</v>
      </c>
      <c r="F62">
        <v>1538.4233467224</v>
      </c>
      <c r="G62">
        <v>1546.4503301164</v>
      </c>
      <c r="H62">
        <v>1554.8362483534</v>
      </c>
      <c r="I62">
        <v>1561.9291043101</v>
      </c>
      <c r="J62">
        <v>1538.389072202</v>
      </c>
      <c r="K62">
        <v>1546.6470722222</v>
      </c>
      <c r="L62">
        <v>1554.7384980317</v>
      </c>
      <c r="M62">
        <v>1561.8782926484</v>
      </c>
    </row>
    <row r="63" spans="1:13">
      <c r="A63" t="s">
        <v>1314</v>
      </c>
      <c r="B63">
        <v>1538.6122736032</v>
      </c>
      <c r="C63">
        <v>1546.4631738621</v>
      </c>
      <c r="D63">
        <v>1555.032768572</v>
      </c>
      <c r="E63">
        <v>1562.0549584064</v>
      </c>
      <c r="F63">
        <v>1538.427005773</v>
      </c>
      <c r="G63">
        <v>1546.4534435592</v>
      </c>
      <c r="H63">
        <v>1554.8352659059</v>
      </c>
      <c r="I63">
        <v>1561.9578854708</v>
      </c>
      <c r="J63">
        <v>1538.3906117935</v>
      </c>
      <c r="K63">
        <v>1546.646098194</v>
      </c>
      <c r="L63">
        <v>1554.7394822793</v>
      </c>
      <c r="M63">
        <v>1561.8822620086</v>
      </c>
    </row>
    <row r="64" spans="1:13">
      <c r="A64" t="s">
        <v>1315</v>
      </c>
      <c r="B64">
        <v>1538.6130436219</v>
      </c>
      <c r="C64">
        <v>1546.460448376</v>
      </c>
      <c r="D64">
        <v>1555.0302108731</v>
      </c>
      <c r="E64">
        <v>1562.0434436076</v>
      </c>
      <c r="F64">
        <v>1538.4275836185</v>
      </c>
      <c r="G64">
        <v>1546.4499421256</v>
      </c>
      <c r="H64">
        <v>1554.8360522483</v>
      </c>
      <c r="I64">
        <v>1561.9253326092</v>
      </c>
      <c r="J64">
        <v>1538.3898419974</v>
      </c>
      <c r="K64">
        <v>1546.6462941409</v>
      </c>
      <c r="L64">
        <v>1554.7410547711</v>
      </c>
      <c r="M64">
        <v>1561.8743233085</v>
      </c>
    </row>
    <row r="65" spans="1:13">
      <c r="A65" t="s">
        <v>1316</v>
      </c>
      <c r="B65">
        <v>1538.6120796866</v>
      </c>
      <c r="C65">
        <v>1546.462394064</v>
      </c>
      <c r="D65">
        <v>1555.0339493471</v>
      </c>
      <c r="E65">
        <v>1562.0364948366</v>
      </c>
      <c r="F65">
        <v>1538.4245024083</v>
      </c>
      <c r="G65">
        <v>1546.4518877872</v>
      </c>
      <c r="H65">
        <v>1554.8370346968</v>
      </c>
      <c r="I65">
        <v>1561.9426022591</v>
      </c>
      <c r="J65">
        <v>1538.3913815904</v>
      </c>
      <c r="K65">
        <v>1546.6482402966</v>
      </c>
      <c r="L65">
        <v>1554.7384980317</v>
      </c>
      <c r="M65">
        <v>1561.8818642956</v>
      </c>
    </row>
    <row r="66" spans="1:13">
      <c r="A66" t="s">
        <v>1317</v>
      </c>
      <c r="B66">
        <v>1538.6134276903</v>
      </c>
      <c r="C66">
        <v>1546.4629779615</v>
      </c>
      <c r="D66">
        <v>1555.032768572</v>
      </c>
      <c r="E66">
        <v>1562.0523775554</v>
      </c>
      <c r="F66">
        <v>1538.4264279279</v>
      </c>
      <c r="G66">
        <v>1546.4524716768</v>
      </c>
      <c r="H66">
        <v>1554.8378229635</v>
      </c>
      <c r="I66">
        <v>1561.9471675949</v>
      </c>
      <c r="J66">
        <v>1538.3931150479</v>
      </c>
      <c r="K66">
        <v>1546.6457101049</v>
      </c>
      <c r="L66">
        <v>1554.7394822793</v>
      </c>
      <c r="M66">
        <v>1561.8810708104</v>
      </c>
    </row>
    <row r="67" spans="1:13">
      <c r="A67" t="s">
        <v>1318</v>
      </c>
      <c r="B67">
        <v>1538.6124656371</v>
      </c>
      <c r="C67">
        <v>1546.4610322721</v>
      </c>
      <c r="D67">
        <v>1555.032768572</v>
      </c>
      <c r="E67">
        <v>1562.0404650009</v>
      </c>
      <c r="F67">
        <v>1538.4246943954</v>
      </c>
      <c r="G67">
        <v>1546.451303898</v>
      </c>
      <c r="H67">
        <v>1554.8350678785</v>
      </c>
      <c r="I67">
        <v>1561.9308912179</v>
      </c>
      <c r="J67">
        <v>1538.3894561585</v>
      </c>
      <c r="K67">
        <v>1546.6464881856</v>
      </c>
      <c r="L67">
        <v>1554.737711788</v>
      </c>
      <c r="M67">
        <v>1561.8806750381</v>
      </c>
    </row>
    <row r="68" spans="1:13">
      <c r="A68" t="s">
        <v>1319</v>
      </c>
      <c r="B68">
        <v>1538.6122736032</v>
      </c>
      <c r="C68">
        <v>1546.460838274</v>
      </c>
      <c r="D68">
        <v>1555.0300147191</v>
      </c>
      <c r="E68">
        <v>1562.040664868</v>
      </c>
      <c r="F68">
        <v>1538.4248882647</v>
      </c>
      <c r="G68">
        <v>1546.4511099023</v>
      </c>
      <c r="H68">
        <v>1554.8352659059</v>
      </c>
      <c r="I68">
        <v>1561.9412130674</v>
      </c>
      <c r="J68">
        <v>1538.3902278364</v>
      </c>
      <c r="K68">
        <v>1546.6482402966</v>
      </c>
      <c r="L68">
        <v>1554.7386960346</v>
      </c>
      <c r="M68">
        <v>1561.8834532086</v>
      </c>
    </row>
    <row r="69" spans="1:13">
      <c r="A69" t="s">
        <v>1320</v>
      </c>
      <c r="B69">
        <v>1538.6136216072</v>
      </c>
      <c r="C69">
        <v>1546.4620060672</v>
      </c>
      <c r="D69">
        <v>1555.0325724173</v>
      </c>
      <c r="E69">
        <v>1562.0335181969</v>
      </c>
      <c r="F69">
        <v>1538.4271977607</v>
      </c>
      <c r="G69">
        <v>1546.4516937914</v>
      </c>
      <c r="H69">
        <v>1554.8372327247</v>
      </c>
      <c r="I69">
        <v>1561.9527244188</v>
      </c>
      <c r="J69">
        <v>1538.3927310895</v>
      </c>
      <c r="K69">
        <v>1546.6470722222</v>
      </c>
      <c r="L69">
        <v>1554.7379097907</v>
      </c>
      <c r="M69">
        <v>1561.8814685229</v>
      </c>
    </row>
    <row r="70" spans="1:13">
      <c r="A70" t="s">
        <v>1321</v>
      </c>
      <c r="B70">
        <v>1538.6120796866</v>
      </c>
      <c r="C70">
        <v>1546.460838274</v>
      </c>
      <c r="D70">
        <v>1555.0333589593</v>
      </c>
      <c r="E70">
        <v>1562.0569435329</v>
      </c>
      <c r="F70">
        <v>1538.4241165521</v>
      </c>
      <c r="G70">
        <v>1546.4505260137</v>
      </c>
      <c r="H70">
        <v>1554.8376249355</v>
      </c>
      <c r="I70">
        <v>1561.9523286102</v>
      </c>
      <c r="J70">
        <v>1538.3902278364</v>
      </c>
      <c r="K70">
        <v>1546.6468781774</v>
      </c>
      <c r="L70">
        <v>1554.7390881956</v>
      </c>
      <c r="M70">
        <v>1561.8796817282</v>
      </c>
    </row>
    <row r="71" spans="1:13">
      <c r="A71" t="s">
        <v>1322</v>
      </c>
      <c r="B71">
        <v>1538.6143916273</v>
      </c>
      <c r="C71">
        <v>1546.4614221703</v>
      </c>
      <c r="D71">
        <v>1555.0321781851</v>
      </c>
      <c r="E71">
        <v>1562.0426499582</v>
      </c>
      <c r="F71">
        <v>1538.4268137853</v>
      </c>
      <c r="G71">
        <v>1546.4514978937</v>
      </c>
      <c r="H71">
        <v>1554.8360522483</v>
      </c>
      <c r="I71">
        <v>1561.9416088704</v>
      </c>
      <c r="J71">
        <v>1538.3921532702</v>
      </c>
      <c r="K71">
        <v>1546.6464881856</v>
      </c>
      <c r="L71">
        <v>1554.7383019513</v>
      </c>
      <c r="M71">
        <v>1561.8782926484</v>
      </c>
    </row>
    <row r="72" spans="1:13">
      <c r="A72" t="s">
        <v>1323</v>
      </c>
      <c r="B72">
        <v>1538.6138136415</v>
      </c>
      <c r="C72">
        <v>1546.4614221703</v>
      </c>
      <c r="D72">
        <v>1555.0335551141</v>
      </c>
      <c r="E72">
        <v>1562.0466201538</v>
      </c>
      <c r="F72">
        <v>1538.4258500833</v>
      </c>
      <c r="G72">
        <v>1546.4516937914</v>
      </c>
      <c r="H72">
        <v>1554.8350678785</v>
      </c>
      <c r="I72">
        <v>1561.9414109689</v>
      </c>
      <c r="J72">
        <v>1538.3919594091</v>
      </c>
      <c r="K72">
        <v>1546.6453201137</v>
      </c>
      <c r="L72">
        <v>1554.7402685248</v>
      </c>
      <c r="M72">
        <v>1561.8796817282</v>
      </c>
    </row>
    <row r="73" spans="1:13">
      <c r="A73" t="s">
        <v>1324</v>
      </c>
      <c r="B73">
        <v>1538.6118876527</v>
      </c>
      <c r="C73">
        <v>1546.460448376</v>
      </c>
      <c r="D73">
        <v>1555.0339493471</v>
      </c>
      <c r="E73">
        <v>1562.0547585357</v>
      </c>
      <c r="F73">
        <v>1538.4260420707</v>
      </c>
      <c r="G73">
        <v>1546.4499421256</v>
      </c>
      <c r="H73">
        <v>1554.8356581157</v>
      </c>
      <c r="I73">
        <v>1561.9501439056</v>
      </c>
      <c r="J73">
        <v>1538.3908056543</v>
      </c>
      <c r="K73">
        <v>1546.6464881856</v>
      </c>
      <c r="L73">
        <v>1554.7390881956</v>
      </c>
      <c r="M73">
        <v>1561.8818642956</v>
      </c>
    </row>
    <row r="74" spans="1:13">
      <c r="A74" t="s">
        <v>1325</v>
      </c>
      <c r="B74">
        <v>1538.6118876527</v>
      </c>
      <c r="C74">
        <v>1546.4614221703</v>
      </c>
      <c r="D74">
        <v>1555.0325724173</v>
      </c>
      <c r="E74">
        <v>1562.0591265958</v>
      </c>
      <c r="F74">
        <v>1538.4231547357</v>
      </c>
      <c r="G74">
        <v>1546.4509140048</v>
      </c>
      <c r="H74">
        <v>1554.8366424863</v>
      </c>
      <c r="I74">
        <v>1561.949350351</v>
      </c>
      <c r="J74">
        <v>1538.3886863636</v>
      </c>
      <c r="K74">
        <v>1546.6464881856</v>
      </c>
      <c r="L74">
        <v>1554.7392861986</v>
      </c>
      <c r="M74">
        <v>1561.8751167869</v>
      </c>
    </row>
    <row r="75" spans="1:13">
      <c r="A75" t="s">
        <v>1326</v>
      </c>
      <c r="B75">
        <v>1538.6143916273</v>
      </c>
      <c r="C75">
        <v>1546.4594764848</v>
      </c>
      <c r="D75">
        <v>1555.0308012585</v>
      </c>
      <c r="E75">
        <v>1562.0571414637</v>
      </c>
      <c r="F75">
        <v>1538.4252722391</v>
      </c>
      <c r="G75">
        <v>1546.4497481303</v>
      </c>
      <c r="H75">
        <v>1554.8356581157</v>
      </c>
      <c r="I75">
        <v>1561.9422045154</v>
      </c>
      <c r="J75">
        <v>1538.3908056543</v>
      </c>
      <c r="K75">
        <v>1546.646098194</v>
      </c>
      <c r="L75">
        <v>1554.7392861986</v>
      </c>
      <c r="M75">
        <v>1561.8826597217</v>
      </c>
    </row>
    <row r="76" spans="1:13">
      <c r="A76" t="s">
        <v>1327</v>
      </c>
      <c r="B76">
        <v>1538.6128497052</v>
      </c>
      <c r="C76">
        <v>1546.4616161686</v>
      </c>
      <c r="D76">
        <v>1555.0333589593</v>
      </c>
      <c r="E76">
        <v>1562.0351054779</v>
      </c>
      <c r="F76">
        <v>1538.4254661086</v>
      </c>
      <c r="G76">
        <v>1546.4505260137</v>
      </c>
      <c r="H76">
        <v>1554.8366424863</v>
      </c>
      <c r="I76">
        <v>1561.9374413081</v>
      </c>
      <c r="J76">
        <v>1538.3908056543</v>
      </c>
      <c r="K76">
        <v>1546.6480462516</v>
      </c>
      <c r="L76">
        <v>1554.7371216252</v>
      </c>
      <c r="M76">
        <v>1561.88007944</v>
      </c>
    </row>
    <row r="77" spans="1:13">
      <c r="A77" t="s">
        <v>1328</v>
      </c>
      <c r="B77">
        <v>1538.6136216072</v>
      </c>
      <c r="C77">
        <v>1546.4614221703</v>
      </c>
      <c r="D77">
        <v>1555.0296204882</v>
      </c>
      <c r="E77">
        <v>1562.0609138012</v>
      </c>
      <c r="F77">
        <v>1538.4266199155</v>
      </c>
      <c r="G77">
        <v>1546.4511099023</v>
      </c>
      <c r="H77">
        <v>1554.8350678785</v>
      </c>
      <c r="I77">
        <v>1561.9562983467</v>
      </c>
      <c r="J77">
        <v>1538.3913815904</v>
      </c>
      <c r="K77">
        <v>1546.646098194</v>
      </c>
      <c r="L77">
        <v>1554.7383019513</v>
      </c>
      <c r="M77">
        <v>1561.8776970522</v>
      </c>
    </row>
    <row r="78" spans="1:13">
      <c r="A78" t="s">
        <v>1329</v>
      </c>
      <c r="B78">
        <v>1538.6138136415</v>
      </c>
      <c r="C78">
        <v>1546.462783963</v>
      </c>
      <c r="D78">
        <v>1555.0313916443</v>
      </c>
      <c r="E78">
        <v>1562.043641535</v>
      </c>
      <c r="F78">
        <v>1538.4260420707</v>
      </c>
      <c r="G78">
        <v>1546.4530555669</v>
      </c>
      <c r="H78">
        <v>1554.8378229635</v>
      </c>
      <c r="I78">
        <v>1561.9346629456</v>
      </c>
      <c r="J78">
        <v>1538.3913815904</v>
      </c>
      <c r="K78">
        <v>1546.647266267</v>
      </c>
      <c r="L78">
        <v>1554.7386960346</v>
      </c>
      <c r="M78">
        <v>1561.8792840166</v>
      </c>
    </row>
    <row r="79" spans="1:13">
      <c r="A79" t="s">
        <v>1330</v>
      </c>
      <c r="B79">
        <v>1538.6128497052</v>
      </c>
      <c r="C79">
        <v>1546.4618101669</v>
      </c>
      <c r="D79">
        <v>1555.0333589593</v>
      </c>
      <c r="E79">
        <v>1562.0335181969</v>
      </c>
      <c r="F79">
        <v>1538.4260420707</v>
      </c>
      <c r="G79">
        <v>1546.451303898</v>
      </c>
      <c r="H79">
        <v>1554.8364444585</v>
      </c>
      <c r="I79">
        <v>1561.9360521256</v>
      </c>
      <c r="J79">
        <v>1538.3908056543</v>
      </c>
      <c r="K79">
        <v>1546.6466822303</v>
      </c>
      <c r="L79">
        <v>1554.7394822793</v>
      </c>
      <c r="M79">
        <v>1561.878490534</v>
      </c>
    </row>
    <row r="80" spans="1:13">
      <c r="A80" t="s">
        <v>1331</v>
      </c>
      <c r="B80">
        <v>1538.6113096688</v>
      </c>
      <c r="C80">
        <v>1546.4635618595</v>
      </c>
      <c r="D80">
        <v>1555.0325724173</v>
      </c>
      <c r="E80">
        <v>1562.0470160102</v>
      </c>
      <c r="F80">
        <v>1538.4246943954</v>
      </c>
      <c r="G80">
        <v>1546.4530555669</v>
      </c>
      <c r="H80">
        <v>1554.8352659059</v>
      </c>
      <c r="I80">
        <v>1561.9435937089</v>
      </c>
      <c r="J80">
        <v>1538.3888802238</v>
      </c>
      <c r="K80">
        <v>1546.6474622143</v>
      </c>
      <c r="L80">
        <v>1554.7398763631</v>
      </c>
      <c r="M80">
        <v>1561.879879614</v>
      </c>
    </row>
    <row r="81" spans="1:13">
      <c r="A81" t="s">
        <v>1332</v>
      </c>
      <c r="B81">
        <v>1538.6130436219</v>
      </c>
      <c r="C81">
        <v>1546.4622000656</v>
      </c>
      <c r="D81">
        <v>1555.0306051044</v>
      </c>
      <c r="E81">
        <v>1562.0357011943</v>
      </c>
      <c r="F81">
        <v>1538.4254661086</v>
      </c>
      <c r="G81">
        <v>1546.4516937914</v>
      </c>
      <c r="H81">
        <v>1554.8376249355</v>
      </c>
      <c r="I81">
        <v>1561.939624037</v>
      </c>
      <c r="J81">
        <v>1538.389650019</v>
      </c>
      <c r="K81">
        <v>1546.646098194</v>
      </c>
      <c r="L81">
        <v>1554.7384980317</v>
      </c>
      <c r="M81">
        <v>1561.8774991668</v>
      </c>
    </row>
    <row r="82" spans="1:13">
      <c r="A82" t="s">
        <v>1333</v>
      </c>
      <c r="B82">
        <v>1538.6136216072</v>
      </c>
      <c r="C82">
        <v>1546.4610322721</v>
      </c>
      <c r="D82">
        <v>1555.0306051044</v>
      </c>
      <c r="E82">
        <v>1562.048009533</v>
      </c>
      <c r="F82">
        <v>1538.4260420707</v>
      </c>
      <c r="G82">
        <v>1546.4507200093</v>
      </c>
      <c r="H82">
        <v>1554.8350678785</v>
      </c>
      <c r="I82">
        <v>1561.9416088704</v>
      </c>
      <c r="J82">
        <v>1538.3908056543</v>
      </c>
      <c r="K82">
        <v>1546.6445420343</v>
      </c>
      <c r="L82">
        <v>1554.7398763631</v>
      </c>
      <c r="M82">
        <v>1561.88007944</v>
      </c>
    </row>
    <row r="83" spans="1:13">
      <c r="A83" t="s">
        <v>1334</v>
      </c>
      <c r="B83">
        <v>1538.6132356561</v>
      </c>
      <c r="C83">
        <v>1546.460838274</v>
      </c>
      <c r="D83">
        <v>1555.0353262792</v>
      </c>
      <c r="E83">
        <v>1562.0422521636</v>
      </c>
      <c r="F83">
        <v>1538.4260420707</v>
      </c>
      <c r="G83">
        <v>1546.4511099023</v>
      </c>
      <c r="H83">
        <v>1554.8356581157</v>
      </c>
      <c r="I83">
        <v>1561.9503437495</v>
      </c>
      <c r="J83">
        <v>1538.3902278364</v>
      </c>
      <c r="K83">
        <v>1546.6468781774</v>
      </c>
      <c r="L83">
        <v>1554.738105871</v>
      </c>
      <c r="M83">
        <v>1561.8786903596</v>
      </c>
    </row>
    <row r="84" spans="1:13">
      <c r="A84" t="s">
        <v>1335</v>
      </c>
      <c r="B84">
        <v>1538.6126576711</v>
      </c>
      <c r="C84">
        <v>1546.462783963</v>
      </c>
      <c r="D84">
        <v>1555.0321781851</v>
      </c>
      <c r="E84">
        <v>1562.0458245607</v>
      </c>
      <c r="F84">
        <v>1538.4237325783</v>
      </c>
      <c r="G84">
        <v>1546.4530555669</v>
      </c>
      <c r="H84">
        <v>1554.8358561433</v>
      </c>
      <c r="I84">
        <v>1561.9424024171</v>
      </c>
      <c r="J84">
        <v>1538.3898419974</v>
      </c>
      <c r="K84">
        <v>1546.6468781774</v>
      </c>
      <c r="L84">
        <v>1554.737711788</v>
      </c>
      <c r="M84">
        <v>1561.8778949375</v>
      </c>
    </row>
    <row r="85" spans="1:13">
      <c r="A85" t="s">
        <v>1336</v>
      </c>
      <c r="B85">
        <v>1538.6124656371</v>
      </c>
      <c r="C85">
        <v>1546.4625899644</v>
      </c>
      <c r="D85">
        <v>1555.0343416571</v>
      </c>
      <c r="E85">
        <v>1562.0583329305</v>
      </c>
      <c r="F85">
        <v>1538.4277756063</v>
      </c>
      <c r="G85">
        <v>1546.452081783</v>
      </c>
      <c r="H85">
        <v>1554.83900152</v>
      </c>
      <c r="I85">
        <v>1561.9291043101</v>
      </c>
      <c r="J85">
        <v>1538.3919594091</v>
      </c>
      <c r="K85">
        <v>1546.6474622143</v>
      </c>
      <c r="L85">
        <v>1554.7398763631</v>
      </c>
      <c r="M85">
        <v>1561.8796817282</v>
      </c>
    </row>
    <row r="86" spans="1:13">
      <c r="A86" t="s">
        <v>1337</v>
      </c>
      <c r="B86">
        <v>1538.6141995929</v>
      </c>
      <c r="C86">
        <v>1546.4633678608</v>
      </c>
      <c r="D86">
        <v>1555.0335551141</v>
      </c>
      <c r="E86">
        <v>1562.0351054779</v>
      </c>
      <c r="F86">
        <v>1538.4237325783</v>
      </c>
      <c r="G86">
        <v>1546.4528596689</v>
      </c>
      <c r="H86">
        <v>1554.8370346968</v>
      </c>
      <c r="I86">
        <v>1561.9255324468</v>
      </c>
      <c r="J86">
        <v>1538.3883024074</v>
      </c>
      <c r="K86">
        <v>1546.6464881856</v>
      </c>
      <c r="L86">
        <v>1554.7390881956</v>
      </c>
      <c r="M86">
        <v>1561.8806750381</v>
      </c>
    </row>
    <row r="87" spans="1:13">
      <c r="A87" t="s">
        <v>1338</v>
      </c>
      <c r="B87">
        <v>1538.6128497052</v>
      </c>
      <c r="C87">
        <v>1546.4600603801</v>
      </c>
      <c r="D87">
        <v>1555.0315877987</v>
      </c>
      <c r="E87">
        <v>1562.0412586481</v>
      </c>
      <c r="F87">
        <v>1538.4246943954</v>
      </c>
      <c r="G87">
        <v>1546.4495522331</v>
      </c>
      <c r="H87">
        <v>1554.8344776418</v>
      </c>
      <c r="I87">
        <v>1561.9410132258</v>
      </c>
      <c r="J87">
        <v>1538.3894561585</v>
      </c>
      <c r="K87">
        <v>1546.6457101049</v>
      </c>
      <c r="L87">
        <v>1554.7365314628</v>
      </c>
      <c r="M87">
        <v>1561.8810708104</v>
      </c>
    </row>
    <row r="88" spans="1:13">
      <c r="A88" t="s">
        <v>1339</v>
      </c>
      <c r="B88">
        <v>1538.6132356561</v>
      </c>
      <c r="C88">
        <v>1546.460838274</v>
      </c>
      <c r="D88">
        <v>1555.032768572</v>
      </c>
      <c r="E88">
        <v>1562.0573393945</v>
      </c>
      <c r="F88">
        <v>1538.4254661086</v>
      </c>
      <c r="G88">
        <v>1546.4503301164</v>
      </c>
      <c r="H88">
        <v>1554.8364444585</v>
      </c>
      <c r="I88">
        <v>1561.9420066138</v>
      </c>
      <c r="J88">
        <v>1538.3913815904</v>
      </c>
      <c r="K88">
        <v>1546.6441520437</v>
      </c>
      <c r="L88">
        <v>1554.738105871</v>
      </c>
      <c r="M88">
        <v>1561.8792840166</v>
      </c>
    </row>
    <row r="89" spans="1:13">
      <c r="A89" t="s">
        <v>1340</v>
      </c>
      <c r="B89">
        <v>1538.6143916273</v>
      </c>
      <c r="C89">
        <v>1546.4616161686</v>
      </c>
      <c r="D89">
        <v>1555.0329647267</v>
      </c>
      <c r="E89">
        <v>1562.0521776853</v>
      </c>
      <c r="F89">
        <v>1538.4266199155</v>
      </c>
      <c r="G89">
        <v>1546.4505260137</v>
      </c>
      <c r="H89">
        <v>1554.8352659059</v>
      </c>
      <c r="I89">
        <v>1561.9340673063</v>
      </c>
      <c r="J89">
        <v>1538.3919594091</v>
      </c>
      <c r="K89">
        <v>1546.6447360785</v>
      </c>
      <c r="L89">
        <v>1554.7365314628</v>
      </c>
      <c r="M89">
        <v>1561.8810708104</v>
      </c>
    </row>
    <row r="90" spans="1:13">
      <c r="A90" t="s">
        <v>1341</v>
      </c>
      <c r="B90">
        <v>1538.6132356561</v>
      </c>
      <c r="C90">
        <v>1546.462783963</v>
      </c>
      <c r="D90">
        <v>1555.0325724173</v>
      </c>
      <c r="E90">
        <v>1562.0603180656</v>
      </c>
      <c r="F90">
        <v>1538.4271977607</v>
      </c>
      <c r="G90">
        <v>1546.4530555669</v>
      </c>
      <c r="H90">
        <v>1554.8368385915</v>
      </c>
      <c r="I90">
        <v>1561.9549091306</v>
      </c>
      <c r="J90">
        <v>1538.3913815904</v>
      </c>
      <c r="K90">
        <v>1546.6474622143</v>
      </c>
      <c r="L90">
        <v>1554.7375157078</v>
      </c>
      <c r="M90">
        <v>1561.8810708104</v>
      </c>
    </row>
    <row r="91" spans="1:13">
      <c r="A91" t="s">
        <v>1342</v>
      </c>
      <c r="B91">
        <v>1538.6126576711</v>
      </c>
      <c r="C91">
        <v>1546.4594764848</v>
      </c>
      <c r="D91">
        <v>1555.0345397353</v>
      </c>
      <c r="E91">
        <v>1562.0386778424</v>
      </c>
      <c r="F91">
        <v>1538.4262359404</v>
      </c>
      <c r="G91">
        <v>1546.4489683457</v>
      </c>
      <c r="H91">
        <v>1554.8374288301</v>
      </c>
      <c r="I91">
        <v>1561.9390283939</v>
      </c>
      <c r="J91">
        <v>1538.3921532702</v>
      </c>
      <c r="K91">
        <v>1546.6459041494</v>
      </c>
      <c r="L91">
        <v>1554.738105871</v>
      </c>
      <c r="M91">
        <v>1561.8816664093</v>
      </c>
    </row>
    <row r="92" spans="1:13">
      <c r="A92" t="s">
        <v>1343</v>
      </c>
      <c r="B92">
        <v>1538.6141995929</v>
      </c>
      <c r="C92">
        <v>1546.4610322721</v>
      </c>
      <c r="D92">
        <v>1555.0325724173</v>
      </c>
      <c r="E92">
        <v>1562.0410607214</v>
      </c>
      <c r="F92">
        <v>1538.4260420707</v>
      </c>
      <c r="G92">
        <v>1546.4505260137</v>
      </c>
      <c r="H92">
        <v>1554.8370346968</v>
      </c>
      <c r="I92">
        <v>1561.9517329574</v>
      </c>
      <c r="J92">
        <v>1538.3908056543</v>
      </c>
      <c r="K92">
        <v>1546.6445420343</v>
      </c>
      <c r="L92">
        <v>1554.7390881956</v>
      </c>
      <c r="M92">
        <v>1561.8826597217</v>
      </c>
    </row>
    <row r="93" spans="1:13">
      <c r="A93" t="s">
        <v>1344</v>
      </c>
      <c r="B93">
        <v>1538.6130436219</v>
      </c>
      <c r="C93">
        <v>1546.4622000656</v>
      </c>
      <c r="D93">
        <v>1555.0355224346</v>
      </c>
      <c r="E93">
        <v>1562.0426499582</v>
      </c>
      <c r="F93">
        <v>1538.4252722391</v>
      </c>
      <c r="G93">
        <v>1546.4516937914</v>
      </c>
      <c r="H93">
        <v>1554.8370346968</v>
      </c>
      <c r="I93">
        <v>1561.9275172444</v>
      </c>
      <c r="J93">
        <v>1538.3919594091</v>
      </c>
      <c r="K93">
        <v>1546.6474622143</v>
      </c>
      <c r="L93">
        <v>1554.7384980317</v>
      </c>
      <c r="M93">
        <v>1561.878490534</v>
      </c>
    </row>
    <row r="94" spans="1:13">
      <c r="A94" t="s">
        <v>1345</v>
      </c>
      <c r="B94">
        <v>1538.6115017025</v>
      </c>
      <c r="C94">
        <v>1546.4614221703</v>
      </c>
      <c r="D94">
        <v>1555.0347358904</v>
      </c>
      <c r="E94">
        <v>1562.0488031878</v>
      </c>
      <c r="F94">
        <v>1538.4218070654</v>
      </c>
      <c r="G94">
        <v>1546.4509140048</v>
      </c>
      <c r="H94">
        <v>1554.8368385915</v>
      </c>
      <c r="I94">
        <v>1561.9390283939</v>
      </c>
      <c r="J94">
        <v>1538.3883024074</v>
      </c>
      <c r="K94">
        <v>1546.6464881856</v>
      </c>
      <c r="L94">
        <v>1554.7373196277</v>
      </c>
      <c r="M94">
        <v>1561.876110091</v>
      </c>
    </row>
    <row r="95" spans="1:13">
      <c r="A95" t="s">
        <v>1346</v>
      </c>
      <c r="B95">
        <v>1538.6124656371</v>
      </c>
      <c r="C95">
        <v>1546.462783963</v>
      </c>
      <c r="D95">
        <v>1555.032768572</v>
      </c>
      <c r="E95">
        <v>1562.0478116045</v>
      </c>
      <c r="F95">
        <v>1538.4243104213</v>
      </c>
      <c r="G95">
        <v>1546.4511099023</v>
      </c>
      <c r="H95">
        <v>1554.8364444585</v>
      </c>
      <c r="I95">
        <v>1561.9443891978</v>
      </c>
      <c r="J95">
        <v>1538.3888802238</v>
      </c>
      <c r="K95">
        <v>1546.646098194</v>
      </c>
      <c r="L95">
        <v>1554.7369255451</v>
      </c>
      <c r="M95">
        <v>1561.8790861308</v>
      </c>
    </row>
    <row r="96" spans="1:13">
      <c r="A96" t="s">
        <v>1347</v>
      </c>
      <c r="B96">
        <v>1538.6118876527</v>
      </c>
      <c r="C96">
        <v>1546.4620060672</v>
      </c>
      <c r="D96">
        <v>1555.0341455021</v>
      </c>
      <c r="E96">
        <v>1562.0347076872</v>
      </c>
      <c r="F96">
        <v>1538.4258500833</v>
      </c>
      <c r="G96">
        <v>1546.4514978937</v>
      </c>
      <c r="H96">
        <v>1554.8372327247</v>
      </c>
      <c r="I96">
        <v>1561.9455785524</v>
      </c>
      <c r="J96">
        <v>1538.3911896117</v>
      </c>
      <c r="K96">
        <v>1546.6476562592</v>
      </c>
      <c r="L96">
        <v>1554.7379097907</v>
      </c>
      <c r="M96">
        <v>1561.880475212</v>
      </c>
    </row>
    <row r="97" spans="1:13">
      <c r="A97" t="s">
        <v>1348</v>
      </c>
      <c r="B97">
        <v>1538.6120796866</v>
      </c>
      <c r="C97">
        <v>1546.4629779615</v>
      </c>
      <c r="D97">
        <v>1555.0347358904</v>
      </c>
      <c r="E97">
        <v>1562.0339140466</v>
      </c>
      <c r="F97">
        <v>1538.4283534524</v>
      </c>
      <c r="G97">
        <v>1546.4526656728</v>
      </c>
      <c r="H97">
        <v>1554.8364444585</v>
      </c>
      <c r="I97">
        <v>1561.9326781298</v>
      </c>
      <c r="J97">
        <v>1538.3925372283</v>
      </c>
      <c r="K97">
        <v>1546.6478503042</v>
      </c>
      <c r="L97">
        <v>1554.737711788</v>
      </c>
      <c r="M97">
        <v>1561.8818642956</v>
      </c>
    </row>
    <row r="98" spans="1:13">
      <c r="A98" t="s">
        <v>1349</v>
      </c>
      <c r="B98">
        <v>1538.6130436219</v>
      </c>
      <c r="C98">
        <v>1546.4631738621</v>
      </c>
      <c r="D98">
        <v>1555.032768572</v>
      </c>
      <c r="E98">
        <v>1562.0372884798</v>
      </c>
      <c r="F98">
        <v>1538.427005773</v>
      </c>
      <c r="G98">
        <v>1546.45402745</v>
      </c>
      <c r="H98">
        <v>1554.8362483534</v>
      </c>
      <c r="I98">
        <v>1561.9483588939</v>
      </c>
      <c r="J98">
        <v>1538.3911896117</v>
      </c>
      <c r="K98">
        <v>1546.6466822303</v>
      </c>
      <c r="L98">
        <v>1554.7392861986</v>
      </c>
      <c r="M98">
        <v>1561.878490534</v>
      </c>
    </row>
    <row r="99" spans="1:13">
      <c r="A99" t="s">
        <v>1350</v>
      </c>
      <c r="B99">
        <v>1538.6143916273</v>
      </c>
      <c r="C99">
        <v>1546.4610322721</v>
      </c>
      <c r="D99">
        <v>1555.032768572</v>
      </c>
      <c r="E99">
        <v>1562.0531712147</v>
      </c>
      <c r="F99">
        <v>1538.4287393107</v>
      </c>
      <c r="G99">
        <v>1546.4505260137</v>
      </c>
      <c r="H99">
        <v>1554.8364444585</v>
      </c>
      <c r="I99">
        <v>1561.9376392086</v>
      </c>
      <c r="J99">
        <v>1538.3915754514</v>
      </c>
      <c r="K99">
        <v>1546.6476562592</v>
      </c>
      <c r="L99">
        <v>1554.7400724439</v>
      </c>
      <c r="M99">
        <v>1561.8808729242</v>
      </c>
    </row>
    <row r="100" spans="1:13">
      <c r="A100" t="s">
        <v>1351</v>
      </c>
      <c r="B100">
        <v>1538.6145836618</v>
      </c>
      <c r="C100">
        <v>1546.4579187986</v>
      </c>
      <c r="D100">
        <v>1555.0333589593</v>
      </c>
      <c r="E100">
        <v>1562.0551563367</v>
      </c>
      <c r="F100">
        <v>1538.4260420707</v>
      </c>
      <c r="G100">
        <v>1546.4481904638</v>
      </c>
      <c r="H100">
        <v>1554.8368385915</v>
      </c>
      <c r="I100">
        <v>1561.9374413081</v>
      </c>
      <c r="J100">
        <v>1538.3894561585</v>
      </c>
      <c r="K100">
        <v>1546.6466822303</v>
      </c>
      <c r="L100">
        <v>1554.738105871</v>
      </c>
      <c r="M100">
        <v>1561.8808729242</v>
      </c>
    </row>
    <row r="101" spans="1:13">
      <c r="A101" t="s">
        <v>1352</v>
      </c>
      <c r="B101">
        <v>1538.6132356561</v>
      </c>
      <c r="C101">
        <v>1546.4620060672</v>
      </c>
      <c r="D101">
        <v>1555.0347358904</v>
      </c>
      <c r="E101">
        <v>1562.0339140466</v>
      </c>
      <c r="F101">
        <v>1538.4239245652</v>
      </c>
      <c r="G101">
        <v>1546.4514978937</v>
      </c>
      <c r="H101">
        <v>1554.8358561433</v>
      </c>
      <c r="I101">
        <v>1561.9449829048</v>
      </c>
      <c r="J101">
        <v>1538.3913815904</v>
      </c>
      <c r="K101">
        <v>1546.6476562592</v>
      </c>
      <c r="L101">
        <v>1554.7375157078</v>
      </c>
      <c r="M101">
        <v>1561.8832553218</v>
      </c>
    </row>
    <row r="102" spans="1:13">
      <c r="A102" t="s">
        <v>1353</v>
      </c>
      <c r="B102">
        <v>1538.6132356561</v>
      </c>
      <c r="C102">
        <v>1546.4610322721</v>
      </c>
      <c r="D102">
        <v>1555.0345397353</v>
      </c>
      <c r="E102">
        <v>1562.034311837</v>
      </c>
      <c r="F102">
        <v>1538.4271977607</v>
      </c>
      <c r="G102">
        <v>1546.4505260137</v>
      </c>
      <c r="H102">
        <v>1554.8370346968</v>
      </c>
      <c r="I102">
        <v>1561.9507395571</v>
      </c>
      <c r="J102">
        <v>1538.3913815904</v>
      </c>
      <c r="K102">
        <v>1546.6451260694</v>
      </c>
      <c r="L102">
        <v>1554.7384980317</v>
      </c>
      <c r="M102">
        <v>1561.880277326</v>
      </c>
    </row>
    <row r="103" spans="1:13">
      <c r="A103" t="s">
        <v>1354</v>
      </c>
      <c r="B103">
        <v>1538.6132356561</v>
      </c>
      <c r="C103">
        <v>1546.4618101669</v>
      </c>
      <c r="D103">
        <v>1555.0315877987</v>
      </c>
      <c r="E103">
        <v>1562.0551563367</v>
      </c>
      <c r="F103">
        <v>1538.4297011341</v>
      </c>
      <c r="G103">
        <v>1546.4507200093</v>
      </c>
      <c r="H103">
        <v>1554.8350678785</v>
      </c>
      <c r="I103">
        <v>1561.9537178216</v>
      </c>
      <c r="J103">
        <v>1538.3948485092</v>
      </c>
      <c r="K103">
        <v>1546.6466822303</v>
      </c>
      <c r="L103">
        <v>1554.7383019513</v>
      </c>
      <c r="M103">
        <v>1561.8834532086</v>
      </c>
    </row>
    <row r="104" spans="1:13">
      <c r="A104" t="s">
        <v>1355</v>
      </c>
      <c r="B104">
        <v>1538.6124656371</v>
      </c>
      <c r="C104">
        <v>1546.4629779615</v>
      </c>
      <c r="D104">
        <v>1555.0368993696</v>
      </c>
      <c r="E104">
        <v>1562.0476117356</v>
      </c>
      <c r="F104">
        <v>1538.4260420707</v>
      </c>
      <c r="G104">
        <v>1546.4524716768</v>
      </c>
      <c r="H104">
        <v>1554.8368385915</v>
      </c>
      <c r="I104">
        <v>1561.9543134759</v>
      </c>
      <c r="J104">
        <v>1538.3888802238</v>
      </c>
      <c r="K104">
        <v>1546.6476562592</v>
      </c>
      <c r="L104">
        <v>1554.7388921151</v>
      </c>
      <c r="M104">
        <v>1561.8812686966</v>
      </c>
    </row>
    <row r="105" spans="1:13">
      <c r="A105" t="s">
        <v>1356</v>
      </c>
      <c r="B105">
        <v>1538.6120796866</v>
      </c>
      <c r="C105">
        <v>1546.4616161686</v>
      </c>
      <c r="D105">
        <v>1555.0335551141</v>
      </c>
      <c r="E105">
        <v>1562.0293482037</v>
      </c>
      <c r="F105">
        <v>1538.4246943954</v>
      </c>
      <c r="G105">
        <v>1546.4505260137</v>
      </c>
      <c r="H105">
        <v>1554.8370346968</v>
      </c>
      <c r="I105">
        <v>1561.9354564853</v>
      </c>
      <c r="J105">
        <v>1538.3913815904</v>
      </c>
      <c r="K105">
        <v>1546.6447360785</v>
      </c>
      <c r="L105">
        <v>1554.737711788</v>
      </c>
      <c r="M105">
        <v>1561.8812686966</v>
      </c>
    </row>
    <row r="106" spans="1:13">
      <c r="A106" t="s">
        <v>1357</v>
      </c>
      <c r="B106">
        <v>1538.6128497052</v>
      </c>
      <c r="C106">
        <v>1546.4612281721</v>
      </c>
      <c r="D106">
        <v>1555.0345397353</v>
      </c>
      <c r="E106">
        <v>1562.0426499582</v>
      </c>
      <c r="F106">
        <v>1538.4273916307</v>
      </c>
      <c r="G106">
        <v>1546.4507200093</v>
      </c>
      <c r="H106">
        <v>1554.8370346968</v>
      </c>
      <c r="I106">
        <v>1561.9376392086</v>
      </c>
      <c r="J106">
        <v>1538.3927310895</v>
      </c>
      <c r="K106">
        <v>1546.6447360785</v>
      </c>
      <c r="L106">
        <v>1554.7379097907</v>
      </c>
      <c r="M106">
        <v>1561.8796817282</v>
      </c>
    </row>
    <row r="107" spans="1:13">
      <c r="A107" t="s">
        <v>1358</v>
      </c>
      <c r="B107">
        <v>1538.6143916273</v>
      </c>
      <c r="C107">
        <v>1546.4612281721</v>
      </c>
      <c r="D107">
        <v>1555.0341455021</v>
      </c>
      <c r="E107">
        <v>1562.0404650009</v>
      </c>
      <c r="F107">
        <v>1538.4248882647</v>
      </c>
      <c r="G107">
        <v>1546.4514978937</v>
      </c>
      <c r="H107">
        <v>1554.8348717737</v>
      </c>
      <c r="I107">
        <v>1561.9495482545</v>
      </c>
      <c r="J107">
        <v>1538.3908056543</v>
      </c>
      <c r="K107">
        <v>1546.6480462516</v>
      </c>
      <c r="L107">
        <v>1554.736139303</v>
      </c>
      <c r="M107">
        <v>1561.8818642956</v>
      </c>
    </row>
    <row r="108" spans="1:13">
      <c r="A108" t="s">
        <v>1359</v>
      </c>
      <c r="B108">
        <v>1538.6124656371</v>
      </c>
      <c r="C108">
        <v>1546.4616161686</v>
      </c>
      <c r="D108">
        <v>1555.0300147191</v>
      </c>
      <c r="E108">
        <v>1562.0345097621</v>
      </c>
      <c r="F108">
        <v>1538.4233467224</v>
      </c>
      <c r="G108">
        <v>1546.4518877872</v>
      </c>
      <c r="H108">
        <v>1554.8374288301</v>
      </c>
      <c r="I108">
        <v>1561.9295020471</v>
      </c>
      <c r="J108">
        <v>1538.3888802238</v>
      </c>
      <c r="K108">
        <v>1546.6484343418</v>
      </c>
      <c r="L108">
        <v>1554.7394822793</v>
      </c>
      <c r="M108">
        <v>1561.8812686966</v>
      </c>
    </row>
    <row r="109" spans="1:13">
      <c r="A109" t="s">
        <v>1360</v>
      </c>
      <c r="B109">
        <v>1538.6140056758</v>
      </c>
      <c r="C109">
        <v>1546.4610322721</v>
      </c>
      <c r="D109">
        <v>1555.0347358904</v>
      </c>
      <c r="E109">
        <v>1562.0468180819</v>
      </c>
      <c r="F109">
        <v>1538.4258500833</v>
      </c>
      <c r="G109">
        <v>1546.4499421256</v>
      </c>
      <c r="H109">
        <v>1554.8380190691</v>
      </c>
      <c r="I109">
        <v>1561.9414109689</v>
      </c>
      <c r="J109">
        <v>1538.3894561585</v>
      </c>
      <c r="K109">
        <v>1546.6484343418</v>
      </c>
      <c r="L109">
        <v>1554.737711788</v>
      </c>
      <c r="M109">
        <v>1561.8808729242</v>
      </c>
    </row>
    <row r="110" spans="1:13">
      <c r="A110" t="s">
        <v>1361</v>
      </c>
      <c r="B110">
        <v>1538.6126576711</v>
      </c>
      <c r="C110">
        <v>1546.4618101669</v>
      </c>
      <c r="D110">
        <v>1555.0372936042</v>
      </c>
      <c r="E110">
        <v>1562.0492009858</v>
      </c>
      <c r="F110">
        <v>1538.4266199155</v>
      </c>
      <c r="G110">
        <v>1546.451303898</v>
      </c>
      <c r="H110">
        <v>1554.8370346968</v>
      </c>
      <c r="I110">
        <v>1561.9384327513</v>
      </c>
      <c r="J110">
        <v>1538.3921532702</v>
      </c>
      <c r="K110">
        <v>1546.6466822303</v>
      </c>
      <c r="L110">
        <v>1554.7371216252</v>
      </c>
      <c r="M110">
        <v>1561.8816664093</v>
      </c>
    </row>
    <row r="111" spans="1:13">
      <c r="A111" t="s">
        <v>1362</v>
      </c>
      <c r="B111">
        <v>1538.6116956189</v>
      </c>
      <c r="C111">
        <v>1546.4612281721</v>
      </c>
      <c r="D111">
        <v>1555.0325724173</v>
      </c>
      <c r="E111">
        <v>1562.0229952648</v>
      </c>
      <c r="F111">
        <v>1538.4260420707</v>
      </c>
      <c r="G111">
        <v>1546.450136121</v>
      </c>
      <c r="H111">
        <v>1554.8382151746</v>
      </c>
      <c r="I111">
        <v>1561.9358522853</v>
      </c>
      <c r="J111">
        <v>1538.3908056543</v>
      </c>
      <c r="K111">
        <v>1546.646098194</v>
      </c>
      <c r="L111">
        <v>1554.7398763631</v>
      </c>
      <c r="M111">
        <v>1561.8812686966</v>
      </c>
    </row>
    <row r="112" spans="1:13">
      <c r="A112" t="s">
        <v>1363</v>
      </c>
      <c r="B112">
        <v>1538.6128497052</v>
      </c>
      <c r="C112">
        <v>1546.4618101669</v>
      </c>
      <c r="D112">
        <v>1555.0349320456</v>
      </c>
      <c r="E112">
        <v>1562.0341119716</v>
      </c>
      <c r="F112">
        <v>1538.4260420707</v>
      </c>
      <c r="G112">
        <v>1546.4507200093</v>
      </c>
      <c r="H112">
        <v>1554.8372327247</v>
      </c>
      <c r="I112">
        <v>1561.9487547005</v>
      </c>
      <c r="J112">
        <v>1538.3913815904</v>
      </c>
      <c r="K112">
        <v>1546.6464881856</v>
      </c>
      <c r="L112">
        <v>1554.7392861986</v>
      </c>
      <c r="M112">
        <v>1561.875910266</v>
      </c>
    </row>
    <row r="113" spans="1:13">
      <c r="A113" t="s">
        <v>1364</v>
      </c>
      <c r="B113">
        <v>1538.6134276903</v>
      </c>
      <c r="C113">
        <v>1546.4635618595</v>
      </c>
      <c r="D113">
        <v>1555.0341455021</v>
      </c>
      <c r="E113">
        <v>1562.0416564422</v>
      </c>
      <c r="F113">
        <v>1538.4264279279</v>
      </c>
      <c r="G113">
        <v>1546.4536394574</v>
      </c>
      <c r="H113">
        <v>1554.8370346968</v>
      </c>
      <c r="I113">
        <v>1561.9346629456</v>
      </c>
      <c r="J113">
        <v>1538.3919594091</v>
      </c>
      <c r="K113">
        <v>1546.6480462516</v>
      </c>
      <c r="L113">
        <v>1554.7369255451</v>
      </c>
      <c r="M113">
        <v>1561.876110091</v>
      </c>
    </row>
    <row r="114" spans="1:13">
      <c r="A114" t="s">
        <v>1365</v>
      </c>
      <c r="B114">
        <v>1538.6109237189</v>
      </c>
      <c r="C114">
        <v>1546.4631738621</v>
      </c>
      <c r="D114">
        <v>1555.0325724173</v>
      </c>
      <c r="E114">
        <v>1562.0335181969</v>
      </c>
      <c r="F114">
        <v>1538.4235387092</v>
      </c>
      <c r="G114">
        <v>1546.4534435592</v>
      </c>
      <c r="H114">
        <v>1554.8358561433</v>
      </c>
      <c r="I114">
        <v>1561.9473654979</v>
      </c>
      <c r="J114">
        <v>1538.3888802238</v>
      </c>
      <c r="K114">
        <v>1546.6474622143</v>
      </c>
      <c r="L114">
        <v>1554.7365314628</v>
      </c>
      <c r="M114">
        <v>1561.8822620086</v>
      </c>
    </row>
    <row r="115" spans="1:13">
      <c r="A115" t="s">
        <v>1366</v>
      </c>
      <c r="B115">
        <v>1538.6143916273</v>
      </c>
      <c r="C115">
        <v>1546.4633678608</v>
      </c>
      <c r="D115">
        <v>1555.0308012585</v>
      </c>
      <c r="E115">
        <v>1562.0311353409</v>
      </c>
      <c r="F115">
        <v>1538.427005773</v>
      </c>
      <c r="G115">
        <v>1546.4536394574</v>
      </c>
      <c r="H115">
        <v>1554.8378229635</v>
      </c>
      <c r="I115">
        <v>1561.9308912179</v>
      </c>
      <c r="J115">
        <v>1538.3911896117</v>
      </c>
      <c r="K115">
        <v>1546.6464881856</v>
      </c>
      <c r="L115">
        <v>1554.73967836</v>
      </c>
      <c r="M115">
        <v>1561.8788882452</v>
      </c>
    </row>
    <row r="116" spans="1:13">
      <c r="A116" t="s">
        <v>1367</v>
      </c>
      <c r="B116">
        <v>1538.6138136415</v>
      </c>
      <c r="C116">
        <v>1546.460448376</v>
      </c>
      <c r="D116">
        <v>1555.0319820306</v>
      </c>
      <c r="E116">
        <v>1562.0329224822</v>
      </c>
      <c r="F116">
        <v>1538.4266199155</v>
      </c>
      <c r="G116">
        <v>1546.450136121</v>
      </c>
      <c r="H116">
        <v>1554.8378229635</v>
      </c>
      <c r="I116">
        <v>1561.936447926</v>
      </c>
      <c r="J116">
        <v>1538.3913815904</v>
      </c>
      <c r="K116">
        <v>1546.6466822303</v>
      </c>
      <c r="L116">
        <v>1554.7394822793</v>
      </c>
      <c r="M116">
        <v>1561.8796817282</v>
      </c>
    </row>
    <row r="117" spans="1:13">
      <c r="A117" t="s">
        <v>1368</v>
      </c>
      <c r="B117">
        <v>1538.6130436219</v>
      </c>
      <c r="C117">
        <v>1546.4622000656</v>
      </c>
      <c r="D117">
        <v>1555.0335551141</v>
      </c>
      <c r="E117">
        <v>1562.0384799163</v>
      </c>
      <c r="F117">
        <v>1538.4248882647</v>
      </c>
      <c r="G117">
        <v>1546.4516937914</v>
      </c>
      <c r="H117">
        <v>1554.8370346968</v>
      </c>
      <c r="I117">
        <v>1561.9386325923</v>
      </c>
      <c r="J117">
        <v>1538.389650019</v>
      </c>
      <c r="K117">
        <v>1546.6447360785</v>
      </c>
      <c r="L117">
        <v>1554.7388921151</v>
      </c>
      <c r="M117">
        <v>1561.880475212</v>
      </c>
    </row>
    <row r="118" spans="1:13">
      <c r="A118" t="s">
        <v>1369</v>
      </c>
      <c r="B118">
        <v>1538.6124656371</v>
      </c>
      <c r="C118">
        <v>1546.4614221703</v>
      </c>
      <c r="D118">
        <v>1555.0333589593</v>
      </c>
      <c r="E118">
        <v>1562.0410607214</v>
      </c>
      <c r="F118">
        <v>1538.4260420707</v>
      </c>
      <c r="G118">
        <v>1546.4503301164</v>
      </c>
      <c r="H118">
        <v>1554.8360522483</v>
      </c>
      <c r="I118">
        <v>1561.9451827474</v>
      </c>
      <c r="J118">
        <v>1538.3908056543</v>
      </c>
      <c r="K118">
        <v>1546.6459041494</v>
      </c>
      <c r="L118">
        <v>1554.73967836</v>
      </c>
      <c r="M118">
        <v>1561.879879614</v>
      </c>
    </row>
    <row r="119" spans="1:13">
      <c r="A119" t="s">
        <v>1370</v>
      </c>
      <c r="B119">
        <v>1538.6136216072</v>
      </c>
      <c r="C119">
        <v>1546.4629779615</v>
      </c>
      <c r="D119">
        <v>1555.0347358904</v>
      </c>
      <c r="E119">
        <v>1562.0662735012</v>
      </c>
      <c r="F119">
        <v>1538.4266199155</v>
      </c>
      <c r="G119">
        <v>1546.451303898</v>
      </c>
      <c r="H119">
        <v>1554.8344776418</v>
      </c>
      <c r="I119">
        <v>1561.9517329574</v>
      </c>
      <c r="J119">
        <v>1538.3919594091</v>
      </c>
      <c r="K119">
        <v>1546.6484343418</v>
      </c>
      <c r="L119">
        <v>1554.7375157078</v>
      </c>
      <c r="M119">
        <v>1561.8820641221</v>
      </c>
    </row>
    <row r="120" spans="1:13">
      <c r="A120" t="s">
        <v>1371</v>
      </c>
      <c r="B120">
        <v>1538.6109237189</v>
      </c>
      <c r="C120">
        <v>1546.462783963</v>
      </c>
      <c r="D120">
        <v>1555.0372936042</v>
      </c>
      <c r="E120">
        <v>1562.0430458126</v>
      </c>
      <c r="F120">
        <v>1538.4237325783</v>
      </c>
      <c r="G120">
        <v>1546.4524716768</v>
      </c>
      <c r="H120">
        <v>1554.8364444585</v>
      </c>
      <c r="I120">
        <v>1561.9209672375</v>
      </c>
      <c r="J120">
        <v>1538.3892641802</v>
      </c>
      <c r="K120">
        <v>1546.6468781774</v>
      </c>
      <c r="L120">
        <v>1554.7386960346</v>
      </c>
      <c r="M120">
        <v>1561.8719409382</v>
      </c>
    </row>
    <row r="121" spans="1:13">
      <c r="A121" t="s">
        <v>1372</v>
      </c>
      <c r="B121">
        <v>1538.6130436219</v>
      </c>
      <c r="C121">
        <v>1546.4594764848</v>
      </c>
      <c r="D121">
        <v>1555.0308012585</v>
      </c>
      <c r="E121">
        <v>1562.0444351854</v>
      </c>
      <c r="F121">
        <v>1538.4243104213</v>
      </c>
      <c r="G121">
        <v>1546.4489683457</v>
      </c>
      <c r="H121">
        <v>1554.8364444585</v>
      </c>
      <c r="I121">
        <v>1561.939228235</v>
      </c>
      <c r="J121">
        <v>1538.3883024074</v>
      </c>
      <c r="K121">
        <v>1546.6470722222</v>
      </c>
      <c r="L121">
        <v>1554.73967836</v>
      </c>
      <c r="M121">
        <v>1561.8778949375</v>
      </c>
    </row>
    <row r="122" spans="1:13">
      <c r="A122" t="s">
        <v>1373</v>
      </c>
      <c r="B122">
        <v>1538.6140056758</v>
      </c>
      <c r="C122">
        <v>1546.4616161686</v>
      </c>
      <c r="D122">
        <v>1555.0341455021</v>
      </c>
      <c r="E122">
        <v>1562.0426499582</v>
      </c>
      <c r="F122">
        <v>1538.4271977607</v>
      </c>
      <c r="G122">
        <v>1546.4518877872</v>
      </c>
      <c r="H122">
        <v>1554.8382151746</v>
      </c>
      <c r="I122">
        <v>1561.9455785524</v>
      </c>
      <c r="J122">
        <v>1538.3925372283</v>
      </c>
      <c r="K122">
        <v>1546.6457101049</v>
      </c>
      <c r="L122">
        <v>1554.7414488557</v>
      </c>
      <c r="M122">
        <v>1561.8854378992</v>
      </c>
    </row>
    <row r="123" spans="1:13">
      <c r="A123" t="s">
        <v>1374</v>
      </c>
      <c r="B123">
        <v>1538.6126576711</v>
      </c>
      <c r="C123">
        <v>1546.460838274</v>
      </c>
      <c r="D123">
        <v>1555.0339493471</v>
      </c>
      <c r="E123">
        <v>1562.0623032058</v>
      </c>
      <c r="F123">
        <v>1538.4260420707</v>
      </c>
      <c r="G123">
        <v>1546.4503301164</v>
      </c>
      <c r="H123">
        <v>1554.8382151746</v>
      </c>
      <c r="I123">
        <v>1561.9426022591</v>
      </c>
      <c r="J123">
        <v>1538.3913815904</v>
      </c>
      <c r="K123">
        <v>1546.6486283869</v>
      </c>
      <c r="L123">
        <v>1554.7384980317</v>
      </c>
      <c r="M123">
        <v>1561.8751167869</v>
      </c>
    </row>
    <row r="124" spans="1:13">
      <c r="A124" t="s">
        <v>1375</v>
      </c>
      <c r="B124">
        <v>1538.6130436219</v>
      </c>
      <c r="C124">
        <v>1546.4625899644</v>
      </c>
      <c r="D124">
        <v>1555.0339493471</v>
      </c>
      <c r="E124">
        <v>1562.0394734282</v>
      </c>
      <c r="F124">
        <v>1538.4281614644</v>
      </c>
      <c r="G124">
        <v>1546.4526656728</v>
      </c>
      <c r="H124">
        <v>1554.8380190691</v>
      </c>
      <c r="I124">
        <v>1561.9390283939</v>
      </c>
      <c r="J124">
        <v>1538.3915754514</v>
      </c>
      <c r="K124">
        <v>1546.646098194</v>
      </c>
      <c r="L124">
        <v>1554.738105871</v>
      </c>
      <c r="M124">
        <v>1561.8828576083</v>
      </c>
    </row>
    <row r="125" spans="1:13">
      <c r="A125" t="s">
        <v>1376</v>
      </c>
      <c r="B125">
        <v>1538.6118876527</v>
      </c>
      <c r="C125">
        <v>1546.462394064</v>
      </c>
      <c r="D125">
        <v>1555.0325724173</v>
      </c>
      <c r="E125">
        <v>1562.0472158789</v>
      </c>
      <c r="F125">
        <v>1538.4258500833</v>
      </c>
      <c r="G125">
        <v>1546.451303898</v>
      </c>
      <c r="H125">
        <v>1554.8360522483</v>
      </c>
      <c r="I125">
        <v>1561.9253326092</v>
      </c>
      <c r="J125">
        <v>1538.3911896117</v>
      </c>
      <c r="K125">
        <v>1546.6476562592</v>
      </c>
      <c r="L125">
        <v>1554.7369255451</v>
      </c>
      <c r="M125">
        <v>1561.883055495</v>
      </c>
    </row>
    <row r="126" spans="1:13">
      <c r="A126" t="s">
        <v>1377</v>
      </c>
      <c r="B126">
        <v>1538.6120796866</v>
      </c>
      <c r="C126">
        <v>1546.462394064</v>
      </c>
      <c r="D126">
        <v>1555.0321781851</v>
      </c>
      <c r="E126">
        <v>1562.0478116045</v>
      </c>
      <c r="F126">
        <v>1538.4264279279</v>
      </c>
      <c r="G126">
        <v>1546.4518877872</v>
      </c>
      <c r="H126">
        <v>1554.8382151746</v>
      </c>
      <c r="I126">
        <v>1561.9483588939</v>
      </c>
      <c r="J126">
        <v>1538.3913815904</v>
      </c>
      <c r="K126">
        <v>1546.6470722222</v>
      </c>
      <c r="L126">
        <v>1554.7392861986</v>
      </c>
      <c r="M126">
        <v>1561.8796817282</v>
      </c>
    </row>
    <row r="127" spans="1:13">
      <c r="A127" t="s">
        <v>1378</v>
      </c>
      <c r="B127">
        <v>1538.6101537022</v>
      </c>
      <c r="C127">
        <v>1546.4614221703</v>
      </c>
      <c r="D127">
        <v>1555.0325724173</v>
      </c>
      <c r="E127">
        <v>1562.037488346</v>
      </c>
      <c r="F127">
        <v>1538.4246943954</v>
      </c>
      <c r="G127">
        <v>1546.4509140048</v>
      </c>
      <c r="H127">
        <v>1554.8338874054</v>
      </c>
      <c r="I127">
        <v>1561.9481590505</v>
      </c>
      <c r="J127">
        <v>1538.3908056543</v>
      </c>
      <c r="K127">
        <v>1546.6464881856</v>
      </c>
      <c r="L127">
        <v>1554.7353530617</v>
      </c>
      <c r="M127">
        <v>1561.880277326</v>
      </c>
    </row>
    <row r="128" spans="1:13">
      <c r="A128" t="s">
        <v>1379</v>
      </c>
      <c r="B128">
        <v>1538.6122736032</v>
      </c>
      <c r="C128">
        <v>1546.4606442759</v>
      </c>
      <c r="D128">
        <v>1555.0313916443</v>
      </c>
      <c r="E128">
        <v>1562.0337161217</v>
      </c>
      <c r="F128">
        <v>1538.4266199155</v>
      </c>
      <c r="G128">
        <v>1546.4509140048</v>
      </c>
      <c r="H128">
        <v>1554.8356581157</v>
      </c>
      <c r="I128">
        <v>1561.9531221678</v>
      </c>
      <c r="J128">
        <v>1538.3900339758</v>
      </c>
      <c r="K128">
        <v>1546.6470722222</v>
      </c>
      <c r="L128">
        <v>1554.740662609</v>
      </c>
      <c r="M128">
        <v>1561.8757123812</v>
      </c>
    </row>
    <row r="129" spans="1:13">
      <c r="A129" t="s">
        <v>1380</v>
      </c>
      <c r="B129">
        <v>1538.6132356561</v>
      </c>
      <c r="C129">
        <v>1546.4616161686</v>
      </c>
      <c r="D129">
        <v>1555.0331628045</v>
      </c>
      <c r="E129">
        <v>1562.0597223305</v>
      </c>
      <c r="F129">
        <v>1538.4271977607</v>
      </c>
      <c r="G129">
        <v>1546.4499421256</v>
      </c>
      <c r="H129">
        <v>1554.8364444585</v>
      </c>
      <c r="I129">
        <v>1561.9451827474</v>
      </c>
      <c r="J129">
        <v>1538.3925372283</v>
      </c>
      <c r="K129">
        <v>1546.6464881856</v>
      </c>
      <c r="L129">
        <v>1554.738105871</v>
      </c>
      <c r="M129">
        <v>1561.88007944</v>
      </c>
    </row>
    <row r="130" spans="1:13">
      <c r="A130" t="s">
        <v>1381</v>
      </c>
      <c r="B130">
        <v>1538.6124656371</v>
      </c>
      <c r="C130">
        <v>1546.4612281721</v>
      </c>
      <c r="D130">
        <v>1555.0347358904</v>
      </c>
      <c r="E130">
        <v>1562.0416564422</v>
      </c>
      <c r="F130">
        <v>1538.4254661086</v>
      </c>
      <c r="G130">
        <v>1546.4507200093</v>
      </c>
      <c r="H130">
        <v>1554.834675669</v>
      </c>
      <c r="I130">
        <v>1561.91659995</v>
      </c>
      <c r="J130">
        <v>1538.389650019</v>
      </c>
      <c r="K130">
        <v>1546.6480462516</v>
      </c>
      <c r="L130">
        <v>1554.737711788</v>
      </c>
      <c r="M130">
        <v>1561.8735298309</v>
      </c>
    </row>
    <row r="131" spans="1:13">
      <c r="A131" t="s">
        <v>1382</v>
      </c>
      <c r="B131">
        <v>1538.6124656371</v>
      </c>
      <c r="C131">
        <v>1546.4618101669</v>
      </c>
      <c r="D131">
        <v>1555.0359166685</v>
      </c>
      <c r="E131">
        <v>1562.0349075527</v>
      </c>
      <c r="F131">
        <v>1538.4252722391</v>
      </c>
      <c r="G131">
        <v>1546.4514978937</v>
      </c>
      <c r="H131">
        <v>1554.8382151746</v>
      </c>
      <c r="I131">
        <v>1561.9428001609</v>
      </c>
      <c r="J131">
        <v>1538.3908056543</v>
      </c>
      <c r="K131">
        <v>1546.6468781774</v>
      </c>
      <c r="L131">
        <v>1554.7410547711</v>
      </c>
      <c r="M131">
        <v>1561.8828576083</v>
      </c>
    </row>
    <row r="132" spans="1:13">
      <c r="A132" t="s">
        <v>1383</v>
      </c>
      <c r="B132">
        <v>1538.6128497052</v>
      </c>
      <c r="C132">
        <v>1546.460448376</v>
      </c>
      <c r="D132">
        <v>1555.0306051044</v>
      </c>
      <c r="E132">
        <v>1562.0488031878</v>
      </c>
      <c r="F132">
        <v>1538.4252722391</v>
      </c>
      <c r="G132">
        <v>1546.451303898</v>
      </c>
      <c r="H132">
        <v>1554.8362483534</v>
      </c>
      <c r="I132">
        <v>1561.9164020548</v>
      </c>
      <c r="J132">
        <v>1538.3894561585</v>
      </c>
      <c r="K132">
        <v>1546.6474622143</v>
      </c>
      <c r="L132">
        <v>1554.738105871</v>
      </c>
      <c r="M132">
        <v>1561.8786903596</v>
      </c>
    </row>
    <row r="133" spans="1:13">
      <c r="A133" t="s">
        <v>1384</v>
      </c>
      <c r="B133">
        <v>1538.6120796866</v>
      </c>
      <c r="C133">
        <v>1546.4633678608</v>
      </c>
      <c r="D133">
        <v>1555.0333589593</v>
      </c>
      <c r="E133">
        <v>1562.0464202852</v>
      </c>
      <c r="F133">
        <v>1538.4264279279</v>
      </c>
      <c r="G133">
        <v>1546.4522776809</v>
      </c>
      <c r="H133">
        <v>1554.8356581157</v>
      </c>
      <c r="I133">
        <v>1561.9259282418</v>
      </c>
      <c r="J133">
        <v>1538.3913815904</v>
      </c>
      <c r="K133">
        <v>1546.6478503042</v>
      </c>
      <c r="L133">
        <v>1554.7400724439</v>
      </c>
      <c r="M133">
        <v>1561.8771014563</v>
      </c>
    </row>
    <row r="134" spans="1:13">
      <c r="A134" t="s">
        <v>1385</v>
      </c>
      <c r="B134">
        <v>1538.6132356561</v>
      </c>
      <c r="C134">
        <v>1546.4639517591</v>
      </c>
      <c r="D134">
        <v>1555.0306051044</v>
      </c>
      <c r="E134">
        <v>1562.0396713545</v>
      </c>
      <c r="F134">
        <v>1538.4271977607</v>
      </c>
      <c r="G134">
        <v>1546.4528596689</v>
      </c>
      <c r="H134">
        <v>1554.8350678785</v>
      </c>
      <c r="I134">
        <v>1561.9549091306</v>
      </c>
      <c r="J134">
        <v>1538.3925372283</v>
      </c>
      <c r="K134">
        <v>1546.6464881856</v>
      </c>
      <c r="L134">
        <v>1554.7365314628</v>
      </c>
      <c r="M134">
        <v>1561.8808729242</v>
      </c>
    </row>
    <row r="135" spans="1:13">
      <c r="A135" t="s">
        <v>1386</v>
      </c>
      <c r="B135">
        <v>1538.6138136415</v>
      </c>
      <c r="C135">
        <v>1546.460254378</v>
      </c>
      <c r="D135">
        <v>1555.0333589593</v>
      </c>
      <c r="E135">
        <v>1562.0551563367</v>
      </c>
      <c r="F135">
        <v>1538.4285454404</v>
      </c>
      <c r="G135">
        <v>1546.4497481303</v>
      </c>
      <c r="H135">
        <v>1554.8374288301</v>
      </c>
      <c r="I135">
        <v>1561.9332718279</v>
      </c>
      <c r="J135">
        <v>1538.3919594091</v>
      </c>
      <c r="K135">
        <v>1546.6453201137</v>
      </c>
      <c r="L135">
        <v>1554.7371216252</v>
      </c>
      <c r="M135">
        <v>1561.8757123812</v>
      </c>
    </row>
    <row r="136" spans="1:13">
      <c r="A136" t="s">
        <v>1387</v>
      </c>
      <c r="B136">
        <v>1538.6140056758</v>
      </c>
      <c r="C136">
        <v>1546.462394064</v>
      </c>
      <c r="D136">
        <v>1555.0345397353</v>
      </c>
      <c r="E136">
        <v>1562.0569435329</v>
      </c>
      <c r="F136">
        <v>1538.4266199155</v>
      </c>
      <c r="G136">
        <v>1546.4518877872</v>
      </c>
      <c r="H136">
        <v>1554.8356581157</v>
      </c>
      <c r="I136">
        <v>1561.9527244188</v>
      </c>
      <c r="J136">
        <v>1538.3921532702</v>
      </c>
      <c r="K136">
        <v>1546.6476562592</v>
      </c>
      <c r="L136">
        <v>1554.7384980317</v>
      </c>
      <c r="M136">
        <v>1561.8776970522</v>
      </c>
    </row>
    <row r="137" spans="1:13">
      <c r="A137" t="s">
        <v>1388</v>
      </c>
      <c r="B137">
        <v>1538.6147756963</v>
      </c>
      <c r="C137">
        <v>1546.4614221703</v>
      </c>
      <c r="D137">
        <v>1555.0323743397</v>
      </c>
      <c r="E137">
        <v>1562.0414585154</v>
      </c>
      <c r="F137">
        <v>1538.4258500833</v>
      </c>
      <c r="G137">
        <v>1546.4511099023</v>
      </c>
      <c r="H137">
        <v>1554.8362483534</v>
      </c>
      <c r="I137">
        <v>1561.9505416533</v>
      </c>
      <c r="J137">
        <v>1538.3908056543</v>
      </c>
      <c r="K137">
        <v>1546.6480462516</v>
      </c>
      <c r="L137">
        <v>1554.73967836</v>
      </c>
      <c r="M137">
        <v>1561.8842466962</v>
      </c>
    </row>
    <row r="138" spans="1:13">
      <c r="A138" t="s">
        <v>1389</v>
      </c>
      <c r="B138">
        <v>1538.6143916273</v>
      </c>
      <c r="C138">
        <v>1546.462783963</v>
      </c>
      <c r="D138">
        <v>1555.0345397353</v>
      </c>
      <c r="E138">
        <v>1562.0404650009</v>
      </c>
      <c r="F138">
        <v>1538.4260420707</v>
      </c>
      <c r="G138">
        <v>1546.4530555669</v>
      </c>
      <c r="H138">
        <v>1554.8362483534</v>
      </c>
      <c r="I138">
        <v>1561.9543134759</v>
      </c>
      <c r="J138">
        <v>1538.3919594091</v>
      </c>
      <c r="K138">
        <v>1546.6480462516</v>
      </c>
      <c r="L138">
        <v>1554.7390881956</v>
      </c>
      <c r="M138">
        <v>1561.8818642956</v>
      </c>
    </row>
    <row r="139" spans="1:13">
      <c r="A139" t="s">
        <v>1390</v>
      </c>
      <c r="B139">
        <v>1538.6140056758</v>
      </c>
      <c r="C139">
        <v>1546.4610322721</v>
      </c>
      <c r="D139">
        <v>1555.0339493471</v>
      </c>
      <c r="E139">
        <v>1562.0418543691</v>
      </c>
      <c r="F139">
        <v>1538.4273916307</v>
      </c>
      <c r="G139">
        <v>1546.4505260137</v>
      </c>
      <c r="H139">
        <v>1554.8352659059</v>
      </c>
      <c r="I139">
        <v>1561.9398238782</v>
      </c>
      <c r="J139">
        <v>1538.3921532702</v>
      </c>
      <c r="K139">
        <v>1546.6470722222</v>
      </c>
      <c r="L139">
        <v>1554.738105871</v>
      </c>
      <c r="M139">
        <v>1561.8790861308</v>
      </c>
    </row>
    <row r="140" spans="1:13">
      <c r="A140" t="s">
        <v>1391</v>
      </c>
      <c r="B140">
        <v>1538.6128497052</v>
      </c>
      <c r="C140">
        <v>1546.4610322721</v>
      </c>
      <c r="D140">
        <v>1555.0345397353</v>
      </c>
      <c r="E140">
        <v>1562.0329224822</v>
      </c>
      <c r="F140">
        <v>1538.4268137853</v>
      </c>
      <c r="G140">
        <v>1546.451303898</v>
      </c>
      <c r="H140">
        <v>1554.8372327247</v>
      </c>
      <c r="I140">
        <v>1561.9277151424</v>
      </c>
      <c r="J140">
        <v>1538.3923452492</v>
      </c>
      <c r="K140">
        <v>1546.6464881856</v>
      </c>
      <c r="L140">
        <v>1554.7373196277</v>
      </c>
      <c r="M140">
        <v>1561.8751167869</v>
      </c>
    </row>
    <row r="141" spans="1:13">
      <c r="A141" t="s">
        <v>1392</v>
      </c>
      <c r="B141">
        <v>1538.6141995929</v>
      </c>
      <c r="C141">
        <v>1546.4631738621</v>
      </c>
      <c r="D141">
        <v>1555.0359166685</v>
      </c>
      <c r="E141">
        <v>1562.0468180819</v>
      </c>
      <c r="F141">
        <v>1538.4273916307</v>
      </c>
      <c r="G141">
        <v>1546.4534435592</v>
      </c>
      <c r="H141">
        <v>1554.8360522483</v>
      </c>
      <c r="I141">
        <v>1561.9465719461</v>
      </c>
      <c r="J141">
        <v>1538.3921532702</v>
      </c>
      <c r="K141">
        <v>1546.6466822303</v>
      </c>
      <c r="L141">
        <v>1554.738105871</v>
      </c>
      <c r="M141">
        <v>1561.8814685229</v>
      </c>
    </row>
    <row r="142" spans="1:13">
      <c r="A142" t="s">
        <v>1393</v>
      </c>
      <c r="B142">
        <v>1538.6130436219</v>
      </c>
      <c r="C142">
        <v>1546.4625899644</v>
      </c>
      <c r="D142">
        <v>1555.0335551141</v>
      </c>
      <c r="E142">
        <v>1562.0575373254</v>
      </c>
      <c r="F142">
        <v>1538.427005773</v>
      </c>
      <c r="G142">
        <v>1546.452081783</v>
      </c>
      <c r="H142">
        <v>1554.8358561433</v>
      </c>
      <c r="I142">
        <v>1561.9475634009</v>
      </c>
      <c r="J142">
        <v>1538.3919594091</v>
      </c>
      <c r="K142">
        <v>1546.6468781774</v>
      </c>
      <c r="L142">
        <v>1554.737711788</v>
      </c>
      <c r="M142">
        <v>1561.880475212</v>
      </c>
    </row>
    <row r="143" spans="1:13">
      <c r="A143" t="s">
        <v>1394</v>
      </c>
      <c r="B143">
        <v>1538.6122736032</v>
      </c>
      <c r="C143">
        <v>1546.4614221703</v>
      </c>
      <c r="D143">
        <v>1555.0294243343</v>
      </c>
      <c r="E143">
        <v>1562.0424500906</v>
      </c>
      <c r="F143">
        <v>1538.427005773</v>
      </c>
      <c r="G143">
        <v>1546.4516937914</v>
      </c>
      <c r="H143">
        <v>1554.8362483534</v>
      </c>
      <c r="I143">
        <v>1561.9451827474</v>
      </c>
      <c r="J143">
        <v>1538.3925372283</v>
      </c>
      <c r="K143">
        <v>1546.6464881856</v>
      </c>
      <c r="L143">
        <v>1554.7400724439</v>
      </c>
      <c r="M143">
        <v>1561.880475212</v>
      </c>
    </row>
    <row r="144" spans="1:13">
      <c r="A144" t="s">
        <v>1395</v>
      </c>
      <c r="B144">
        <v>1538.6128497052</v>
      </c>
      <c r="C144">
        <v>1546.4596704825</v>
      </c>
      <c r="D144">
        <v>1555.0333589593</v>
      </c>
      <c r="E144">
        <v>1562.0402670744</v>
      </c>
      <c r="F144">
        <v>1538.4241165521</v>
      </c>
      <c r="G144">
        <v>1546.4491642427</v>
      </c>
      <c r="H144">
        <v>1554.8366424863</v>
      </c>
      <c r="I144">
        <v>1561.9356543853</v>
      </c>
      <c r="J144">
        <v>1538.3888802238</v>
      </c>
      <c r="K144">
        <v>1546.6482402966</v>
      </c>
      <c r="L144">
        <v>1554.7383019513</v>
      </c>
      <c r="M144">
        <v>1561.8772993415</v>
      </c>
    </row>
    <row r="145" spans="1:13">
      <c r="A145" t="s">
        <v>1396</v>
      </c>
      <c r="B145">
        <v>1538.6128497052</v>
      </c>
      <c r="C145">
        <v>1546.460838274</v>
      </c>
      <c r="D145">
        <v>1555.0319820306</v>
      </c>
      <c r="E145">
        <v>1562.0476117356</v>
      </c>
      <c r="F145">
        <v>1538.4262359404</v>
      </c>
      <c r="G145">
        <v>1546.4497481303</v>
      </c>
      <c r="H145">
        <v>1554.8374288301</v>
      </c>
      <c r="I145">
        <v>1561.9437935511</v>
      </c>
      <c r="J145">
        <v>1538.3902278364</v>
      </c>
      <c r="K145">
        <v>1546.6466822303</v>
      </c>
      <c r="L145">
        <v>1554.738105871</v>
      </c>
      <c r="M145">
        <v>1561.8810708104</v>
      </c>
    </row>
    <row r="146" spans="1:13">
      <c r="A146" t="s">
        <v>1397</v>
      </c>
      <c r="B146">
        <v>1538.6124656371</v>
      </c>
      <c r="C146">
        <v>1546.4625899644</v>
      </c>
      <c r="D146">
        <v>1555.0359166685</v>
      </c>
      <c r="E146">
        <v>1562.0472158789</v>
      </c>
      <c r="F146">
        <v>1538.4260420707</v>
      </c>
      <c r="G146">
        <v>1546.4514978937</v>
      </c>
      <c r="H146">
        <v>1554.8370346968</v>
      </c>
      <c r="I146">
        <v>1561.9497480983</v>
      </c>
      <c r="J146">
        <v>1538.3900339758</v>
      </c>
      <c r="K146">
        <v>1546.6476562592</v>
      </c>
      <c r="L146">
        <v>1554.7418429405</v>
      </c>
      <c r="M146">
        <v>1561.8822620086</v>
      </c>
    </row>
    <row r="147" spans="1:13">
      <c r="A147" t="s">
        <v>1398</v>
      </c>
      <c r="B147">
        <v>1538.6138136415</v>
      </c>
      <c r="C147">
        <v>1546.4622000656</v>
      </c>
      <c r="D147">
        <v>1555.0319820306</v>
      </c>
      <c r="E147">
        <v>1562.0362969111</v>
      </c>
      <c r="F147">
        <v>1538.4271977607</v>
      </c>
      <c r="G147">
        <v>1546.4511099023</v>
      </c>
      <c r="H147">
        <v>1554.833691301</v>
      </c>
      <c r="I147">
        <v>1561.9374413081</v>
      </c>
      <c r="J147">
        <v>1538.3913815904</v>
      </c>
      <c r="K147">
        <v>1546.6466822303</v>
      </c>
      <c r="L147">
        <v>1554.7379097907</v>
      </c>
      <c r="M147">
        <v>1561.8774991668</v>
      </c>
    </row>
    <row r="148" spans="1:13">
      <c r="A148" t="s">
        <v>1399</v>
      </c>
      <c r="B148">
        <v>1538.6159316698</v>
      </c>
      <c r="C148">
        <v>1546.4616161686</v>
      </c>
      <c r="D148">
        <v>1555.0313916443</v>
      </c>
      <c r="E148">
        <v>1562.0400691479</v>
      </c>
      <c r="F148">
        <v>1538.425658096</v>
      </c>
      <c r="G148">
        <v>1546.4524716768</v>
      </c>
      <c r="H148">
        <v>1554.8360522483</v>
      </c>
      <c r="I148">
        <v>1561.9443891978</v>
      </c>
      <c r="J148">
        <v>1538.389650019</v>
      </c>
      <c r="K148">
        <v>1546.646098194</v>
      </c>
      <c r="L148">
        <v>1554.7422351032</v>
      </c>
      <c r="M148">
        <v>1561.878490534</v>
      </c>
    </row>
    <row r="149" spans="1:13">
      <c r="A149" t="s">
        <v>1400</v>
      </c>
      <c r="B149">
        <v>1538.6140056758</v>
      </c>
      <c r="C149">
        <v>1546.4598644803</v>
      </c>
      <c r="D149">
        <v>1555.0315877987</v>
      </c>
      <c r="E149">
        <v>1562.0432456803</v>
      </c>
      <c r="F149">
        <v>1538.4246943954</v>
      </c>
      <c r="G149">
        <v>1546.451303898</v>
      </c>
      <c r="H149">
        <v>1554.8350678785</v>
      </c>
      <c r="I149">
        <v>1561.9455785524</v>
      </c>
      <c r="J149">
        <v>1538.3883024074</v>
      </c>
      <c r="K149">
        <v>1546.6441520437</v>
      </c>
      <c r="L149">
        <v>1554.737711788</v>
      </c>
      <c r="M149">
        <v>1561.8822620086</v>
      </c>
    </row>
    <row r="150" spans="1:13">
      <c r="A150" t="s">
        <v>1401</v>
      </c>
      <c r="B150">
        <v>1538.6113096688</v>
      </c>
      <c r="C150">
        <v>1546.4612281721</v>
      </c>
      <c r="D150">
        <v>1555.0309974127</v>
      </c>
      <c r="E150">
        <v>1562.0432456803</v>
      </c>
      <c r="F150">
        <v>1538.4250802519</v>
      </c>
      <c r="G150">
        <v>1546.451303898</v>
      </c>
      <c r="H150">
        <v>1554.8352659059</v>
      </c>
      <c r="I150">
        <v>1561.9578854708</v>
      </c>
      <c r="J150">
        <v>1538.3906117935</v>
      </c>
      <c r="K150">
        <v>1546.6447360785</v>
      </c>
      <c r="L150">
        <v>1554.7365314628</v>
      </c>
      <c r="M150">
        <v>1561.883055495</v>
      </c>
    </row>
    <row r="151" spans="1:13">
      <c r="A151" t="s">
        <v>1402</v>
      </c>
      <c r="B151">
        <v>1538.6120796866</v>
      </c>
      <c r="C151">
        <v>1546.4625899644</v>
      </c>
      <c r="D151">
        <v>1555.0363109026</v>
      </c>
      <c r="E151">
        <v>1562.0470160102</v>
      </c>
      <c r="F151">
        <v>1538.4271977607</v>
      </c>
      <c r="G151">
        <v>1546.4528596689</v>
      </c>
      <c r="H151">
        <v>1554.8350678785</v>
      </c>
      <c r="I151">
        <v>1561.9261261394</v>
      </c>
      <c r="J151">
        <v>1538.3919594091</v>
      </c>
      <c r="K151">
        <v>1546.6470722222</v>
      </c>
      <c r="L151">
        <v>1554.7365314628</v>
      </c>
      <c r="M151">
        <v>1561.8824598951</v>
      </c>
    </row>
    <row r="152" spans="1:13">
      <c r="A152" t="s">
        <v>1403</v>
      </c>
      <c r="B152">
        <v>1538.6149696135</v>
      </c>
      <c r="C152">
        <v>1546.460838274</v>
      </c>
      <c r="D152">
        <v>1555.0309974127</v>
      </c>
      <c r="E152">
        <v>1562.0448329811</v>
      </c>
      <c r="F152">
        <v>1538.427005773</v>
      </c>
      <c r="G152">
        <v>1546.4511099023</v>
      </c>
      <c r="H152">
        <v>1554.8352659059</v>
      </c>
      <c r="I152">
        <v>1561.9481590505</v>
      </c>
      <c r="J152">
        <v>1538.3925372283</v>
      </c>
      <c r="K152">
        <v>1546.646098194</v>
      </c>
      <c r="L152">
        <v>1554.7398763631</v>
      </c>
      <c r="M152">
        <v>1561.876110091</v>
      </c>
    </row>
    <row r="153" spans="1:13">
      <c r="A153" t="s">
        <v>1404</v>
      </c>
      <c r="B153">
        <v>1538.6115017025</v>
      </c>
      <c r="C153">
        <v>1546.4618101669</v>
      </c>
      <c r="D153">
        <v>1555.0313916443</v>
      </c>
      <c r="E153">
        <v>1562.0430458126</v>
      </c>
      <c r="F153">
        <v>1538.425658096</v>
      </c>
      <c r="G153">
        <v>1546.4514978937</v>
      </c>
      <c r="H153">
        <v>1554.8370346968</v>
      </c>
      <c r="I153">
        <v>1561.9346629456</v>
      </c>
      <c r="J153">
        <v>1538.3911896117</v>
      </c>
      <c r="K153">
        <v>1546.646098194</v>
      </c>
      <c r="L153">
        <v>1554.7390881956</v>
      </c>
      <c r="M153">
        <v>1561.8753146716</v>
      </c>
    </row>
    <row r="154" spans="1:13">
      <c r="A154" t="s">
        <v>1405</v>
      </c>
      <c r="B154">
        <v>1538.6126576711</v>
      </c>
      <c r="C154">
        <v>1546.4600603801</v>
      </c>
      <c r="D154">
        <v>1555.0333589593</v>
      </c>
      <c r="E154">
        <v>1562.0519797558</v>
      </c>
      <c r="F154">
        <v>1538.4266199155</v>
      </c>
      <c r="G154">
        <v>1546.4497481303</v>
      </c>
      <c r="H154">
        <v>1554.8362483534</v>
      </c>
      <c r="I154">
        <v>1561.933669567</v>
      </c>
      <c r="J154">
        <v>1538.3908056543</v>
      </c>
      <c r="K154">
        <v>1546.6451260694</v>
      </c>
      <c r="L154">
        <v>1554.7398763631</v>
      </c>
      <c r="M154">
        <v>1561.8806750381</v>
      </c>
    </row>
    <row r="155" spans="1:13">
      <c r="A155" t="s">
        <v>1406</v>
      </c>
      <c r="B155">
        <v>1538.6130436219</v>
      </c>
      <c r="C155">
        <v>1546.4618101669</v>
      </c>
      <c r="D155">
        <v>1555.0359166685</v>
      </c>
      <c r="E155">
        <v>1562.0533691445</v>
      </c>
      <c r="F155">
        <v>1538.4279675942</v>
      </c>
      <c r="G155">
        <v>1546.4507200093</v>
      </c>
      <c r="H155">
        <v>1554.8350678785</v>
      </c>
      <c r="I155">
        <v>1561.9328760291</v>
      </c>
      <c r="J155">
        <v>1538.3927310895</v>
      </c>
      <c r="K155">
        <v>1546.6470722222</v>
      </c>
      <c r="L155">
        <v>1554.7384980317</v>
      </c>
      <c r="M155">
        <v>1561.8794838424</v>
      </c>
    </row>
    <row r="156" spans="1:13">
      <c r="A156" t="s">
        <v>1407</v>
      </c>
      <c r="B156">
        <v>1538.6130436219</v>
      </c>
      <c r="C156">
        <v>1546.462394064</v>
      </c>
      <c r="D156">
        <v>1555.0298166421</v>
      </c>
      <c r="E156">
        <v>1562.0458245607</v>
      </c>
      <c r="F156">
        <v>1538.4252722391</v>
      </c>
      <c r="G156">
        <v>1546.451303898</v>
      </c>
      <c r="H156">
        <v>1554.8372327247</v>
      </c>
      <c r="I156">
        <v>1561.9497480983</v>
      </c>
      <c r="J156">
        <v>1538.3908056543</v>
      </c>
      <c r="K156">
        <v>1546.6464881856</v>
      </c>
      <c r="L156">
        <v>1554.7383019513</v>
      </c>
      <c r="M156">
        <v>1561.880475212</v>
      </c>
    </row>
    <row r="157" spans="1:13">
      <c r="A157" t="s">
        <v>1408</v>
      </c>
      <c r="B157">
        <v>1538.6132356561</v>
      </c>
      <c r="C157">
        <v>1546.4631738621</v>
      </c>
      <c r="D157">
        <v>1555.0321781851</v>
      </c>
      <c r="E157">
        <v>1562.0438394624</v>
      </c>
      <c r="F157">
        <v>1538.4254661086</v>
      </c>
      <c r="G157">
        <v>1546.453249563</v>
      </c>
      <c r="H157">
        <v>1554.8368385915</v>
      </c>
      <c r="I157">
        <v>1561.9477632442</v>
      </c>
      <c r="J157">
        <v>1538.3913815904</v>
      </c>
      <c r="K157">
        <v>1546.6486283869</v>
      </c>
      <c r="L157">
        <v>1554.7400724439</v>
      </c>
      <c r="M157">
        <v>1561.8751167869</v>
      </c>
    </row>
    <row r="158" spans="1:13">
      <c r="A158" t="s">
        <v>1409</v>
      </c>
      <c r="B158">
        <v>1538.6132356561</v>
      </c>
      <c r="C158">
        <v>1546.460254378</v>
      </c>
      <c r="D158">
        <v>1555.0313916443</v>
      </c>
      <c r="E158">
        <v>1562.0325246925</v>
      </c>
      <c r="F158">
        <v>1538.4260420707</v>
      </c>
      <c r="G158">
        <v>1546.4511099023</v>
      </c>
      <c r="H158">
        <v>1554.833691301</v>
      </c>
      <c r="I158">
        <v>1561.9362500258</v>
      </c>
      <c r="J158">
        <v>1538.3921532702</v>
      </c>
      <c r="K158">
        <v>1546.6466822303</v>
      </c>
      <c r="L158">
        <v>1554.738105871</v>
      </c>
      <c r="M158">
        <v>1561.8790861308</v>
      </c>
    </row>
    <row r="159" spans="1:13">
      <c r="A159" t="s">
        <v>1410</v>
      </c>
      <c r="B159">
        <v>1538.6115017025</v>
      </c>
      <c r="C159">
        <v>1546.4625899644</v>
      </c>
      <c r="D159">
        <v>1555.0331628045</v>
      </c>
      <c r="E159">
        <v>1562.0396713545</v>
      </c>
      <c r="F159">
        <v>1538.4250802519</v>
      </c>
      <c r="G159">
        <v>1546.451303898</v>
      </c>
      <c r="H159">
        <v>1554.834675669</v>
      </c>
      <c r="I159">
        <v>1561.9457783951</v>
      </c>
      <c r="J159">
        <v>1538.3892641802</v>
      </c>
      <c r="K159">
        <v>1546.6466822303</v>
      </c>
      <c r="L159">
        <v>1554.7373196277</v>
      </c>
      <c r="M159">
        <v>1561.878094763</v>
      </c>
    </row>
    <row r="160" spans="1:13">
      <c r="A160" t="s">
        <v>1411</v>
      </c>
      <c r="B160">
        <v>1538.6147756963</v>
      </c>
      <c r="C160">
        <v>1546.4622000656</v>
      </c>
      <c r="D160">
        <v>1555.0321781851</v>
      </c>
      <c r="E160">
        <v>1562.0549584064</v>
      </c>
      <c r="F160">
        <v>1538.4266199155</v>
      </c>
      <c r="G160">
        <v>1546.4522776809</v>
      </c>
      <c r="H160">
        <v>1554.8374288301</v>
      </c>
      <c r="I160">
        <v>1561.9429980628</v>
      </c>
      <c r="J160">
        <v>1538.3919594091</v>
      </c>
      <c r="K160">
        <v>1546.646098194</v>
      </c>
      <c r="L160">
        <v>1554.7383019513</v>
      </c>
      <c r="M160">
        <v>1561.8765058609</v>
      </c>
    </row>
    <row r="161" spans="1:13">
      <c r="A161" t="s">
        <v>1412</v>
      </c>
      <c r="B161">
        <v>1538.615739635</v>
      </c>
      <c r="C161">
        <v>1546.4612281721</v>
      </c>
      <c r="D161">
        <v>1555.0357205131</v>
      </c>
      <c r="E161">
        <v>1562.0488031878</v>
      </c>
      <c r="F161">
        <v>1538.4248882647</v>
      </c>
      <c r="G161">
        <v>1546.4507200093</v>
      </c>
      <c r="H161">
        <v>1554.8334951965</v>
      </c>
      <c r="I161">
        <v>1561.9437935511</v>
      </c>
      <c r="J161">
        <v>1538.3888802238</v>
      </c>
      <c r="K161">
        <v>1546.6447360785</v>
      </c>
      <c r="L161">
        <v>1554.7359432232</v>
      </c>
      <c r="M161">
        <v>1561.8818642956</v>
      </c>
    </row>
    <row r="162" spans="1:13">
      <c r="A162" t="s">
        <v>1413</v>
      </c>
      <c r="B162">
        <v>1538.6120796866</v>
      </c>
      <c r="C162">
        <v>1546.4606442759</v>
      </c>
      <c r="D162">
        <v>1555.0353262792</v>
      </c>
      <c r="E162">
        <v>1562.0337161217</v>
      </c>
      <c r="F162">
        <v>1538.4260420707</v>
      </c>
      <c r="G162">
        <v>1546.4509140048</v>
      </c>
      <c r="H162">
        <v>1554.8356581157</v>
      </c>
      <c r="I162">
        <v>1561.9426022591</v>
      </c>
      <c r="J162">
        <v>1538.3913815904</v>
      </c>
      <c r="K162">
        <v>1546.6457101049</v>
      </c>
      <c r="L162">
        <v>1554.7379097907</v>
      </c>
      <c r="M162">
        <v>1561.88007944</v>
      </c>
    </row>
    <row r="163" spans="1:13">
      <c r="A163" t="s">
        <v>1414</v>
      </c>
      <c r="B163">
        <v>1538.6132356561</v>
      </c>
      <c r="C163">
        <v>1546.460254378</v>
      </c>
      <c r="D163">
        <v>1555.0341455021</v>
      </c>
      <c r="E163">
        <v>1562.0521776853</v>
      </c>
      <c r="F163">
        <v>1538.4273916307</v>
      </c>
      <c r="G163">
        <v>1546.4505260137</v>
      </c>
      <c r="H163">
        <v>1554.8374288301</v>
      </c>
      <c r="I163">
        <v>1561.9360521256</v>
      </c>
      <c r="J163">
        <v>1538.3921532702</v>
      </c>
      <c r="K163">
        <v>1546.6462941409</v>
      </c>
      <c r="L163">
        <v>1554.7383019513</v>
      </c>
      <c r="M163">
        <v>1561.879879614</v>
      </c>
    </row>
    <row r="164" spans="1:13">
      <c r="A164" t="s">
        <v>1415</v>
      </c>
      <c r="B164">
        <v>1538.6155476002</v>
      </c>
      <c r="C164">
        <v>1546.4631738621</v>
      </c>
      <c r="D164">
        <v>1555.0309974127</v>
      </c>
      <c r="E164">
        <v>1562.0225994206</v>
      </c>
      <c r="F164">
        <v>1538.4262359404</v>
      </c>
      <c r="G164">
        <v>1546.452081783</v>
      </c>
      <c r="H164">
        <v>1554.8368385915</v>
      </c>
      <c r="I164">
        <v>1561.9459762978</v>
      </c>
      <c r="J164">
        <v>1538.3906117935</v>
      </c>
      <c r="K164">
        <v>1546.6474622143</v>
      </c>
      <c r="L164">
        <v>1554.7383019513</v>
      </c>
      <c r="M164">
        <v>1561.8808729242</v>
      </c>
    </row>
    <row r="165" spans="1:13">
      <c r="A165" t="s">
        <v>1416</v>
      </c>
      <c r="B165">
        <v>1538.6122736032</v>
      </c>
      <c r="C165">
        <v>1546.460448376</v>
      </c>
      <c r="D165">
        <v>1555.0308012585</v>
      </c>
      <c r="E165">
        <v>1562.0466201538</v>
      </c>
      <c r="F165">
        <v>1538.4246943954</v>
      </c>
      <c r="G165">
        <v>1546.4507200093</v>
      </c>
      <c r="H165">
        <v>1554.8342815371</v>
      </c>
      <c r="I165">
        <v>1561.9439914532</v>
      </c>
      <c r="J165">
        <v>1538.3913815904</v>
      </c>
      <c r="K165">
        <v>1546.6474622143</v>
      </c>
      <c r="L165">
        <v>1554.7386960346</v>
      </c>
      <c r="M165">
        <v>1561.8796817282</v>
      </c>
    </row>
    <row r="166" spans="1:13">
      <c r="A166" t="s">
        <v>1417</v>
      </c>
      <c r="B166">
        <v>1538.6136216072</v>
      </c>
      <c r="C166">
        <v>1546.4633678608</v>
      </c>
      <c r="D166">
        <v>1555.0331628045</v>
      </c>
      <c r="E166">
        <v>1562.0416564422</v>
      </c>
      <c r="F166">
        <v>1538.4266199155</v>
      </c>
      <c r="G166">
        <v>1546.4522776809</v>
      </c>
      <c r="H166">
        <v>1554.8362483534</v>
      </c>
      <c r="I166">
        <v>1561.9273174063</v>
      </c>
      <c r="J166">
        <v>1538.3913815904</v>
      </c>
      <c r="K166">
        <v>1546.6464881856</v>
      </c>
      <c r="L166">
        <v>1554.738105871</v>
      </c>
      <c r="M166">
        <v>1561.876703746</v>
      </c>
    </row>
    <row r="167" spans="1:13">
      <c r="A167" t="s">
        <v>1418</v>
      </c>
      <c r="B167">
        <v>1538.6138136415</v>
      </c>
      <c r="C167">
        <v>1546.462394064</v>
      </c>
      <c r="D167">
        <v>1555.0333589593</v>
      </c>
      <c r="E167">
        <v>1562.0392735614</v>
      </c>
      <c r="F167">
        <v>1538.4246943954</v>
      </c>
      <c r="G167">
        <v>1546.452081783</v>
      </c>
      <c r="H167">
        <v>1554.8356581157</v>
      </c>
      <c r="I167">
        <v>1561.9386325923</v>
      </c>
      <c r="J167">
        <v>1538.3900339758</v>
      </c>
      <c r="K167">
        <v>1546.646098194</v>
      </c>
      <c r="L167">
        <v>1554.7392861986</v>
      </c>
      <c r="M167">
        <v>1561.8778949375</v>
      </c>
    </row>
    <row r="168" spans="1:13">
      <c r="A168" t="s">
        <v>1419</v>
      </c>
      <c r="B168">
        <v>1538.6130436219</v>
      </c>
      <c r="C168">
        <v>1546.4620060672</v>
      </c>
      <c r="D168">
        <v>1555.0319820306</v>
      </c>
      <c r="E168">
        <v>1562.0307375521</v>
      </c>
      <c r="F168">
        <v>1538.4262359404</v>
      </c>
      <c r="G168">
        <v>1546.4509140048</v>
      </c>
      <c r="H168">
        <v>1554.8364444585</v>
      </c>
      <c r="I168">
        <v>1561.9340673063</v>
      </c>
      <c r="J168">
        <v>1538.3921532702</v>
      </c>
      <c r="K168">
        <v>1546.6464881856</v>
      </c>
      <c r="L168">
        <v>1554.7386960346</v>
      </c>
      <c r="M168">
        <v>1561.8778949375</v>
      </c>
    </row>
    <row r="169" spans="1:13">
      <c r="A169" t="s">
        <v>1420</v>
      </c>
      <c r="B169">
        <v>1538.6109237189</v>
      </c>
      <c r="C169">
        <v>1546.4639517591</v>
      </c>
      <c r="D169">
        <v>1555.032768572</v>
      </c>
      <c r="E169">
        <v>1562.0529713444</v>
      </c>
      <c r="F169">
        <v>1538.4248882647</v>
      </c>
      <c r="G169">
        <v>1546.4528596689</v>
      </c>
      <c r="H169">
        <v>1554.8366424863</v>
      </c>
      <c r="I169">
        <v>1561.9426022591</v>
      </c>
      <c r="J169">
        <v>1538.3904198149</v>
      </c>
      <c r="K169">
        <v>1546.6464881856</v>
      </c>
      <c r="L169">
        <v>1554.73967836</v>
      </c>
      <c r="M169">
        <v>1561.878490534</v>
      </c>
    </row>
    <row r="170" spans="1:13">
      <c r="A170" t="s">
        <v>1421</v>
      </c>
      <c r="B170">
        <v>1538.6118876527</v>
      </c>
      <c r="C170">
        <v>1546.4616161686</v>
      </c>
      <c r="D170">
        <v>1555.0325724173</v>
      </c>
      <c r="E170">
        <v>1562.0460244291</v>
      </c>
      <c r="F170">
        <v>1538.4252722391</v>
      </c>
      <c r="G170">
        <v>1546.4511099023</v>
      </c>
      <c r="H170">
        <v>1554.8384132028</v>
      </c>
      <c r="I170">
        <v>1561.9410132258</v>
      </c>
      <c r="J170">
        <v>1538.3919594091</v>
      </c>
      <c r="K170">
        <v>1546.6470722222</v>
      </c>
      <c r="L170">
        <v>1554.7402685248</v>
      </c>
      <c r="M170">
        <v>1561.8814685229</v>
      </c>
    </row>
    <row r="171" spans="1:13">
      <c r="A171" t="s">
        <v>1422</v>
      </c>
      <c r="B171">
        <v>1538.6143916273</v>
      </c>
      <c r="C171">
        <v>1546.4625899644</v>
      </c>
      <c r="D171">
        <v>1555.032768572</v>
      </c>
      <c r="E171">
        <v>1562.0472158789</v>
      </c>
      <c r="F171">
        <v>1538.4252722391</v>
      </c>
      <c r="G171">
        <v>1546.4522776809</v>
      </c>
      <c r="H171">
        <v>1554.8362483534</v>
      </c>
      <c r="I171">
        <v>1561.9422045154</v>
      </c>
      <c r="J171">
        <v>1538.3900339758</v>
      </c>
      <c r="K171">
        <v>1546.6484343418</v>
      </c>
      <c r="L171">
        <v>1554.7392861986</v>
      </c>
      <c r="M171">
        <v>1561.8828576083</v>
      </c>
    </row>
    <row r="172" spans="1:13">
      <c r="A172" t="s">
        <v>1423</v>
      </c>
      <c r="B172">
        <v>1538.6136216072</v>
      </c>
      <c r="C172">
        <v>1546.459282487</v>
      </c>
      <c r="D172">
        <v>1555.032768572</v>
      </c>
      <c r="E172">
        <v>1562.0434436076</v>
      </c>
      <c r="F172">
        <v>1538.4248882647</v>
      </c>
      <c r="G172">
        <v>1546.4493582379</v>
      </c>
      <c r="H172">
        <v>1554.8334951965</v>
      </c>
      <c r="I172">
        <v>1561.9457783951</v>
      </c>
      <c r="J172">
        <v>1538.3906117935</v>
      </c>
      <c r="K172">
        <v>1546.6447360785</v>
      </c>
      <c r="L172">
        <v>1554.7383019513</v>
      </c>
      <c r="M172">
        <v>1561.8763079759</v>
      </c>
    </row>
    <row r="173" spans="1:13">
      <c r="A173" t="s">
        <v>1424</v>
      </c>
      <c r="B173">
        <v>1538.6138136415</v>
      </c>
      <c r="C173">
        <v>1546.460254378</v>
      </c>
      <c r="D173">
        <v>1555.0333589593</v>
      </c>
      <c r="E173">
        <v>1562.0460244291</v>
      </c>
      <c r="F173">
        <v>1538.4264279279</v>
      </c>
      <c r="G173">
        <v>1546.4497481303</v>
      </c>
      <c r="H173">
        <v>1554.8368385915</v>
      </c>
      <c r="I173">
        <v>1561.9441893554</v>
      </c>
      <c r="J173">
        <v>1538.3911896117</v>
      </c>
      <c r="K173">
        <v>1546.6453201137</v>
      </c>
      <c r="L173">
        <v>1554.738105871</v>
      </c>
      <c r="M173">
        <v>1561.8788882452</v>
      </c>
    </row>
    <row r="174" spans="1:13">
      <c r="A174" t="s">
        <v>1425</v>
      </c>
      <c r="B174">
        <v>1538.6122736032</v>
      </c>
      <c r="C174">
        <v>1546.4620060672</v>
      </c>
      <c r="D174">
        <v>1555.0319820306</v>
      </c>
      <c r="E174">
        <v>1562.0267674373</v>
      </c>
      <c r="F174">
        <v>1538.4279675942</v>
      </c>
      <c r="G174">
        <v>1546.4516937914</v>
      </c>
      <c r="H174">
        <v>1554.8366424863</v>
      </c>
      <c r="I174">
        <v>1561.9183868292</v>
      </c>
      <c r="J174">
        <v>1538.3933089093</v>
      </c>
      <c r="K174">
        <v>1546.6470722222</v>
      </c>
      <c r="L174">
        <v>1554.7373196277</v>
      </c>
      <c r="M174">
        <v>1561.876110091</v>
      </c>
    </row>
    <row r="175" spans="1:13">
      <c r="A175" t="s">
        <v>1426</v>
      </c>
      <c r="B175">
        <v>1538.6126576711</v>
      </c>
      <c r="C175">
        <v>1546.462394064</v>
      </c>
      <c r="D175">
        <v>1555.0313916443</v>
      </c>
      <c r="E175">
        <v>1562.0426499582</v>
      </c>
      <c r="F175">
        <v>1538.4237325783</v>
      </c>
      <c r="G175">
        <v>1546.451303898</v>
      </c>
      <c r="H175">
        <v>1554.8358561433</v>
      </c>
      <c r="I175">
        <v>1561.9543134759</v>
      </c>
      <c r="J175">
        <v>1538.3902278364</v>
      </c>
      <c r="K175">
        <v>1546.6464881856</v>
      </c>
      <c r="L175">
        <v>1554.7400724439</v>
      </c>
      <c r="M175">
        <v>1561.8814685229</v>
      </c>
    </row>
    <row r="176" spans="1:13">
      <c r="A176" t="s">
        <v>1427</v>
      </c>
      <c r="B176">
        <v>1538.6124656371</v>
      </c>
      <c r="C176">
        <v>1546.464145758</v>
      </c>
      <c r="D176">
        <v>1555.0313916443</v>
      </c>
      <c r="E176">
        <v>1562.0402670744</v>
      </c>
      <c r="F176">
        <v>1538.4264279279</v>
      </c>
      <c r="G176">
        <v>1546.4530555669</v>
      </c>
      <c r="H176">
        <v>1554.8372327247</v>
      </c>
      <c r="I176">
        <v>1561.9435937089</v>
      </c>
      <c r="J176">
        <v>1538.3911896117</v>
      </c>
      <c r="K176">
        <v>1546.6474622143</v>
      </c>
      <c r="L176">
        <v>1554.7386960346</v>
      </c>
      <c r="M176">
        <v>1561.8834532086</v>
      </c>
    </row>
    <row r="177" spans="1:13">
      <c r="A177" t="s">
        <v>1428</v>
      </c>
      <c r="B177">
        <v>1538.6130436219</v>
      </c>
      <c r="C177">
        <v>1546.4629779615</v>
      </c>
      <c r="D177">
        <v>1555.0302108731</v>
      </c>
      <c r="E177">
        <v>1562.0495968435</v>
      </c>
      <c r="F177">
        <v>1538.4271977607</v>
      </c>
      <c r="G177">
        <v>1546.4524716768</v>
      </c>
      <c r="H177">
        <v>1554.8364444585</v>
      </c>
      <c r="I177">
        <v>1561.9471675949</v>
      </c>
      <c r="J177">
        <v>1538.3913815904</v>
      </c>
      <c r="K177">
        <v>1546.6482402966</v>
      </c>
      <c r="L177">
        <v>1554.7388921151</v>
      </c>
      <c r="M177">
        <v>1561.8806750381</v>
      </c>
    </row>
    <row r="178" spans="1:13">
      <c r="A178" t="s">
        <v>1429</v>
      </c>
      <c r="B178">
        <v>1538.6132356561</v>
      </c>
      <c r="C178">
        <v>1546.4622000656</v>
      </c>
      <c r="D178">
        <v>1555.035130124</v>
      </c>
      <c r="E178">
        <v>1562.0535670744</v>
      </c>
      <c r="F178">
        <v>1538.4245024083</v>
      </c>
      <c r="G178">
        <v>1546.4516937914</v>
      </c>
      <c r="H178">
        <v>1554.8352659059</v>
      </c>
      <c r="I178">
        <v>1561.9699946744</v>
      </c>
      <c r="J178">
        <v>1538.3906117935</v>
      </c>
      <c r="K178">
        <v>1546.6494083729</v>
      </c>
      <c r="L178">
        <v>1554.737711788</v>
      </c>
      <c r="M178">
        <v>1561.8822620086</v>
      </c>
    </row>
    <row r="179" spans="1:13">
      <c r="A179" t="s">
        <v>1430</v>
      </c>
      <c r="B179">
        <v>1538.6128497052</v>
      </c>
      <c r="C179">
        <v>1546.4633678608</v>
      </c>
      <c r="D179">
        <v>1555.0308012585</v>
      </c>
      <c r="E179">
        <v>1562.037488346</v>
      </c>
      <c r="F179">
        <v>1538.4250802519</v>
      </c>
      <c r="G179">
        <v>1546.4522776809</v>
      </c>
      <c r="H179">
        <v>1554.8364444585</v>
      </c>
      <c r="I179">
        <v>1561.9426022591</v>
      </c>
      <c r="J179">
        <v>1538.389650019</v>
      </c>
      <c r="K179">
        <v>1546.6484343418</v>
      </c>
      <c r="L179">
        <v>1554.7388921151</v>
      </c>
      <c r="M179">
        <v>1561.8790861308</v>
      </c>
    </row>
    <row r="180" spans="1:13">
      <c r="A180" t="s">
        <v>1431</v>
      </c>
      <c r="B180">
        <v>1538.6138136415</v>
      </c>
      <c r="C180">
        <v>1546.4600603801</v>
      </c>
      <c r="D180">
        <v>1555.0343416571</v>
      </c>
      <c r="E180">
        <v>1562.0478116045</v>
      </c>
      <c r="F180">
        <v>1538.4268137853</v>
      </c>
      <c r="G180">
        <v>1546.4489683457</v>
      </c>
      <c r="H180">
        <v>1554.8386093085</v>
      </c>
      <c r="I180">
        <v>1561.9481590505</v>
      </c>
      <c r="J180">
        <v>1538.3921532702</v>
      </c>
      <c r="K180">
        <v>1546.6457101049</v>
      </c>
      <c r="L180">
        <v>1554.7400724439</v>
      </c>
      <c r="M180">
        <v>1561.8790861308</v>
      </c>
    </row>
    <row r="181" spans="1:13">
      <c r="A181" t="s">
        <v>1432</v>
      </c>
      <c r="B181">
        <v>1538.6134276903</v>
      </c>
      <c r="C181">
        <v>1546.462394064</v>
      </c>
      <c r="D181">
        <v>1555.0309974127</v>
      </c>
      <c r="E181">
        <v>1562.0541628048</v>
      </c>
      <c r="F181">
        <v>1538.4231547357</v>
      </c>
      <c r="G181">
        <v>1546.4518877872</v>
      </c>
      <c r="H181">
        <v>1554.8362483534</v>
      </c>
      <c r="I181">
        <v>1561.9527244188</v>
      </c>
      <c r="J181">
        <v>1538.3892641802</v>
      </c>
      <c r="K181">
        <v>1546.6470722222</v>
      </c>
      <c r="L181">
        <v>1554.7400724439</v>
      </c>
      <c r="M181">
        <v>1561.8792840166</v>
      </c>
    </row>
    <row r="182" spans="1:13">
      <c r="A182" t="s">
        <v>1433</v>
      </c>
      <c r="B182">
        <v>1538.6132356561</v>
      </c>
      <c r="C182">
        <v>1546.4616161686</v>
      </c>
      <c r="D182">
        <v>1555.0325724173</v>
      </c>
      <c r="E182">
        <v>1562.04840539</v>
      </c>
      <c r="F182">
        <v>1538.4273916307</v>
      </c>
      <c r="G182">
        <v>1546.451303898</v>
      </c>
      <c r="H182">
        <v>1554.8372327247</v>
      </c>
      <c r="I182">
        <v>1561.9404175817</v>
      </c>
      <c r="J182">
        <v>1538.3927310895</v>
      </c>
      <c r="K182">
        <v>1546.6464881856</v>
      </c>
      <c r="L182">
        <v>1554.7392861986</v>
      </c>
      <c r="M182">
        <v>1561.8796817282</v>
      </c>
    </row>
    <row r="183" spans="1:13">
      <c r="A183" t="s">
        <v>1434</v>
      </c>
      <c r="B183">
        <v>1538.6136216072</v>
      </c>
      <c r="C183">
        <v>1546.4620060672</v>
      </c>
      <c r="D183">
        <v>1555.0353262792</v>
      </c>
      <c r="E183">
        <v>1562.0394734282</v>
      </c>
      <c r="F183">
        <v>1538.4260420707</v>
      </c>
      <c r="G183">
        <v>1546.4516937914</v>
      </c>
      <c r="H183">
        <v>1554.8362483534</v>
      </c>
      <c r="I183">
        <v>1561.936447926</v>
      </c>
      <c r="J183">
        <v>1538.3921532702</v>
      </c>
      <c r="K183">
        <v>1546.6464881856</v>
      </c>
      <c r="L183">
        <v>1554.7398763631</v>
      </c>
      <c r="M183">
        <v>1561.8834532086</v>
      </c>
    </row>
    <row r="184" spans="1:13">
      <c r="A184" t="s">
        <v>1435</v>
      </c>
      <c r="B184">
        <v>1538.6130436219</v>
      </c>
      <c r="C184">
        <v>1546.4606442759</v>
      </c>
      <c r="D184">
        <v>1555.0306051044</v>
      </c>
      <c r="E184">
        <v>1562.0464202852</v>
      </c>
      <c r="F184">
        <v>1538.4250802519</v>
      </c>
      <c r="G184">
        <v>1546.450136121</v>
      </c>
      <c r="H184">
        <v>1554.8370346968</v>
      </c>
      <c r="I184">
        <v>1561.9562983467</v>
      </c>
      <c r="J184">
        <v>1538.3904198149</v>
      </c>
      <c r="K184">
        <v>1546.646098194</v>
      </c>
      <c r="L184">
        <v>1554.7369255451</v>
      </c>
      <c r="M184">
        <v>1561.8792840166</v>
      </c>
    </row>
    <row r="185" spans="1:13">
      <c r="A185" t="s">
        <v>1436</v>
      </c>
      <c r="B185">
        <v>1538.6128497052</v>
      </c>
      <c r="C185">
        <v>1546.4620060672</v>
      </c>
      <c r="D185">
        <v>1555.0329647267</v>
      </c>
      <c r="E185">
        <v>1562.0225994206</v>
      </c>
      <c r="F185">
        <v>1538.4260420707</v>
      </c>
      <c r="G185">
        <v>1546.4509140048</v>
      </c>
      <c r="H185">
        <v>1554.8370346968</v>
      </c>
      <c r="I185">
        <v>1561.934265206</v>
      </c>
      <c r="J185">
        <v>1538.3913815904</v>
      </c>
      <c r="K185">
        <v>1546.6476562592</v>
      </c>
      <c r="L185">
        <v>1554.7379097907</v>
      </c>
      <c r="M185">
        <v>1561.8796817282</v>
      </c>
    </row>
    <row r="186" spans="1:13">
      <c r="A186" t="s">
        <v>1437</v>
      </c>
      <c r="B186">
        <v>1538.6124656371</v>
      </c>
      <c r="C186">
        <v>1546.460838274</v>
      </c>
      <c r="D186">
        <v>1555.0333589593</v>
      </c>
      <c r="E186">
        <v>1562.0458245607</v>
      </c>
      <c r="F186">
        <v>1538.4264279279</v>
      </c>
      <c r="G186">
        <v>1546.4497481303</v>
      </c>
      <c r="H186">
        <v>1554.8366424863</v>
      </c>
      <c r="I186">
        <v>1561.9459762978</v>
      </c>
      <c r="J186">
        <v>1538.3906117935</v>
      </c>
      <c r="K186">
        <v>1546.6447360785</v>
      </c>
      <c r="L186">
        <v>1554.73967836</v>
      </c>
      <c r="M186">
        <v>1561.8850401847</v>
      </c>
    </row>
    <row r="187" spans="1:13">
      <c r="A187" t="s">
        <v>1438</v>
      </c>
      <c r="B187">
        <v>1538.6120796866</v>
      </c>
      <c r="C187">
        <v>1546.4620060672</v>
      </c>
      <c r="D187">
        <v>1555.0333589593</v>
      </c>
      <c r="E187">
        <v>1562.0547585357</v>
      </c>
      <c r="F187">
        <v>1538.4258500833</v>
      </c>
      <c r="G187">
        <v>1546.4509140048</v>
      </c>
      <c r="H187">
        <v>1554.8354620108</v>
      </c>
      <c r="I187">
        <v>1561.9477632442</v>
      </c>
      <c r="J187">
        <v>1538.3919594091</v>
      </c>
      <c r="K187">
        <v>1546.6490183798</v>
      </c>
      <c r="L187">
        <v>1554.7394822793</v>
      </c>
      <c r="M187">
        <v>1561.8812686966</v>
      </c>
    </row>
    <row r="188" spans="1:13">
      <c r="A188" t="s">
        <v>1439</v>
      </c>
      <c r="B188">
        <v>1538.6124656371</v>
      </c>
      <c r="C188">
        <v>1546.4637577603</v>
      </c>
      <c r="D188">
        <v>1555.0313916443</v>
      </c>
      <c r="E188">
        <v>1562.0617074691</v>
      </c>
      <c r="F188">
        <v>1538.4266199155</v>
      </c>
      <c r="G188">
        <v>1546.4534435592</v>
      </c>
      <c r="H188">
        <v>1554.8356581157</v>
      </c>
      <c r="I188">
        <v>1561.9445871001</v>
      </c>
      <c r="J188">
        <v>1538.3900339758</v>
      </c>
      <c r="K188">
        <v>1546.6468781774</v>
      </c>
      <c r="L188">
        <v>1554.7398763631</v>
      </c>
      <c r="M188">
        <v>1561.878094763</v>
      </c>
    </row>
    <row r="189" spans="1:13">
      <c r="A189" t="s">
        <v>1440</v>
      </c>
      <c r="B189">
        <v>1538.6113096688</v>
      </c>
      <c r="C189">
        <v>1546.4614221703</v>
      </c>
      <c r="D189">
        <v>1555.0319820306</v>
      </c>
      <c r="E189">
        <v>1562.0269653604</v>
      </c>
      <c r="F189">
        <v>1538.4271977607</v>
      </c>
      <c r="G189">
        <v>1546.4522776809</v>
      </c>
      <c r="H189">
        <v>1554.8376249355</v>
      </c>
      <c r="I189">
        <v>1561.9358522853</v>
      </c>
      <c r="J189">
        <v>1538.3913815904</v>
      </c>
      <c r="K189">
        <v>1546.6470722222</v>
      </c>
      <c r="L189">
        <v>1554.7398763631</v>
      </c>
      <c r="M189">
        <v>1561.8778949375</v>
      </c>
    </row>
    <row r="190" spans="1:13">
      <c r="A190" t="s">
        <v>1441</v>
      </c>
      <c r="B190">
        <v>1538.6128497052</v>
      </c>
      <c r="C190">
        <v>1546.4600603801</v>
      </c>
      <c r="D190">
        <v>1555.0365070582</v>
      </c>
      <c r="E190">
        <v>1562.034311837</v>
      </c>
      <c r="F190">
        <v>1538.4252722391</v>
      </c>
      <c r="G190">
        <v>1546.4503301164</v>
      </c>
      <c r="H190">
        <v>1554.8376249355</v>
      </c>
      <c r="I190">
        <v>1561.9428001609</v>
      </c>
      <c r="J190">
        <v>1538.3908056543</v>
      </c>
      <c r="K190">
        <v>1546.6457101049</v>
      </c>
      <c r="L190">
        <v>1554.737711788</v>
      </c>
      <c r="M190">
        <v>1561.8788882452</v>
      </c>
    </row>
    <row r="191" spans="1:13">
      <c r="A191" t="s">
        <v>1442</v>
      </c>
      <c r="B191">
        <v>1538.6134276903</v>
      </c>
      <c r="C191">
        <v>1546.4614221703</v>
      </c>
      <c r="D191">
        <v>1555.0319820306</v>
      </c>
      <c r="E191">
        <v>1562.0490011165</v>
      </c>
      <c r="F191">
        <v>1538.425658096</v>
      </c>
      <c r="G191">
        <v>1546.4514978937</v>
      </c>
      <c r="H191">
        <v>1554.8358561433</v>
      </c>
      <c r="I191">
        <v>1561.9517329574</v>
      </c>
      <c r="J191">
        <v>1538.3915754514</v>
      </c>
      <c r="K191">
        <v>1546.6470722222</v>
      </c>
      <c r="L191">
        <v>1554.740662609</v>
      </c>
      <c r="M191">
        <v>1561.879879614</v>
      </c>
    </row>
    <row r="192" spans="1:13">
      <c r="A192" t="s">
        <v>1443</v>
      </c>
      <c r="B192">
        <v>1538.6130436219</v>
      </c>
      <c r="C192">
        <v>1546.4598644803</v>
      </c>
      <c r="D192">
        <v>1555.0325724173</v>
      </c>
      <c r="E192">
        <v>1562.0424500906</v>
      </c>
      <c r="F192">
        <v>1538.4246943954</v>
      </c>
      <c r="G192">
        <v>1546.450136121</v>
      </c>
      <c r="H192">
        <v>1554.8380190691</v>
      </c>
      <c r="I192">
        <v>1561.9235457141</v>
      </c>
      <c r="J192">
        <v>1538.3894561585</v>
      </c>
      <c r="K192">
        <v>1546.6455160605</v>
      </c>
      <c r="L192">
        <v>1554.7388921151</v>
      </c>
      <c r="M192">
        <v>1561.8772993415</v>
      </c>
    </row>
    <row r="193" spans="1:13">
      <c r="A193" t="s">
        <v>1444</v>
      </c>
      <c r="B193">
        <v>1538.6136216072</v>
      </c>
      <c r="C193">
        <v>1546.4614221703</v>
      </c>
      <c r="D193">
        <v>1555.0353262792</v>
      </c>
      <c r="E193">
        <v>1562.0392735614</v>
      </c>
      <c r="F193">
        <v>1538.4271977607</v>
      </c>
      <c r="G193">
        <v>1546.4509140048</v>
      </c>
      <c r="H193">
        <v>1554.8382151746</v>
      </c>
      <c r="I193">
        <v>1561.9521287657</v>
      </c>
      <c r="J193">
        <v>1538.3913815904</v>
      </c>
      <c r="K193">
        <v>1546.6484343418</v>
      </c>
      <c r="L193">
        <v>1554.7404665281</v>
      </c>
      <c r="M193">
        <v>1561.8810708104</v>
      </c>
    </row>
    <row r="194" spans="1:13">
      <c r="A194" t="s">
        <v>1445</v>
      </c>
      <c r="B194">
        <v>1538.6122736032</v>
      </c>
      <c r="C194">
        <v>1546.4606442759</v>
      </c>
      <c r="D194">
        <v>1555.0353262792</v>
      </c>
      <c r="E194">
        <v>1562.0402670744</v>
      </c>
      <c r="F194">
        <v>1538.4260420707</v>
      </c>
      <c r="G194">
        <v>1546.4489683457</v>
      </c>
      <c r="H194">
        <v>1554.8360522483</v>
      </c>
      <c r="I194">
        <v>1561.9416088704</v>
      </c>
      <c r="J194">
        <v>1538.3908056543</v>
      </c>
      <c r="K194">
        <v>1546.6470722222</v>
      </c>
      <c r="L194">
        <v>1554.7388921151</v>
      </c>
      <c r="M194">
        <v>1561.8769035712</v>
      </c>
    </row>
    <row r="195" spans="1:13">
      <c r="A195" t="s">
        <v>1446</v>
      </c>
      <c r="B195">
        <v>1538.6132356561</v>
      </c>
      <c r="C195">
        <v>1546.462394064</v>
      </c>
      <c r="D195">
        <v>1555.0313916443</v>
      </c>
      <c r="E195">
        <v>1562.0372884798</v>
      </c>
      <c r="F195">
        <v>1538.4245024083</v>
      </c>
      <c r="G195">
        <v>1546.451303898</v>
      </c>
      <c r="H195">
        <v>1554.8374288301</v>
      </c>
      <c r="I195">
        <v>1561.9541136309</v>
      </c>
      <c r="J195">
        <v>1538.3886863636</v>
      </c>
      <c r="K195">
        <v>1546.6457101049</v>
      </c>
      <c r="L195">
        <v>1554.74085869</v>
      </c>
      <c r="M195">
        <v>1561.8812686966</v>
      </c>
    </row>
    <row r="196" spans="1:13">
      <c r="A196" t="s">
        <v>1447</v>
      </c>
      <c r="B196">
        <v>1538.6136216072</v>
      </c>
      <c r="C196">
        <v>1546.4606442759</v>
      </c>
      <c r="D196">
        <v>1555.0309974127</v>
      </c>
      <c r="E196">
        <v>1562.048009533</v>
      </c>
      <c r="F196">
        <v>1538.4268137853</v>
      </c>
      <c r="G196">
        <v>1546.4514978937</v>
      </c>
      <c r="H196">
        <v>1554.8366424863</v>
      </c>
      <c r="I196">
        <v>1561.9265238749</v>
      </c>
      <c r="J196">
        <v>1538.3908056543</v>
      </c>
      <c r="K196">
        <v>1546.6443479901</v>
      </c>
      <c r="L196">
        <v>1554.7386960346</v>
      </c>
      <c r="M196">
        <v>1561.8822620086</v>
      </c>
    </row>
    <row r="197" spans="1:13">
      <c r="A197" t="s">
        <v>1448</v>
      </c>
      <c r="B197">
        <v>1538.6132356561</v>
      </c>
      <c r="C197">
        <v>1546.4610322721</v>
      </c>
      <c r="D197">
        <v>1555.0333589593</v>
      </c>
      <c r="E197">
        <v>1562.0281567812</v>
      </c>
      <c r="F197">
        <v>1538.4254661086</v>
      </c>
      <c r="G197">
        <v>1546.451303898</v>
      </c>
      <c r="H197">
        <v>1554.8352659059</v>
      </c>
      <c r="I197">
        <v>1561.9332718279</v>
      </c>
      <c r="J197">
        <v>1538.3894561585</v>
      </c>
      <c r="K197">
        <v>1546.6457101049</v>
      </c>
      <c r="L197">
        <v>1554.738105871</v>
      </c>
      <c r="M197">
        <v>1561.8771014563</v>
      </c>
    </row>
    <row r="198" spans="1:13">
      <c r="A198" t="s">
        <v>1449</v>
      </c>
      <c r="B198">
        <v>1538.6138136415</v>
      </c>
      <c r="C198">
        <v>1546.4616161686</v>
      </c>
      <c r="D198">
        <v>1555.0333589593</v>
      </c>
      <c r="E198">
        <v>1562.0249803101</v>
      </c>
      <c r="F198">
        <v>1538.4266199155</v>
      </c>
      <c r="G198">
        <v>1546.4518877872</v>
      </c>
      <c r="H198">
        <v>1554.8382151746</v>
      </c>
      <c r="I198">
        <v>1561.9475634009</v>
      </c>
      <c r="J198">
        <v>1538.3913815904</v>
      </c>
      <c r="K198">
        <v>1546.6470722222</v>
      </c>
      <c r="L198">
        <v>1554.7384980317</v>
      </c>
      <c r="M198">
        <v>1561.8772993415</v>
      </c>
    </row>
    <row r="199" spans="1:13">
      <c r="A199" t="s">
        <v>1450</v>
      </c>
      <c r="B199">
        <v>1538.6138136415</v>
      </c>
      <c r="C199">
        <v>1546.4598644803</v>
      </c>
      <c r="D199">
        <v>1555.0294243343</v>
      </c>
      <c r="E199">
        <v>1562.0551563367</v>
      </c>
      <c r="F199">
        <v>1538.427005773</v>
      </c>
      <c r="G199">
        <v>1546.4493582379</v>
      </c>
      <c r="H199">
        <v>1554.834675669</v>
      </c>
      <c r="I199">
        <v>1561.9445871001</v>
      </c>
      <c r="J199">
        <v>1538.3906117935</v>
      </c>
      <c r="K199">
        <v>1546.6447360785</v>
      </c>
      <c r="L199">
        <v>1554.737711788</v>
      </c>
      <c r="M199">
        <v>1561.8828576083</v>
      </c>
    </row>
    <row r="200" spans="1:13">
      <c r="A200" t="s">
        <v>1451</v>
      </c>
      <c r="B200">
        <v>1538.6132356561</v>
      </c>
      <c r="C200">
        <v>1546.460254378</v>
      </c>
      <c r="D200">
        <v>1555.0345397353</v>
      </c>
      <c r="E200">
        <v>1562.0418543691</v>
      </c>
      <c r="F200">
        <v>1538.4258500833</v>
      </c>
      <c r="G200">
        <v>1546.4503301164</v>
      </c>
      <c r="H200">
        <v>1554.8382151746</v>
      </c>
      <c r="I200">
        <v>1561.9344631057</v>
      </c>
      <c r="J200">
        <v>1538.3900339758</v>
      </c>
      <c r="K200">
        <v>1546.6466822303</v>
      </c>
      <c r="L200">
        <v>1554.738105871</v>
      </c>
      <c r="M200">
        <v>1561.878490534</v>
      </c>
    </row>
    <row r="201" spans="1:13">
      <c r="A201" t="s">
        <v>1452</v>
      </c>
      <c r="B201">
        <v>1538.6128497052</v>
      </c>
      <c r="C201">
        <v>1546.4618101669</v>
      </c>
      <c r="D201">
        <v>1555.0370974484</v>
      </c>
      <c r="E201">
        <v>1562.0349075527</v>
      </c>
      <c r="F201">
        <v>1538.4254661086</v>
      </c>
      <c r="G201">
        <v>1546.4514978937</v>
      </c>
      <c r="H201">
        <v>1554.8366424863</v>
      </c>
      <c r="I201">
        <v>1561.9370435671</v>
      </c>
      <c r="J201">
        <v>1538.3921532702</v>
      </c>
      <c r="K201">
        <v>1546.6480462516</v>
      </c>
      <c r="L201">
        <v>1554.7384980317</v>
      </c>
      <c r="M201">
        <v>1561.8763079759</v>
      </c>
    </row>
    <row r="202" spans="1:13">
      <c r="A202" t="s">
        <v>1453</v>
      </c>
      <c r="B202">
        <v>1538.6132356561</v>
      </c>
      <c r="C202">
        <v>1546.460838274</v>
      </c>
      <c r="D202">
        <v>1555.0333589593</v>
      </c>
      <c r="E202">
        <v>1562.0355032689</v>
      </c>
      <c r="F202">
        <v>1538.4264279279</v>
      </c>
      <c r="G202">
        <v>1546.4511099023</v>
      </c>
      <c r="H202">
        <v>1554.8362483534</v>
      </c>
      <c r="I202">
        <v>1561.9547092855</v>
      </c>
      <c r="J202">
        <v>1538.3919594091</v>
      </c>
      <c r="K202">
        <v>1546.646098194</v>
      </c>
      <c r="L202">
        <v>1554.7365314628</v>
      </c>
      <c r="M202">
        <v>1561.8816664093</v>
      </c>
    </row>
    <row r="203" spans="1:13">
      <c r="A203" t="s">
        <v>1454</v>
      </c>
      <c r="B203">
        <v>1538.6128497052</v>
      </c>
      <c r="C203">
        <v>1546.4631738621</v>
      </c>
      <c r="D203">
        <v>1555.0367032139</v>
      </c>
      <c r="E203">
        <v>1562.04840539</v>
      </c>
      <c r="F203">
        <v>1538.4246943954</v>
      </c>
      <c r="G203">
        <v>1546.452081783</v>
      </c>
      <c r="H203">
        <v>1554.8348717737</v>
      </c>
      <c r="I203">
        <v>1561.9501439056</v>
      </c>
      <c r="J203">
        <v>1538.3894561585</v>
      </c>
      <c r="K203">
        <v>1546.6474622143</v>
      </c>
      <c r="L203">
        <v>1554.7392861986</v>
      </c>
      <c r="M203">
        <v>1561.8812686966</v>
      </c>
    </row>
    <row r="204" spans="1:13">
      <c r="A204" t="s">
        <v>1455</v>
      </c>
      <c r="B204">
        <v>1538.6141995929</v>
      </c>
      <c r="C204">
        <v>1546.4637577603</v>
      </c>
      <c r="D204">
        <v>1555.0333589593</v>
      </c>
      <c r="E204">
        <v>1562.0493989146</v>
      </c>
      <c r="F204">
        <v>1538.4252722391</v>
      </c>
      <c r="G204">
        <v>1546.4526656728</v>
      </c>
      <c r="H204">
        <v>1554.8362483534</v>
      </c>
      <c r="I204">
        <v>1561.9709861589</v>
      </c>
      <c r="J204">
        <v>1538.3908056543</v>
      </c>
      <c r="K204">
        <v>1546.6455160605</v>
      </c>
      <c r="L204">
        <v>1554.7398763631</v>
      </c>
      <c r="M204">
        <v>1561.8806750381</v>
      </c>
    </row>
    <row r="205" spans="1:13">
      <c r="A205" t="s">
        <v>1456</v>
      </c>
      <c r="B205">
        <v>1538.6136216072</v>
      </c>
      <c r="C205">
        <v>1546.4622000656</v>
      </c>
      <c r="D205">
        <v>1555.0331628045</v>
      </c>
      <c r="E205">
        <v>1562.0402670744</v>
      </c>
      <c r="F205">
        <v>1538.4248882647</v>
      </c>
      <c r="G205">
        <v>1546.4511099023</v>
      </c>
      <c r="H205">
        <v>1554.8391995484</v>
      </c>
      <c r="I205">
        <v>1561.9531221678</v>
      </c>
      <c r="J205">
        <v>1538.3908056543</v>
      </c>
      <c r="K205">
        <v>1546.6468781774</v>
      </c>
      <c r="L205">
        <v>1554.7373196277</v>
      </c>
      <c r="M205">
        <v>1561.8814685229</v>
      </c>
    </row>
    <row r="206" spans="1:13">
      <c r="A206" t="s">
        <v>1457</v>
      </c>
      <c r="B206">
        <v>1538.6120796866</v>
      </c>
      <c r="C206">
        <v>1546.4616161686</v>
      </c>
      <c r="D206">
        <v>1555.0329647267</v>
      </c>
      <c r="E206">
        <v>1562.0476117356</v>
      </c>
      <c r="F206">
        <v>1538.4246943954</v>
      </c>
      <c r="G206">
        <v>1546.4518877872</v>
      </c>
      <c r="H206">
        <v>1554.8348717737</v>
      </c>
      <c r="I206">
        <v>1561.9481590505</v>
      </c>
      <c r="J206">
        <v>1538.3894561585</v>
      </c>
      <c r="K206">
        <v>1546.6457101049</v>
      </c>
      <c r="L206">
        <v>1554.7383019513</v>
      </c>
      <c r="M206">
        <v>1561.880475212</v>
      </c>
    </row>
    <row r="207" spans="1:13">
      <c r="A207" t="s">
        <v>1458</v>
      </c>
      <c r="B207">
        <v>1538.6124656371</v>
      </c>
      <c r="C207">
        <v>1546.4614221703</v>
      </c>
      <c r="D207">
        <v>1555.0329647267</v>
      </c>
      <c r="E207">
        <v>1562.0648840896</v>
      </c>
      <c r="F207">
        <v>1538.4271977607</v>
      </c>
      <c r="G207">
        <v>1546.4511099023</v>
      </c>
      <c r="H207">
        <v>1554.834675669</v>
      </c>
      <c r="I207">
        <v>1561.9515350534</v>
      </c>
      <c r="J207">
        <v>1538.3908056543</v>
      </c>
      <c r="K207">
        <v>1546.646098194</v>
      </c>
      <c r="L207">
        <v>1554.738105871</v>
      </c>
      <c r="M207">
        <v>1561.8755144964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1538.6053397037</v>
      </c>
      <c r="C2">
        <v>1546.4565570146</v>
      </c>
      <c r="D2">
        <v>1555.0272589529</v>
      </c>
      <c r="E2">
        <v>1562.0392735614</v>
      </c>
      <c r="F2">
        <v>1538.4171843484</v>
      </c>
      <c r="G2">
        <v>1546.4374884858</v>
      </c>
      <c r="H2">
        <v>1554.8338874054</v>
      </c>
      <c r="I2">
        <v>1561.9360521256</v>
      </c>
      <c r="J2">
        <v>1538.4075569143</v>
      </c>
      <c r="K2">
        <v>1546.6719845516</v>
      </c>
      <c r="L2">
        <v>1554.7465623622</v>
      </c>
      <c r="M2">
        <v>1561.8838489823</v>
      </c>
    </row>
    <row r="3" spans="1:13">
      <c r="A3" t="s">
        <v>1460</v>
      </c>
      <c r="B3">
        <v>1538.6064937804</v>
      </c>
      <c r="C3">
        <v>1546.4544173448</v>
      </c>
      <c r="D3">
        <v>1555.0260801111</v>
      </c>
      <c r="E3">
        <v>1562.0442372578</v>
      </c>
      <c r="F3">
        <v>1538.4171843484</v>
      </c>
      <c r="G3">
        <v>1546.4361267377</v>
      </c>
      <c r="H3">
        <v>1554.8331010652</v>
      </c>
      <c r="I3">
        <v>1561.939624037</v>
      </c>
      <c r="J3">
        <v>1538.4075569143</v>
      </c>
      <c r="K3">
        <v>1546.6741248235</v>
      </c>
      <c r="L3">
        <v>1554.7477427027</v>
      </c>
      <c r="M3">
        <v>1561.8814685229</v>
      </c>
    </row>
    <row r="4" spans="1:13">
      <c r="A4" t="s">
        <v>1461</v>
      </c>
      <c r="B4">
        <v>1538.6080356898</v>
      </c>
      <c r="C4">
        <v>1546.4567529135</v>
      </c>
      <c r="D4">
        <v>1555.0268666465</v>
      </c>
      <c r="E4">
        <v>1562.0454287049</v>
      </c>
      <c r="F4">
        <v>1538.4193037177</v>
      </c>
      <c r="G4">
        <v>1546.4371005015</v>
      </c>
      <c r="H4">
        <v>1554.8340854326</v>
      </c>
      <c r="I4">
        <v>1561.9416088704</v>
      </c>
      <c r="J4">
        <v>1538.410446073</v>
      </c>
      <c r="K4">
        <v>1546.6739307719</v>
      </c>
      <c r="L4">
        <v>1554.7455781057</v>
      </c>
      <c r="M4">
        <v>1561.8814685229</v>
      </c>
    </row>
    <row r="5" spans="1:13">
      <c r="A5" t="s">
        <v>1462</v>
      </c>
      <c r="B5">
        <v>1538.6088057043</v>
      </c>
      <c r="C5">
        <v>1546.4571409077</v>
      </c>
      <c r="D5">
        <v>1555.0268666465</v>
      </c>
      <c r="E5">
        <v>1562.0442372578</v>
      </c>
      <c r="F5">
        <v>1538.4181480396</v>
      </c>
      <c r="G5">
        <v>1546.4374884858</v>
      </c>
      <c r="H5">
        <v>1554.8331010652</v>
      </c>
      <c r="I5">
        <v>1561.9269216106</v>
      </c>
      <c r="J5">
        <v>1538.4092904082</v>
      </c>
      <c r="K5">
        <v>1546.6725686074</v>
      </c>
      <c r="L5">
        <v>1554.7455781057</v>
      </c>
      <c r="M5">
        <v>1561.8769035712</v>
      </c>
    </row>
    <row r="6" spans="1:13">
      <c r="A6" t="s">
        <v>1463</v>
      </c>
      <c r="B6">
        <v>1538.6064937804</v>
      </c>
      <c r="C6">
        <v>1546.4555851283</v>
      </c>
      <c r="D6">
        <v>1555.0294243343</v>
      </c>
      <c r="E6">
        <v>1562.0434436076</v>
      </c>
      <c r="F6">
        <v>1538.4164145257</v>
      </c>
      <c r="G6">
        <v>1546.4367106155</v>
      </c>
      <c r="H6">
        <v>1554.8374288301</v>
      </c>
      <c r="I6">
        <v>1561.9368456667</v>
      </c>
      <c r="J6">
        <v>1538.4067871012</v>
      </c>
      <c r="K6">
        <v>1546.6702323867</v>
      </c>
      <c r="L6">
        <v>1554.7467584447</v>
      </c>
      <c r="M6">
        <v>1561.880277326</v>
      </c>
    </row>
    <row r="7" spans="1:13">
      <c r="A7" t="s">
        <v>1464</v>
      </c>
      <c r="B7">
        <v>1538.6059158005</v>
      </c>
      <c r="C7">
        <v>1546.4538334537</v>
      </c>
      <c r="D7">
        <v>1555.0248993479</v>
      </c>
      <c r="E7">
        <v>1562.048009533</v>
      </c>
      <c r="F7">
        <v>1538.418917864</v>
      </c>
      <c r="G7">
        <v>1546.4355428605</v>
      </c>
      <c r="H7">
        <v>1554.8317244912</v>
      </c>
      <c r="I7">
        <v>1561.93803695</v>
      </c>
      <c r="J7">
        <v>1538.4092904082</v>
      </c>
      <c r="K7">
        <v>1546.6712064453</v>
      </c>
      <c r="L7">
        <v>1554.7471525322</v>
      </c>
      <c r="M7">
        <v>1561.8743233085</v>
      </c>
    </row>
    <row r="8" spans="1:13">
      <c r="A8" t="s">
        <v>1465</v>
      </c>
      <c r="B8">
        <v>1538.606301748</v>
      </c>
      <c r="C8">
        <v>1546.4567529135</v>
      </c>
      <c r="D8">
        <v>1555.0280474126</v>
      </c>
      <c r="E8">
        <v>1562.0571414637</v>
      </c>
      <c r="F8">
        <v>1538.4169923632</v>
      </c>
      <c r="G8">
        <v>1546.4378783722</v>
      </c>
      <c r="H8">
        <v>1554.8358561433</v>
      </c>
      <c r="I8">
        <v>1561.9572898138</v>
      </c>
      <c r="J8">
        <v>1538.4081347451</v>
      </c>
      <c r="K8">
        <v>1546.6719845516</v>
      </c>
      <c r="L8">
        <v>1554.7479387855</v>
      </c>
      <c r="M8">
        <v>1561.8826597217</v>
      </c>
    </row>
    <row r="9" spans="1:13">
      <c r="A9" t="s">
        <v>1466</v>
      </c>
      <c r="B9">
        <v>1538.6057237682</v>
      </c>
      <c r="C9">
        <v>1546.4559731219</v>
      </c>
      <c r="D9">
        <v>1555.0276531827</v>
      </c>
      <c r="E9">
        <v>1562.0392735614</v>
      </c>
      <c r="F9">
        <v>1538.4160305557</v>
      </c>
      <c r="G9">
        <v>1546.4363226315</v>
      </c>
      <c r="H9">
        <v>1554.83251083</v>
      </c>
      <c r="I9">
        <v>1561.9495482545</v>
      </c>
      <c r="J9">
        <v>1538.4077488971</v>
      </c>
      <c r="K9">
        <v>1546.6721786027</v>
      </c>
      <c r="L9">
        <v>1554.7475466199</v>
      </c>
      <c r="M9">
        <v>1561.879879614</v>
      </c>
    </row>
    <row r="10" spans="1:13">
      <c r="A10" t="s">
        <v>1467</v>
      </c>
      <c r="B10">
        <v>1538.6059158005</v>
      </c>
      <c r="C10">
        <v>1546.4567529135</v>
      </c>
      <c r="D10">
        <v>1555.0258820351</v>
      </c>
      <c r="E10">
        <v>1562.0432456803</v>
      </c>
      <c r="F10">
        <v>1538.4168003781</v>
      </c>
      <c r="G10">
        <v>1546.4371005015</v>
      </c>
      <c r="H10">
        <v>1554.8332990922</v>
      </c>
      <c r="I10">
        <v>1561.9410132258</v>
      </c>
      <c r="J10">
        <v>1538.4077488971</v>
      </c>
      <c r="K10">
        <v>1546.6706223905</v>
      </c>
      <c r="L10">
        <v>1554.7436115188</v>
      </c>
      <c r="M10">
        <v>1561.8771014563</v>
      </c>
    </row>
    <row r="11" spans="1:13">
      <c r="A11" t="s">
        <v>1468</v>
      </c>
      <c r="B11">
        <v>1538.6059158005</v>
      </c>
      <c r="C11">
        <v>1546.4561690207</v>
      </c>
      <c r="D11">
        <v>1555.0256858821</v>
      </c>
      <c r="E11">
        <v>1562.043641535</v>
      </c>
      <c r="F11">
        <v>1538.4168003781</v>
      </c>
      <c r="G11">
        <v>1546.4372944936</v>
      </c>
      <c r="H11">
        <v>1554.8331010652</v>
      </c>
      <c r="I11">
        <v>1561.9447850024</v>
      </c>
      <c r="J11">
        <v>1538.4077488971</v>
      </c>
      <c r="K11">
        <v>1546.6706223905</v>
      </c>
      <c r="L11">
        <v>1554.7455781057</v>
      </c>
      <c r="M11">
        <v>1561.876703746</v>
      </c>
    </row>
    <row r="12" spans="1:13">
      <c r="A12" t="s">
        <v>1469</v>
      </c>
      <c r="B12">
        <v>1538.6064937804</v>
      </c>
      <c r="C12">
        <v>1546.4548072397</v>
      </c>
      <c r="D12">
        <v>1555.0266704933</v>
      </c>
      <c r="E12">
        <v>1562.0355032689</v>
      </c>
      <c r="F12">
        <v>1538.4173782159</v>
      </c>
      <c r="G12">
        <v>1546.4351548771</v>
      </c>
      <c r="H12">
        <v>1554.8340854326</v>
      </c>
      <c r="I12">
        <v>1561.955900596</v>
      </c>
      <c r="J12">
        <v>1538.4077488971</v>
      </c>
      <c r="K12">
        <v>1546.6729586124</v>
      </c>
      <c r="L12">
        <v>1554.7481348683</v>
      </c>
      <c r="M12">
        <v>1561.878490534</v>
      </c>
    </row>
    <row r="13" spans="1:13">
      <c r="A13" t="s">
        <v>1470</v>
      </c>
      <c r="B13">
        <v>1538.6074577087</v>
      </c>
      <c r="C13">
        <v>1546.4544173448</v>
      </c>
      <c r="D13">
        <v>1555.0278493361</v>
      </c>
      <c r="E13">
        <v>1562.0549584064</v>
      </c>
      <c r="F13">
        <v>1538.4187258784</v>
      </c>
      <c r="G13">
        <v>1546.43359724</v>
      </c>
      <c r="H13">
        <v>1554.8364444585</v>
      </c>
      <c r="I13">
        <v>1561.9620550824</v>
      </c>
      <c r="J13">
        <v>1538.410446073</v>
      </c>
      <c r="K13">
        <v>1546.6721786027</v>
      </c>
      <c r="L13">
        <v>1554.7487250395</v>
      </c>
      <c r="M13">
        <v>1561.880475212</v>
      </c>
    </row>
    <row r="14" spans="1:13">
      <c r="A14" t="s">
        <v>1471</v>
      </c>
      <c r="B14">
        <v>1538.6074577087</v>
      </c>
      <c r="C14">
        <v>1546.4569469106</v>
      </c>
      <c r="D14">
        <v>1555.0274570293</v>
      </c>
      <c r="E14">
        <v>1562.034311837</v>
      </c>
      <c r="F14">
        <v>1538.4183400251</v>
      </c>
      <c r="G14">
        <v>1546.4374884858</v>
      </c>
      <c r="H14">
        <v>1554.8362483534</v>
      </c>
      <c r="I14">
        <v>1561.9402196805</v>
      </c>
      <c r="J14">
        <v>1538.4092904082</v>
      </c>
      <c r="K14">
        <v>1546.6710123945</v>
      </c>
      <c r="L14">
        <v>1554.7465623622</v>
      </c>
      <c r="M14">
        <v>1561.8776970522</v>
      </c>
    </row>
    <row r="15" spans="1:13">
      <c r="A15" t="s">
        <v>1472</v>
      </c>
      <c r="B15">
        <v>1538.6074577087</v>
      </c>
      <c r="C15">
        <v>1546.4567529135</v>
      </c>
      <c r="D15">
        <v>1555.0272589529</v>
      </c>
      <c r="E15">
        <v>1562.0571414637</v>
      </c>
      <c r="F15">
        <v>1538.4175702012</v>
      </c>
      <c r="G15">
        <v>1546.4378783722</v>
      </c>
      <c r="H15">
        <v>1554.8350678785</v>
      </c>
      <c r="I15">
        <v>1561.9592746921</v>
      </c>
      <c r="J15">
        <v>1538.4085205934</v>
      </c>
      <c r="K15">
        <v>1546.6725686074</v>
      </c>
      <c r="L15">
        <v>1554.746168275</v>
      </c>
      <c r="M15">
        <v>1561.8814685229</v>
      </c>
    </row>
    <row r="16" spans="1:13">
      <c r="A16" t="s">
        <v>1473</v>
      </c>
      <c r="B16">
        <v>1538.6068797281</v>
      </c>
      <c r="C16">
        <v>1546.4548072397</v>
      </c>
      <c r="D16">
        <v>1555.0274570293</v>
      </c>
      <c r="E16">
        <v>1562.0555521974</v>
      </c>
      <c r="F16">
        <v>1538.4175702012</v>
      </c>
      <c r="G16">
        <v>1546.4365166235</v>
      </c>
      <c r="H16">
        <v>1554.8323147258</v>
      </c>
      <c r="I16">
        <v>1561.9431979049</v>
      </c>
      <c r="J16">
        <v>1538.4073649315</v>
      </c>
      <c r="K16">
        <v>1546.6710123945</v>
      </c>
      <c r="L16">
        <v>1554.7459721926</v>
      </c>
      <c r="M16">
        <v>1561.878490534</v>
      </c>
    </row>
    <row r="17" spans="1:13">
      <c r="A17" t="s">
        <v>1474</v>
      </c>
      <c r="B17">
        <v>1538.6082277227</v>
      </c>
      <c r="C17">
        <v>1546.4569469106</v>
      </c>
      <c r="D17">
        <v>1555.0256858821</v>
      </c>
      <c r="E17">
        <v>1562.0339140466</v>
      </c>
      <c r="F17">
        <v>1538.4183400251</v>
      </c>
      <c r="G17">
        <v>1546.4367106155</v>
      </c>
      <c r="H17">
        <v>1554.8334951965</v>
      </c>
      <c r="I17">
        <v>1561.9360521256</v>
      </c>
      <c r="J17">
        <v>1538.4092904082</v>
      </c>
      <c r="K17">
        <v>1546.6729586124</v>
      </c>
      <c r="L17">
        <v>1554.7463662798</v>
      </c>
      <c r="M17">
        <v>1561.878094763</v>
      </c>
    </row>
    <row r="18" spans="1:13">
      <c r="A18" t="s">
        <v>1475</v>
      </c>
      <c r="B18">
        <v>1538.6059158005</v>
      </c>
      <c r="C18">
        <v>1546.4567529135</v>
      </c>
      <c r="D18">
        <v>1555.0282435661</v>
      </c>
      <c r="E18">
        <v>1562.0478116045</v>
      </c>
      <c r="F18">
        <v>1538.4175702012</v>
      </c>
      <c r="G18">
        <v>1546.4378783722</v>
      </c>
      <c r="H18">
        <v>1554.8344776418</v>
      </c>
      <c r="I18">
        <v>1561.9247369771</v>
      </c>
      <c r="J18">
        <v>1538.4098682404</v>
      </c>
      <c r="K18">
        <v>1546.6719845516</v>
      </c>
      <c r="L18">
        <v>1554.7475466199</v>
      </c>
      <c r="M18">
        <v>1561.8771014563</v>
      </c>
    </row>
    <row r="19" spans="1:13">
      <c r="A19" t="s">
        <v>1476</v>
      </c>
      <c r="B19">
        <v>1538.607843657</v>
      </c>
      <c r="C19">
        <v>1546.4571409077</v>
      </c>
      <c r="D19">
        <v>1555.0282435661</v>
      </c>
      <c r="E19">
        <v>1562.0458245607</v>
      </c>
      <c r="F19">
        <v>1538.4169923632</v>
      </c>
      <c r="G19">
        <v>1546.4369046075</v>
      </c>
      <c r="H19">
        <v>1554.8362483534</v>
      </c>
      <c r="I19">
        <v>1561.9412130674</v>
      </c>
      <c r="J19">
        <v>1538.4073649315</v>
      </c>
      <c r="K19">
        <v>1546.6719845516</v>
      </c>
      <c r="L19">
        <v>1554.7467584447</v>
      </c>
      <c r="M19">
        <v>1561.883055495</v>
      </c>
    </row>
    <row r="20" spans="1:13">
      <c r="A20" t="s">
        <v>1477</v>
      </c>
      <c r="B20">
        <v>1538.6066876956</v>
      </c>
      <c r="C20">
        <v>1546.4571409077</v>
      </c>
      <c r="D20">
        <v>1555.0262762641</v>
      </c>
      <c r="E20">
        <v>1562.0398692809</v>
      </c>
      <c r="F20">
        <v>1538.4169923632</v>
      </c>
      <c r="G20">
        <v>1546.4386562438</v>
      </c>
      <c r="H20">
        <v>1554.8334951965</v>
      </c>
      <c r="I20">
        <v>1561.9404175817</v>
      </c>
      <c r="J20">
        <v>1538.4062092713</v>
      </c>
      <c r="K20">
        <v>1546.675098887</v>
      </c>
      <c r="L20">
        <v>1554.7483328736</v>
      </c>
      <c r="M20">
        <v>1561.8850401847</v>
      </c>
    </row>
    <row r="21" spans="1:13">
      <c r="A21" t="s">
        <v>1478</v>
      </c>
      <c r="B21">
        <v>1538.6064937804</v>
      </c>
      <c r="C21">
        <v>1546.4561690207</v>
      </c>
      <c r="D21">
        <v>1555.0264724171</v>
      </c>
      <c r="E21">
        <v>1562.0386778424</v>
      </c>
      <c r="F21">
        <v>1538.4181480396</v>
      </c>
      <c r="G21">
        <v>1546.4359327459</v>
      </c>
      <c r="H21">
        <v>1554.8331010652</v>
      </c>
      <c r="I21">
        <v>1561.9433958068</v>
      </c>
      <c r="J21">
        <v>1538.410446073</v>
      </c>
      <c r="K21">
        <v>1546.6725686074</v>
      </c>
      <c r="L21">
        <v>1554.7443996909</v>
      </c>
      <c r="M21">
        <v>1561.880475212</v>
      </c>
    </row>
    <row r="22" spans="1:13">
      <c r="A22" t="s">
        <v>1479</v>
      </c>
      <c r="B22">
        <v>1538.6066876956</v>
      </c>
      <c r="C22">
        <v>1546.4569469106</v>
      </c>
      <c r="D22">
        <v>1555.0313916443</v>
      </c>
      <c r="E22">
        <v>1562.0422521636</v>
      </c>
      <c r="F22">
        <v>1538.4156447037</v>
      </c>
      <c r="G22">
        <v>1546.4380723646</v>
      </c>
      <c r="H22">
        <v>1554.8331010652</v>
      </c>
      <c r="I22">
        <v>1561.949350351</v>
      </c>
      <c r="J22">
        <v>1538.4087125764</v>
      </c>
      <c r="K22">
        <v>1546.6710123945</v>
      </c>
      <c r="L22">
        <v>1554.7449898593</v>
      </c>
      <c r="M22">
        <v>1561.8769035712</v>
      </c>
    </row>
    <row r="23" spans="1:13">
      <c r="A23" t="s">
        <v>1480</v>
      </c>
      <c r="B23">
        <v>1538.6084197556</v>
      </c>
      <c r="C23">
        <v>1546.4551952329</v>
      </c>
      <c r="D23">
        <v>1555.0262762641</v>
      </c>
      <c r="E23">
        <v>1562.0410607214</v>
      </c>
      <c r="F23">
        <v>1538.4158366886</v>
      </c>
      <c r="G23">
        <v>1546.4355428605</v>
      </c>
      <c r="H23">
        <v>1554.8358561433</v>
      </c>
      <c r="I23">
        <v>1561.9477632442</v>
      </c>
      <c r="J23">
        <v>1538.4067871012</v>
      </c>
      <c r="K23">
        <v>1546.6721786027</v>
      </c>
      <c r="L23">
        <v>1554.7467584447</v>
      </c>
      <c r="M23">
        <v>1561.8786903596</v>
      </c>
    </row>
    <row r="24" spans="1:13">
      <c r="A24" t="s">
        <v>1481</v>
      </c>
      <c r="B24">
        <v>1538.6072656761</v>
      </c>
      <c r="C24">
        <v>1546.4553892296</v>
      </c>
      <c r="D24">
        <v>1555.0319820306</v>
      </c>
      <c r="E24">
        <v>1562.0438394624</v>
      </c>
      <c r="F24">
        <v>1538.4183400251</v>
      </c>
      <c r="G24">
        <v>1546.4363226315</v>
      </c>
      <c r="H24">
        <v>1554.8352659059</v>
      </c>
      <c r="I24">
        <v>1561.9513352091</v>
      </c>
      <c r="J24">
        <v>1538.4092904082</v>
      </c>
      <c r="K24">
        <v>1546.6729586124</v>
      </c>
      <c r="L24">
        <v>1554.7465623622</v>
      </c>
      <c r="M24">
        <v>1561.8792840166</v>
      </c>
    </row>
    <row r="25" spans="1:13">
      <c r="A25" t="s">
        <v>1482</v>
      </c>
      <c r="B25">
        <v>1538.6070717607</v>
      </c>
      <c r="C25">
        <v>1546.4567529135</v>
      </c>
      <c r="D25">
        <v>1555.0268666465</v>
      </c>
      <c r="E25">
        <v>1562.030341704</v>
      </c>
      <c r="F25">
        <v>1538.4158366886</v>
      </c>
      <c r="G25">
        <v>1546.4378783722</v>
      </c>
      <c r="H25">
        <v>1554.8344776418</v>
      </c>
      <c r="I25">
        <v>1561.9370435671</v>
      </c>
      <c r="J25">
        <v>1538.4062092713</v>
      </c>
      <c r="K25">
        <v>1546.6745148292</v>
      </c>
      <c r="L25">
        <v>1554.7481348683</v>
      </c>
      <c r="M25">
        <v>1561.8826597217</v>
      </c>
    </row>
    <row r="26" spans="1:13">
      <c r="A26" t="s">
        <v>1483</v>
      </c>
      <c r="B26">
        <v>1538.6082277227</v>
      </c>
      <c r="C26">
        <v>1546.458114698</v>
      </c>
      <c r="D26">
        <v>1555.0276531827</v>
      </c>
      <c r="E26">
        <v>1562.037488346</v>
      </c>
      <c r="F26">
        <v>1538.418917864</v>
      </c>
      <c r="G26">
        <v>1546.4384622513</v>
      </c>
      <c r="H26">
        <v>1554.8338874054</v>
      </c>
      <c r="I26">
        <v>1561.9358522853</v>
      </c>
      <c r="J26">
        <v>1538.4087125764</v>
      </c>
      <c r="K26">
        <v>1546.6706223905</v>
      </c>
      <c r="L26">
        <v>1554.7467584447</v>
      </c>
      <c r="M26">
        <v>1561.8776970522</v>
      </c>
    </row>
    <row r="27" spans="1:13">
      <c r="A27" t="s">
        <v>1484</v>
      </c>
      <c r="B27">
        <v>1538.6059158005</v>
      </c>
      <c r="C27">
        <v>1546.4561690207</v>
      </c>
      <c r="D27">
        <v>1555.0290301037</v>
      </c>
      <c r="E27">
        <v>1562.0243865423</v>
      </c>
      <c r="F27">
        <v>1538.4183400251</v>
      </c>
      <c r="G27">
        <v>1546.4359327459</v>
      </c>
      <c r="H27">
        <v>1554.8354620108</v>
      </c>
      <c r="I27">
        <v>1561.9447850024</v>
      </c>
      <c r="J27">
        <v>1538.4094823915</v>
      </c>
      <c r="K27">
        <v>1546.6725686074</v>
      </c>
      <c r="L27">
        <v>1554.7483328736</v>
      </c>
      <c r="M27">
        <v>1561.8796817282</v>
      </c>
    </row>
    <row r="28" spans="1:13">
      <c r="A28" t="s">
        <v>1485</v>
      </c>
      <c r="B28">
        <v>1538.6084197556</v>
      </c>
      <c r="C28">
        <v>1546.4565570146</v>
      </c>
      <c r="D28">
        <v>1555.0276531827</v>
      </c>
      <c r="E28">
        <v>1562.0400691479</v>
      </c>
      <c r="F28">
        <v>1538.418917864</v>
      </c>
      <c r="G28">
        <v>1546.4371005015</v>
      </c>
      <c r="H28">
        <v>1554.8340854326</v>
      </c>
      <c r="I28">
        <v>1561.9507395571</v>
      </c>
      <c r="J28">
        <v>1538.4079427622</v>
      </c>
      <c r="K28">
        <v>1546.6715945471</v>
      </c>
      <c r="L28">
        <v>1554.7471525322</v>
      </c>
      <c r="M28">
        <v>1561.8822620086</v>
      </c>
    </row>
    <row r="29" spans="1:13">
      <c r="A29" t="s">
        <v>1486</v>
      </c>
      <c r="B29">
        <v>1538.6080356898</v>
      </c>
      <c r="C29">
        <v>1546.4546113412</v>
      </c>
      <c r="D29">
        <v>1555.0272589529</v>
      </c>
      <c r="E29">
        <v>1562.0490011165</v>
      </c>
      <c r="F29">
        <v>1538.4164145257</v>
      </c>
      <c r="G29">
        <v>1546.4357387541</v>
      </c>
      <c r="H29">
        <v>1554.834675669</v>
      </c>
      <c r="I29">
        <v>1561.9406174232</v>
      </c>
      <c r="J29">
        <v>1538.4067871012</v>
      </c>
      <c r="K29">
        <v>1546.6729586124</v>
      </c>
      <c r="L29">
        <v>1554.7451859414</v>
      </c>
      <c r="M29">
        <v>1561.878490534</v>
      </c>
    </row>
    <row r="30" spans="1:13">
      <c r="A30" t="s">
        <v>1487</v>
      </c>
      <c r="B30">
        <v>1538.606301748</v>
      </c>
      <c r="C30">
        <v>1546.4563630176</v>
      </c>
      <c r="D30">
        <v>1555.0248993479</v>
      </c>
      <c r="E30">
        <v>1562.0472158789</v>
      </c>
      <c r="F30">
        <v>1538.4194957034</v>
      </c>
      <c r="G30">
        <v>1546.4367106155</v>
      </c>
      <c r="H30">
        <v>1554.8338874054</v>
      </c>
      <c r="I30">
        <v>1561.9491524475</v>
      </c>
      <c r="J30">
        <v>1538.4092904082</v>
      </c>
      <c r="K30">
        <v>1546.6749048352</v>
      </c>
      <c r="L30">
        <v>1554.746168275</v>
      </c>
      <c r="M30">
        <v>1561.8776970522</v>
      </c>
    </row>
    <row r="31" spans="1:13">
      <c r="A31" t="s">
        <v>1488</v>
      </c>
      <c r="B31">
        <v>1538.6070717607</v>
      </c>
      <c r="C31">
        <v>1546.45402745</v>
      </c>
      <c r="D31">
        <v>1555.0260801111</v>
      </c>
      <c r="E31">
        <v>1562.0428478854</v>
      </c>
      <c r="F31">
        <v>1538.4168003781</v>
      </c>
      <c r="G31">
        <v>1546.4351548771</v>
      </c>
      <c r="H31">
        <v>1554.834675669</v>
      </c>
      <c r="I31">
        <v>1561.9398238782</v>
      </c>
      <c r="J31">
        <v>1538.4085205934</v>
      </c>
      <c r="K31">
        <v>1546.6729586124</v>
      </c>
      <c r="L31">
        <v>1554.7477427027</v>
      </c>
      <c r="M31">
        <v>1561.8794838424</v>
      </c>
    </row>
    <row r="32" spans="1:13">
      <c r="A32" t="s">
        <v>1489</v>
      </c>
      <c r="B32">
        <v>1538.6039898316</v>
      </c>
      <c r="C32">
        <v>1546.4559731219</v>
      </c>
      <c r="D32">
        <v>1555.0266704933</v>
      </c>
      <c r="E32">
        <v>1562.04840539</v>
      </c>
      <c r="F32">
        <v>1538.4150668672</v>
      </c>
      <c r="G32">
        <v>1546.4365166235</v>
      </c>
      <c r="H32">
        <v>1554.8342815371</v>
      </c>
      <c r="I32">
        <v>1561.9521287657</v>
      </c>
      <c r="J32">
        <v>1538.4067871012</v>
      </c>
      <c r="K32">
        <v>1546.6715945471</v>
      </c>
      <c r="L32">
        <v>1554.7483328736</v>
      </c>
      <c r="M32">
        <v>1561.880475212</v>
      </c>
    </row>
    <row r="33" spans="1:13">
      <c r="A33" t="s">
        <v>1490</v>
      </c>
      <c r="B33">
        <v>1538.6066876956</v>
      </c>
      <c r="C33">
        <v>1546.4559731219</v>
      </c>
      <c r="D33">
        <v>1555.0266704933</v>
      </c>
      <c r="E33">
        <v>1562.0559499988</v>
      </c>
      <c r="F33">
        <v>1538.4164145257</v>
      </c>
      <c r="G33">
        <v>1546.4369046075</v>
      </c>
      <c r="H33">
        <v>1554.8350678785</v>
      </c>
      <c r="I33">
        <v>1561.9426022591</v>
      </c>
      <c r="J33">
        <v>1538.4073649315</v>
      </c>
      <c r="K33">
        <v>1546.6710123945</v>
      </c>
      <c r="L33">
        <v>1554.7483328736</v>
      </c>
      <c r="M33">
        <v>1561.8814685229</v>
      </c>
    </row>
    <row r="34" spans="1:13">
      <c r="A34" t="s">
        <v>1491</v>
      </c>
      <c r="B34">
        <v>1538.6082277227</v>
      </c>
      <c r="C34">
        <v>1546.4546113412</v>
      </c>
      <c r="D34">
        <v>1555.0241128145</v>
      </c>
      <c r="E34">
        <v>1562.0319289786</v>
      </c>
      <c r="F34">
        <v>1538.4166065108</v>
      </c>
      <c r="G34">
        <v>1546.4343751072</v>
      </c>
      <c r="H34">
        <v>1554.832904961</v>
      </c>
      <c r="I34">
        <v>1561.9402196805</v>
      </c>
      <c r="J34">
        <v>1538.4083267281</v>
      </c>
      <c r="K34">
        <v>1546.6719845516</v>
      </c>
      <c r="L34">
        <v>1554.746168275</v>
      </c>
      <c r="M34">
        <v>1561.8772993415</v>
      </c>
    </row>
    <row r="35" spans="1:13">
      <c r="A35" t="s">
        <v>1492</v>
      </c>
      <c r="B35">
        <v>1538.6061097155</v>
      </c>
      <c r="C35">
        <v>1546.4542233483</v>
      </c>
      <c r="D35">
        <v>1555.0286377963</v>
      </c>
      <c r="E35">
        <v>1562.0376862719</v>
      </c>
      <c r="F35">
        <v>1538.418917864</v>
      </c>
      <c r="G35">
        <v>1546.4351548771</v>
      </c>
      <c r="H35">
        <v>1554.8350678785</v>
      </c>
      <c r="I35">
        <v>1561.9362500258</v>
      </c>
      <c r="J35">
        <v>1538.4100602238</v>
      </c>
      <c r="K35">
        <v>1546.6719845516</v>
      </c>
      <c r="L35">
        <v>1554.7469564496</v>
      </c>
      <c r="M35">
        <v>1561.8794838424</v>
      </c>
    </row>
    <row r="36" spans="1:13">
      <c r="A36" t="s">
        <v>1493</v>
      </c>
      <c r="B36">
        <v>1538.6070717607</v>
      </c>
      <c r="C36">
        <v>1546.4553892296</v>
      </c>
      <c r="D36">
        <v>1555.0333589593</v>
      </c>
      <c r="E36">
        <v>1562.0424500906</v>
      </c>
      <c r="F36">
        <v>1538.4183400251</v>
      </c>
      <c r="G36">
        <v>1546.4357387541</v>
      </c>
      <c r="H36">
        <v>1554.8366424863</v>
      </c>
      <c r="I36">
        <v>1561.9412130674</v>
      </c>
      <c r="J36">
        <v>1538.4100602238</v>
      </c>
      <c r="K36">
        <v>1546.6710123945</v>
      </c>
      <c r="L36">
        <v>1554.748923045</v>
      </c>
      <c r="M36">
        <v>1561.875910266</v>
      </c>
    </row>
    <row r="37" spans="1:13">
      <c r="A37" t="s">
        <v>1494</v>
      </c>
      <c r="B37">
        <v>1538.606301748</v>
      </c>
      <c r="C37">
        <v>1546.4573349049</v>
      </c>
      <c r="D37">
        <v>1555.02883395</v>
      </c>
      <c r="E37">
        <v>1562.0333183316</v>
      </c>
      <c r="F37">
        <v>1538.4173782159</v>
      </c>
      <c r="G37">
        <v>1546.4378783722</v>
      </c>
      <c r="H37">
        <v>1554.8332990922</v>
      </c>
      <c r="I37">
        <v>1561.9344631057</v>
      </c>
      <c r="J37">
        <v>1538.4096743748</v>
      </c>
      <c r="K37">
        <v>1546.6731526637</v>
      </c>
      <c r="L37">
        <v>1554.7465623622</v>
      </c>
      <c r="M37">
        <v>1561.879879614</v>
      </c>
    </row>
    <row r="38" spans="1:13">
      <c r="A38" t="s">
        <v>1495</v>
      </c>
      <c r="B38">
        <v>1538.6061097155</v>
      </c>
      <c r="C38">
        <v>1546.4563630176</v>
      </c>
      <c r="D38">
        <v>1555.0272589529</v>
      </c>
      <c r="E38">
        <v>1562.0355032689</v>
      </c>
      <c r="F38">
        <v>1538.4175702012</v>
      </c>
      <c r="G38">
        <v>1546.4361267377</v>
      </c>
      <c r="H38">
        <v>1554.8332990922</v>
      </c>
      <c r="I38">
        <v>1561.9435937089</v>
      </c>
      <c r="J38">
        <v>1538.4090984249</v>
      </c>
      <c r="K38">
        <v>1546.6731526637</v>
      </c>
      <c r="L38">
        <v>1554.7457761103</v>
      </c>
      <c r="M38">
        <v>1561.8816664093</v>
      </c>
    </row>
    <row r="39" spans="1:13">
      <c r="A39" t="s">
        <v>1496</v>
      </c>
      <c r="B39">
        <v>1538.6061097155</v>
      </c>
      <c r="C39">
        <v>1546.4550012363</v>
      </c>
      <c r="D39">
        <v>1555.0274570293</v>
      </c>
      <c r="E39">
        <v>1562.0492009858</v>
      </c>
      <c r="F39">
        <v>1538.4162225407</v>
      </c>
      <c r="G39">
        <v>1546.4367106155</v>
      </c>
      <c r="H39">
        <v>1554.834675669</v>
      </c>
      <c r="I39">
        <v>1561.9507395571</v>
      </c>
      <c r="J39">
        <v>1538.4071729487</v>
      </c>
      <c r="K39">
        <v>1546.6729586124</v>
      </c>
      <c r="L39">
        <v>1554.7469564496</v>
      </c>
      <c r="M39">
        <v>1561.8822620086</v>
      </c>
    </row>
    <row r="40" spans="1:13">
      <c r="A40" t="s">
        <v>1497</v>
      </c>
      <c r="B40">
        <v>1538.6084197556</v>
      </c>
      <c r="C40">
        <v>1546.4577248013</v>
      </c>
      <c r="D40">
        <v>1555.024308967</v>
      </c>
      <c r="E40">
        <v>1562.0378841978</v>
      </c>
      <c r="F40">
        <v>1538.4175702012</v>
      </c>
      <c r="G40">
        <v>1546.4386562438</v>
      </c>
      <c r="H40">
        <v>1554.8340854326</v>
      </c>
      <c r="I40">
        <v>1561.9475634009</v>
      </c>
      <c r="J40">
        <v>1538.4087125764</v>
      </c>
      <c r="K40">
        <v>1546.6725686074</v>
      </c>
      <c r="L40">
        <v>1554.7463662798</v>
      </c>
      <c r="M40">
        <v>1561.8812686966</v>
      </c>
    </row>
    <row r="41" spans="1:13">
      <c r="A41" t="s">
        <v>1498</v>
      </c>
      <c r="B41">
        <v>1538.6061097155</v>
      </c>
      <c r="C41">
        <v>1546.4569469106</v>
      </c>
      <c r="D41">
        <v>1555.0298166421</v>
      </c>
      <c r="E41">
        <v>1562.0404650009</v>
      </c>
      <c r="F41">
        <v>1538.4168003781</v>
      </c>
      <c r="G41">
        <v>1546.4374884858</v>
      </c>
      <c r="H41">
        <v>1554.8331010652</v>
      </c>
      <c r="I41">
        <v>1561.9483588939</v>
      </c>
      <c r="J41">
        <v>1538.4071729487</v>
      </c>
      <c r="K41">
        <v>1546.673542669</v>
      </c>
      <c r="L41">
        <v>1554.7467584447</v>
      </c>
      <c r="M41">
        <v>1561.8778949375</v>
      </c>
    </row>
    <row r="42" spans="1:13">
      <c r="A42" t="s">
        <v>1499</v>
      </c>
      <c r="B42">
        <v>1538.6080356898</v>
      </c>
      <c r="C42">
        <v>1546.4565570146</v>
      </c>
      <c r="D42">
        <v>1555.0266704933</v>
      </c>
      <c r="E42">
        <v>1562.0382819902</v>
      </c>
      <c r="F42">
        <v>1538.4183400251</v>
      </c>
      <c r="G42">
        <v>1546.4369046075</v>
      </c>
      <c r="H42">
        <v>1554.8334951965</v>
      </c>
      <c r="I42">
        <v>1561.9374413081</v>
      </c>
      <c r="J42">
        <v>1538.4081347451</v>
      </c>
      <c r="K42">
        <v>1546.6719845516</v>
      </c>
      <c r="L42">
        <v>1554.746168275</v>
      </c>
      <c r="M42">
        <v>1561.8788882452</v>
      </c>
    </row>
    <row r="43" spans="1:13">
      <c r="A43" t="s">
        <v>1500</v>
      </c>
      <c r="B43">
        <v>1538.6072656761</v>
      </c>
      <c r="C43">
        <v>1546.4550012363</v>
      </c>
      <c r="D43">
        <v>1555.0292281805</v>
      </c>
      <c r="E43">
        <v>1562.0462223571</v>
      </c>
      <c r="F43">
        <v>1538.4175702012</v>
      </c>
      <c r="G43">
        <v>1546.4367106155</v>
      </c>
      <c r="H43">
        <v>1554.8338874054</v>
      </c>
      <c r="I43">
        <v>1561.9543134759</v>
      </c>
      <c r="J43">
        <v>1538.4087125764</v>
      </c>
      <c r="K43">
        <v>1546.6710123945</v>
      </c>
      <c r="L43">
        <v>1554.7457761103</v>
      </c>
      <c r="M43">
        <v>1561.8772993415</v>
      </c>
    </row>
    <row r="44" spans="1:13">
      <c r="A44" t="s">
        <v>1501</v>
      </c>
      <c r="B44">
        <v>1538.6070717607</v>
      </c>
      <c r="C44">
        <v>1546.4563630176</v>
      </c>
      <c r="D44">
        <v>1555.0262762641</v>
      </c>
      <c r="E44">
        <v>1562.0218057923</v>
      </c>
      <c r="F44">
        <v>1538.4164145257</v>
      </c>
      <c r="G44">
        <v>1546.4372944936</v>
      </c>
      <c r="H44">
        <v>1554.8344776418</v>
      </c>
      <c r="I44">
        <v>1561.9507395571</v>
      </c>
      <c r="J44">
        <v>1538.4073649315</v>
      </c>
      <c r="K44">
        <v>1546.6721786027</v>
      </c>
      <c r="L44">
        <v>1554.7487250395</v>
      </c>
      <c r="M44">
        <v>1561.880277326</v>
      </c>
    </row>
    <row r="45" spans="1:13">
      <c r="A45" t="s">
        <v>1502</v>
      </c>
      <c r="B45">
        <v>1538.6068797281</v>
      </c>
      <c r="C45">
        <v>1546.4565570146</v>
      </c>
      <c r="D45">
        <v>1555.0254897293</v>
      </c>
      <c r="E45">
        <v>1562.0319289786</v>
      </c>
      <c r="F45">
        <v>1538.4200735433</v>
      </c>
      <c r="G45">
        <v>1546.4376843799</v>
      </c>
      <c r="H45">
        <v>1554.8323147258</v>
      </c>
      <c r="I45">
        <v>1561.899530706</v>
      </c>
      <c r="J45">
        <v>1538.4098682404</v>
      </c>
      <c r="K45">
        <v>1546.6710123945</v>
      </c>
      <c r="L45">
        <v>1554.7485289565</v>
      </c>
      <c r="M45">
        <v>1561.8792840166</v>
      </c>
    </row>
    <row r="46" spans="1:13">
      <c r="A46" t="s">
        <v>1503</v>
      </c>
      <c r="B46">
        <v>1538.6080356898</v>
      </c>
      <c r="C46">
        <v>1546.4573349049</v>
      </c>
      <c r="D46">
        <v>1555.024308967</v>
      </c>
      <c r="E46">
        <v>1562.0462223571</v>
      </c>
      <c r="F46">
        <v>1538.4169923632</v>
      </c>
      <c r="G46">
        <v>1546.4390461308</v>
      </c>
      <c r="H46">
        <v>1554.8307420494</v>
      </c>
      <c r="I46">
        <v>1561.9439914532</v>
      </c>
      <c r="J46">
        <v>1538.4081347451</v>
      </c>
      <c r="K46">
        <v>1546.6731526637</v>
      </c>
      <c r="L46">
        <v>1554.7442016866</v>
      </c>
      <c r="M46">
        <v>1561.8834532086</v>
      </c>
    </row>
    <row r="47" spans="1:13">
      <c r="A47" t="s">
        <v>1504</v>
      </c>
      <c r="B47">
        <v>1538.6072656761</v>
      </c>
      <c r="C47">
        <v>1546.4565570146</v>
      </c>
      <c r="D47">
        <v>1555.0235224342</v>
      </c>
      <c r="E47">
        <v>1562.038877709</v>
      </c>
      <c r="F47">
        <v>1538.4169923632</v>
      </c>
      <c r="G47">
        <v>1546.4374884858</v>
      </c>
      <c r="H47">
        <v>1554.8354620108</v>
      </c>
      <c r="I47">
        <v>1561.9433958068</v>
      </c>
      <c r="J47">
        <v>1538.4067871012</v>
      </c>
      <c r="K47">
        <v>1546.6719845516</v>
      </c>
      <c r="L47">
        <v>1554.7469564496</v>
      </c>
      <c r="M47">
        <v>1561.8822620086</v>
      </c>
    </row>
    <row r="48" spans="1:13">
      <c r="A48" t="s">
        <v>1505</v>
      </c>
      <c r="B48">
        <v>1538.6068797281</v>
      </c>
      <c r="C48">
        <v>1546.4569469106</v>
      </c>
      <c r="D48">
        <v>1555.0290301037</v>
      </c>
      <c r="E48">
        <v>1562.0384799163</v>
      </c>
      <c r="F48">
        <v>1538.4181480396</v>
      </c>
      <c r="G48">
        <v>1546.4374884858</v>
      </c>
      <c r="H48">
        <v>1554.8342815371</v>
      </c>
      <c r="I48">
        <v>1561.9281128787</v>
      </c>
      <c r="J48">
        <v>1538.4092904082</v>
      </c>
      <c r="K48">
        <v>1546.6715945471</v>
      </c>
      <c r="L48">
        <v>1554.7463662798</v>
      </c>
      <c r="M48">
        <v>1561.878490534</v>
      </c>
    </row>
    <row r="49" spans="1:13">
      <c r="A49" t="s">
        <v>1506</v>
      </c>
      <c r="B49">
        <v>1538.6066876956</v>
      </c>
      <c r="C49">
        <v>1546.4565570146</v>
      </c>
      <c r="D49">
        <v>1555.0300147191</v>
      </c>
      <c r="E49">
        <v>1562.0376862719</v>
      </c>
      <c r="F49">
        <v>1538.4183400251</v>
      </c>
      <c r="G49">
        <v>1546.4376843799</v>
      </c>
      <c r="H49">
        <v>1554.8338874054</v>
      </c>
      <c r="I49">
        <v>1561.9426022591</v>
      </c>
      <c r="J49">
        <v>1538.4081347451</v>
      </c>
      <c r="K49">
        <v>1546.6721786027</v>
      </c>
      <c r="L49">
        <v>1554.7459721926</v>
      </c>
      <c r="M49">
        <v>1561.8788882452</v>
      </c>
    </row>
    <row r="50" spans="1:13">
      <c r="A50" t="s">
        <v>1507</v>
      </c>
      <c r="B50">
        <v>1538.606301748</v>
      </c>
      <c r="C50">
        <v>1546.4553892296</v>
      </c>
      <c r="D50">
        <v>1555.0270627997</v>
      </c>
      <c r="E50">
        <v>1562.0557520683</v>
      </c>
      <c r="F50">
        <v>1538.4169923632</v>
      </c>
      <c r="G50">
        <v>1546.4371005015</v>
      </c>
      <c r="H50">
        <v>1554.8331010652</v>
      </c>
      <c r="I50">
        <v>1561.9388304931</v>
      </c>
      <c r="J50">
        <v>1538.4081347451</v>
      </c>
      <c r="K50">
        <v>1546.6715945471</v>
      </c>
      <c r="L50">
        <v>1554.7469564496</v>
      </c>
      <c r="M50">
        <v>1561.8808729242</v>
      </c>
    </row>
    <row r="51" spans="1:13">
      <c r="A51" t="s">
        <v>1508</v>
      </c>
      <c r="B51">
        <v>1538.6082277227</v>
      </c>
      <c r="C51">
        <v>1546.4569469106</v>
      </c>
      <c r="D51">
        <v>1555.0282435661</v>
      </c>
      <c r="E51">
        <v>1562.037090554</v>
      </c>
      <c r="F51">
        <v>1538.4175702012</v>
      </c>
      <c r="G51">
        <v>1546.4372944936</v>
      </c>
      <c r="H51">
        <v>1554.8331010652</v>
      </c>
      <c r="I51">
        <v>1561.9483588939</v>
      </c>
      <c r="J51">
        <v>1538.4085205934</v>
      </c>
      <c r="K51">
        <v>1546.6741248235</v>
      </c>
      <c r="L51">
        <v>1554.7467584447</v>
      </c>
      <c r="M51">
        <v>1561.876703746</v>
      </c>
    </row>
    <row r="52" spans="1:13">
      <c r="A52" t="s">
        <v>1509</v>
      </c>
      <c r="B52">
        <v>1538.6070717607</v>
      </c>
      <c r="C52">
        <v>1546.4567529135</v>
      </c>
      <c r="D52">
        <v>1555.0302108731</v>
      </c>
      <c r="E52">
        <v>1562.0341119716</v>
      </c>
      <c r="F52">
        <v>1538.4164145257</v>
      </c>
      <c r="G52">
        <v>1546.4384622513</v>
      </c>
      <c r="H52">
        <v>1554.8348717737</v>
      </c>
      <c r="I52">
        <v>1561.9435937089</v>
      </c>
      <c r="J52">
        <v>1538.4067871012</v>
      </c>
      <c r="K52">
        <v>1546.6721786027</v>
      </c>
      <c r="L52">
        <v>1554.7459721926</v>
      </c>
      <c r="M52">
        <v>1561.8838489823</v>
      </c>
    </row>
    <row r="53" spans="1:13">
      <c r="A53" t="s">
        <v>1510</v>
      </c>
      <c r="B53">
        <v>1538.6059158005</v>
      </c>
      <c r="C53">
        <v>1546.4563630176</v>
      </c>
      <c r="D53">
        <v>1555.0254897293</v>
      </c>
      <c r="E53">
        <v>1562.0358991197</v>
      </c>
      <c r="F53">
        <v>1538.4144890312</v>
      </c>
      <c r="G53">
        <v>1546.4361267377</v>
      </c>
      <c r="H53">
        <v>1554.8348717737</v>
      </c>
      <c r="I53">
        <v>1561.9467698489</v>
      </c>
      <c r="J53">
        <v>1538.4060172889</v>
      </c>
      <c r="K53">
        <v>1546.6715945471</v>
      </c>
      <c r="L53">
        <v>1554.7479387855</v>
      </c>
      <c r="M53">
        <v>1561.880475212</v>
      </c>
    </row>
    <row r="54" spans="1:13">
      <c r="A54" t="s">
        <v>1511</v>
      </c>
      <c r="B54">
        <v>1538.6070717607</v>
      </c>
      <c r="C54">
        <v>1546.4561690207</v>
      </c>
      <c r="D54">
        <v>1555.0262762641</v>
      </c>
      <c r="E54">
        <v>1562.04840539</v>
      </c>
      <c r="F54">
        <v>1538.4175702012</v>
      </c>
      <c r="G54">
        <v>1546.4365166235</v>
      </c>
      <c r="H54">
        <v>1554.832904961</v>
      </c>
      <c r="I54">
        <v>1561.9404175817</v>
      </c>
      <c r="J54">
        <v>1538.4067871012</v>
      </c>
      <c r="K54">
        <v>1546.6731526637</v>
      </c>
      <c r="L54">
        <v>1554.7451859414</v>
      </c>
      <c r="M54">
        <v>1561.880475212</v>
      </c>
    </row>
    <row r="55" spans="1:13">
      <c r="A55" t="s">
        <v>1512</v>
      </c>
      <c r="B55">
        <v>1538.6068797281</v>
      </c>
      <c r="C55">
        <v>1546.4571409077</v>
      </c>
      <c r="D55">
        <v>1555.0302108731</v>
      </c>
      <c r="E55">
        <v>1562.0376862719</v>
      </c>
      <c r="F55">
        <v>1538.4175702012</v>
      </c>
      <c r="G55">
        <v>1546.4374884858</v>
      </c>
      <c r="H55">
        <v>1554.8342815371</v>
      </c>
      <c r="I55">
        <v>1561.9465719461</v>
      </c>
      <c r="J55">
        <v>1538.4073649315</v>
      </c>
      <c r="K55">
        <v>1546.6725686074</v>
      </c>
      <c r="L55">
        <v>1554.7479387855</v>
      </c>
      <c r="M55">
        <v>1561.8846444104</v>
      </c>
    </row>
    <row r="56" spans="1:13">
      <c r="A56" t="s">
        <v>1513</v>
      </c>
      <c r="B56">
        <v>1538.6064937804</v>
      </c>
      <c r="C56">
        <v>1546.4559731219</v>
      </c>
      <c r="D56">
        <v>1555.0254897293</v>
      </c>
      <c r="E56">
        <v>1562.0503924404</v>
      </c>
      <c r="F56">
        <v>1538.4169923632</v>
      </c>
      <c r="G56">
        <v>1546.4371005015</v>
      </c>
      <c r="H56">
        <v>1554.833691301</v>
      </c>
      <c r="I56">
        <v>1561.9521287657</v>
      </c>
      <c r="J56">
        <v>1538.4079427622</v>
      </c>
      <c r="K56">
        <v>1546.6721786027</v>
      </c>
      <c r="L56">
        <v>1554.7463662798</v>
      </c>
      <c r="M56">
        <v>1561.878490534</v>
      </c>
    </row>
    <row r="57" spans="1:13">
      <c r="A57" t="s">
        <v>1514</v>
      </c>
      <c r="B57">
        <v>1538.6064937804</v>
      </c>
      <c r="C57">
        <v>1546.4550012363</v>
      </c>
      <c r="D57">
        <v>1555.0252916534</v>
      </c>
      <c r="E57">
        <v>1562.0488031878</v>
      </c>
      <c r="F57">
        <v>1538.4150668672</v>
      </c>
      <c r="G57">
        <v>1546.4353488688</v>
      </c>
      <c r="H57">
        <v>1554.8334951965</v>
      </c>
      <c r="I57">
        <v>1561.9582832224</v>
      </c>
      <c r="J57">
        <v>1538.4067871012</v>
      </c>
      <c r="K57">
        <v>1546.6710123945</v>
      </c>
      <c r="L57">
        <v>1554.7449898593</v>
      </c>
      <c r="M57">
        <v>1561.8846444104</v>
      </c>
    </row>
    <row r="58" spans="1:13">
      <c r="A58" t="s">
        <v>1515</v>
      </c>
      <c r="B58">
        <v>1538.6066876956</v>
      </c>
      <c r="C58">
        <v>1546.4563630176</v>
      </c>
      <c r="D58">
        <v>1555.0260801111</v>
      </c>
      <c r="E58">
        <v>1562.0444351854</v>
      </c>
      <c r="F58">
        <v>1538.418917864</v>
      </c>
      <c r="G58">
        <v>1546.4367106155</v>
      </c>
      <c r="H58">
        <v>1554.8352659059</v>
      </c>
      <c r="I58">
        <v>1561.9279130405</v>
      </c>
      <c r="J58">
        <v>1538.4087125764</v>
      </c>
      <c r="K58">
        <v>1546.6710123945</v>
      </c>
      <c r="L58">
        <v>1554.7459721926</v>
      </c>
      <c r="M58">
        <v>1561.8818642956</v>
      </c>
    </row>
    <row r="59" spans="1:13">
      <c r="A59" t="s">
        <v>1516</v>
      </c>
      <c r="B59">
        <v>1538.6074577087</v>
      </c>
      <c r="C59">
        <v>1546.458114698</v>
      </c>
      <c r="D59">
        <v>1555.0252916534</v>
      </c>
      <c r="E59">
        <v>1562.0515819564</v>
      </c>
      <c r="F59">
        <v>1538.4187258784</v>
      </c>
      <c r="G59">
        <v>1546.4392401234</v>
      </c>
      <c r="H59">
        <v>1554.8323147258</v>
      </c>
      <c r="I59">
        <v>1561.9507395571</v>
      </c>
      <c r="J59">
        <v>1538.4079427622</v>
      </c>
      <c r="K59">
        <v>1546.6725686074</v>
      </c>
      <c r="L59">
        <v>1554.746168275</v>
      </c>
      <c r="M59">
        <v>1561.879879614</v>
      </c>
    </row>
    <row r="60" spans="1:13">
      <c r="A60" t="s">
        <v>1517</v>
      </c>
      <c r="B60">
        <v>1538.6061097155</v>
      </c>
      <c r="C60">
        <v>1546.4555851283</v>
      </c>
      <c r="D60">
        <v>1555.0280474126</v>
      </c>
      <c r="E60">
        <v>1562.0533691445</v>
      </c>
      <c r="F60">
        <v>1538.4150668672</v>
      </c>
      <c r="G60">
        <v>1546.4361267377</v>
      </c>
      <c r="H60">
        <v>1554.833691301</v>
      </c>
      <c r="I60">
        <v>1561.9576875652</v>
      </c>
      <c r="J60">
        <v>1538.4054394596</v>
      </c>
      <c r="K60">
        <v>1546.6725686074</v>
      </c>
      <c r="L60">
        <v>1554.7483328736</v>
      </c>
      <c r="M60">
        <v>1561.8846444104</v>
      </c>
    </row>
    <row r="61" spans="1:13">
      <c r="A61" t="s">
        <v>1518</v>
      </c>
      <c r="B61">
        <v>1538.6074577087</v>
      </c>
      <c r="C61">
        <v>1546.4550012363</v>
      </c>
      <c r="D61">
        <v>1555.0280474126</v>
      </c>
      <c r="E61">
        <v>1562.037488346</v>
      </c>
      <c r="F61">
        <v>1538.4158366886</v>
      </c>
      <c r="G61">
        <v>1546.4361267377</v>
      </c>
      <c r="H61">
        <v>1554.8350678785</v>
      </c>
      <c r="I61">
        <v>1561.9410132258</v>
      </c>
      <c r="J61">
        <v>1538.4081347451</v>
      </c>
      <c r="K61">
        <v>1546.6729586124</v>
      </c>
      <c r="L61">
        <v>1554.7483328736</v>
      </c>
      <c r="M61">
        <v>1561.8822620086</v>
      </c>
    </row>
    <row r="62" spans="1:13">
      <c r="A62" t="s">
        <v>1519</v>
      </c>
      <c r="B62">
        <v>1538.6059158005</v>
      </c>
      <c r="C62">
        <v>1546.4559731219</v>
      </c>
      <c r="D62">
        <v>1555.0294243343</v>
      </c>
      <c r="E62">
        <v>1562.0432456803</v>
      </c>
      <c r="F62">
        <v>1538.4169923632</v>
      </c>
      <c r="G62">
        <v>1546.4365166235</v>
      </c>
      <c r="H62">
        <v>1554.8338874054</v>
      </c>
      <c r="I62">
        <v>1561.9533200723</v>
      </c>
      <c r="J62">
        <v>1538.4087125764</v>
      </c>
      <c r="K62">
        <v>1546.6710123945</v>
      </c>
      <c r="L62">
        <v>1554.7465623622</v>
      </c>
      <c r="M62">
        <v>1561.8790861308</v>
      </c>
    </row>
    <row r="63" spans="1:13">
      <c r="A63" t="s">
        <v>1520</v>
      </c>
      <c r="B63">
        <v>1538.6070717607</v>
      </c>
      <c r="C63">
        <v>1546.4561690207</v>
      </c>
      <c r="D63">
        <v>1555.0268666465</v>
      </c>
      <c r="E63">
        <v>1562.0442372578</v>
      </c>
      <c r="F63">
        <v>1538.4169923632</v>
      </c>
      <c r="G63">
        <v>1546.4359327459</v>
      </c>
      <c r="H63">
        <v>1554.8331010652</v>
      </c>
      <c r="I63">
        <v>1561.9491524475</v>
      </c>
      <c r="J63">
        <v>1538.4079427622</v>
      </c>
      <c r="K63">
        <v>1546.6725686074</v>
      </c>
      <c r="L63">
        <v>1554.7467584447</v>
      </c>
      <c r="M63">
        <v>1561.88007944</v>
      </c>
    </row>
    <row r="64" spans="1:13">
      <c r="A64" t="s">
        <v>1521</v>
      </c>
      <c r="B64">
        <v>1538.6053397037</v>
      </c>
      <c r="C64">
        <v>1546.4561690207</v>
      </c>
      <c r="D64">
        <v>1555.0313916443</v>
      </c>
      <c r="E64">
        <v>1562.0355032689</v>
      </c>
      <c r="F64">
        <v>1538.4158366886</v>
      </c>
      <c r="G64">
        <v>1546.4378783722</v>
      </c>
      <c r="H64">
        <v>1554.833691301</v>
      </c>
      <c r="I64">
        <v>1561.9050871909</v>
      </c>
      <c r="J64">
        <v>1538.4069790838</v>
      </c>
      <c r="K64">
        <v>1546.6719845516</v>
      </c>
      <c r="L64">
        <v>1554.748923045</v>
      </c>
      <c r="M64">
        <v>1561.8776970522</v>
      </c>
    </row>
    <row r="65" spans="1:13">
      <c r="A65" t="s">
        <v>1522</v>
      </c>
      <c r="B65">
        <v>1538.6080356898</v>
      </c>
      <c r="C65">
        <v>1546.4571409077</v>
      </c>
      <c r="D65">
        <v>1555.0268666465</v>
      </c>
      <c r="E65">
        <v>1562.0360989856</v>
      </c>
      <c r="F65">
        <v>1538.4164145257</v>
      </c>
      <c r="G65">
        <v>1546.4388502363</v>
      </c>
      <c r="H65">
        <v>1554.8340854326</v>
      </c>
      <c r="I65">
        <v>1561.9426022591</v>
      </c>
      <c r="J65">
        <v>1538.4073649315</v>
      </c>
      <c r="K65">
        <v>1546.6719845516</v>
      </c>
      <c r="L65">
        <v>1554.7455781057</v>
      </c>
      <c r="M65">
        <v>1561.878490534</v>
      </c>
    </row>
    <row r="66" spans="1:13">
      <c r="A66" t="s">
        <v>1523</v>
      </c>
      <c r="B66">
        <v>1538.6064937804</v>
      </c>
      <c r="C66">
        <v>1546.4579187986</v>
      </c>
      <c r="D66">
        <v>1555.0274570293</v>
      </c>
      <c r="E66">
        <v>1562.0452307771</v>
      </c>
      <c r="F66">
        <v>1538.4181480396</v>
      </c>
      <c r="G66">
        <v>1546.4378783722</v>
      </c>
      <c r="H66">
        <v>1554.833691301</v>
      </c>
      <c r="I66">
        <v>1561.9467698489</v>
      </c>
      <c r="J66">
        <v>1538.4085205934</v>
      </c>
      <c r="K66">
        <v>1546.6715945471</v>
      </c>
      <c r="L66">
        <v>1554.7459721926</v>
      </c>
      <c r="M66">
        <v>1561.8796817282</v>
      </c>
    </row>
    <row r="67" spans="1:13">
      <c r="A67" t="s">
        <v>1524</v>
      </c>
      <c r="B67">
        <v>1538.607843657</v>
      </c>
      <c r="C67">
        <v>1546.4575308041</v>
      </c>
      <c r="D67">
        <v>1555.022537827</v>
      </c>
      <c r="E67">
        <v>1562.0422521636</v>
      </c>
      <c r="F67">
        <v>1538.4171843484</v>
      </c>
      <c r="G67">
        <v>1546.4386562438</v>
      </c>
      <c r="H67">
        <v>1554.8334951965</v>
      </c>
      <c r="I67">
        <v>1561.939228235</v>
      </c>
      <c r="J67">
        <v>1538.4075569143</v>
      </c>
      <c r="K67">
        <v>1546.6692602318</v>
      </c>
      <c r="L67">
        <v>1554.7481348683</v>
      </c>
      <c r="M67">
        <v>1561.8832553218</v>
      </c>
    </row>
    <row r="68" spans="1:13">
      <c r="A68" t="s">
        <v>1525</v>
      </c>
      <c r="B68">
        <v>1538.6064937804</v>
      </c>
      <c r="C68">
        <v>1546.4553892296</v>
      </c>
      <c r="D68">
        <v>1555.0302108731</v>
      </c>
      <c r="E68">
        <v>1562.0591265958</v>
      </c>
      <c r="F68">
        <v>1538.4168003781</v>
      </c>
      <c r="G68">
        <v>1546.4363226315</v>
      </c>
      <c r="H68">
        <v>1554.833691301</v>
      </c>
      <c r="I68">
        <v>1561.939624037</v>
      </c>
      <c r="J68">
        <v>1538.4077488971</v>
      </c>
      <c r="K68">
        <v>1546.6721786027</v>
      </c>
      <c r="L68">
        <v>1554.7453820235</v>
      </c>
      <c r="M68">
        <v>1561.8808729242</v>
      </c>
    </row>
    <row r="69" spans="1:13">
      <c r="A69" t="s">
        <v>1526</v>
      </c>
      <c r="B69">
        <v>1538.6064937804</v>
      </c>
      <c r="C69">
        <v>1546.4563630176</v>
      </c>
      <c r="D69">
        <v>1555.0252916534</v>
      </c>
      <c r="E69">
        <v>1562.0478116045</v>
      </c>
      <c r="F69">
        <v>1538.4181480396</v>
      </c>
      <c r="G69">
        <v>1546.4367106155</v>
      </c>
      <c r="H69">
        <v>1554.832904961</v>
      </c>
      <c r="I69">
        <v>1561.9562983467</v>
      </c>
      <c r="J69">
        <v>1538.4090984249</v>
      </c>
      <c r="K69">
        <v>1546.6719845516</v>
      </c>
      <c r="L69">
        <v>1554.7455781057</v>
      </c>
      <c r="M69">
        <v>1561.8816664093</v>
      </c>
    </row>
    <row r="70" spans="1:13">
      <c r="A70" t="s">
        <v>1527</v>
      </c>
      <c r="B70">
        <v>1538.606301748</v>
      </c>
      <c r="C70">
        <v>1546.4561690207</v>
      </c>
      <c r="D70">
        <v>1555.0248993479</v>
      </c>
      <c r="E70">
        <v>1562.0446350535</v>
      </c>
      <c r="F70">
        <v>1538.4162225407</v>
      </c>
      <c r="G70">
        <v>1546.4367106155</v>
      </c>
      <c r="H70">
        <v>1554.8334951965</v>
      </c>
      <c r="I70">
        <v>1561.9549091306</v>
      </c>
      <c r="J70">
        <v>1538.4073649315</v>
      </c>
      <c r="K70">
        <v>1546.6745148292</v>
      </c>
      <c r="L70">
        <v>1554.746168275</v>
      </c>
      <c r="M70">
        <v>1561.8782926484</v>
      </c>
    </row>
    <row r="71" spans="1:13">
      <c r="A71" t="s">
        <v>1528</v>
      </c>
      <c r="B71">
        <v>1538.6070717607</v>
      </c>
      <c r="C71">
        <v>1546.4546113412</v>
      </c>
      <c r="D71">
        <v>1555.0306051044</v>
      </c>
      <c r="E71">
        <v>1562.0543626753</v>
      </c>
      <c r="F71">
        <v>1538.415258852</v>
      </c>
      <c r="G71">
        <v>1546.4343751072</v>
      </c>
      <c r="H71">
        <v>1554.833691301</v>
      </c>
      <c r="I71">
        <v>1561.9451827474</v>
      </c>
      <c r="J71">
        <v>1538.4067871012</v>
      </c>
      <c r="K71">
        <v>1546.6706223905</v>
      </c>
      <c r="L71">
        <v>1554.7442016866</v>
      </c>
      <c r="M71">
        <v>1561.8796817282</v>
      </c>
    </row>
    <row r="72" spans="1:13">
      <c r="A72" t="s">
        <v>1529</v>
      </c>
      <c r="B72">
        <v>1538.6070717607</v>
      </c>
      <c r="C72">
        <v>1546.4563630176</v>
      </c>
      <c r="D72">
        <v>1555.0248993479</v>
      </c>
      <c r="E72">
        <v>1562.0426499582</v>
      </c>
      <c r="F72">
        <v>1538.4181480396</v>
      </c>
      <c r="G72">
        <v>1546.4374884858</v>
      </c>
      <c r="H72">
        <v>1554.8352659059</v>
      </c>
      <c r="I72">
        <v>1561.9402196805</v>
      </c>
      <c r="J72">
        <v>1538.4098682404</v>
      </c>
      <c r="K72">
        <v>1546.6741248235</v>
      </c>
      <c r="L72">
        <v>1554.7465623622</v>
      </c>
      <c r="M72">
        <v>1561.8788882452</v>
      </c>
    </row>
    <row r="73" spans="1:13">
      <c r="A73" t="s">
        <v>1530</v>
      </c>
      <c r="B73">
        <v>1538.6061097155</v>
      </c>
      <c r="C73">
        <v>1546.4561690207</v>
      </c>
      <c r="D73">
        <v>1555.0294243343</v>
      </c>
      <c r="E73">
        <v>1562.0460244291</v>
      </c>
      <c r="F73">
        <v>1538.4187258784</v>
      </c>
      <c r="G73">
        <v>1546.4359327459</v>
      </c>
      <c r="H73">
        <v>1554.834675669</v>
      </c>
      <c r="I73">
        <v>1561.9382348506</v>
      </c>
      <c r="J73">
        <v>1538.4079427622</v>
      </c>
      <c r="K73">
        <v>1546.6725686074</v>
      </c>
      <c r="L73">
        <v>1554.748923045</v>
      </c>
      <c r="M73">
        <v>1561.8796817282</v>
      </c>
    </row>
    <row r="74" spans="1:13">
      <c r="A74" t="s">
        <v>1531</v>
      </c>
      <c r="B74">
        <v>1538.6064937804</v>
      </c>
      <c r="C74">
        <v>1546.4577248013</v>
      </c>
      <c r="D74">
        <v>1555.0272589529</v>
      </c>
      <c r="E74">
        <v>1562.0535670744</v>
      </c>
      <c r="F74">
        <v>1538.4164145257</v>
      </c>
      <c r="G74">
        <v>1546.4390461308</v>
      </c>
      <c r="H74">
        <v>1554.8334951965</v>
      </c>
      <c r="I74">
        <v>1561.962450896</v>
      </c>
      <c r="J74">
        <v>1538.4087125764</v>
      </c>
      <c r="K74">
        <v>1546.6731526637</v>
      </c>
      <c r="L74">
        <v>1554.7481348683</v>
      </c>
      <c r="M74">
        <v>1561.8824598951</v>
      </c>
    </row>
    <row r="75" spans="1:13">
      <c r="A75" t="s">
        <v>1532</v>
      </c>
      <c r="B75">
        <v>1538.6080356898</v>
      </c>
      <c r="C75">
        <v>1546.4550012363</v>
      </c>
      <c r="D75">
        <v>1555.0260801111</v>
      </c>
      <c r="E75">
        <v>1562.0386778424</v>
      </c>
      <c r="F75">
        <v>1538.4179560541</v>
      </c>
      <c r="G75">
        <v>1546.4361267377</v>
      </c>
      <c r="H75">
        <v>1554.8344776418</v>
      </c>
      <c r="I75">
        <v>1561.9424024171</v>
      </c>
      <c r="J75">
        <v>1538.4090984249</v>
      </c>
      <c r="K75">
        <v>1546.6729586124</v>
      </c>
      <c r="L75">
        <v>1554.7465623622</v>
      </c>
      <c r="M75">
        <v>1561.8778949375</v>
      </c>
    </row>
    <row r="76" spans="1:13">
      <c r="A76" t="s">
        <v>1533</v>
      </c>
      <c r="B76">
        <v>1538.6061097155</v>
      </c>
      <c r="C76">
        <v>1546.4579187986</v>
      </c>
      <c r="D76">
        <v>1555.02883395</v>
      </c>
      <c r="E76">
        <v>1562.0396713545</v>
      </c>
      <c r="F76">
        <v>1538.4171843484</v>
      </c>
      <c r="G76">
        <v>1546.4390461308</v>
      </c>
      <c r="H76">
        <v>1554.833691301</v>
      </c>
      <c r="I76">
        <v>1561.9511373052</v>
      </c>
      <c r="J76">
        <v>1538.4094823915</v>
      </c>
      <c r="K76">
        <v>1546.6715945471</v>
      </c>
      <c r="L76">
        <v>1554.7440056048</v>
      </c>
      <c r="M76">
        <v>1561.8860335014</v>
      </c>
    </row>
    <row r="77" spans="1:13">
      <c r="A77" t="s">
        <v>1534</v>
      </c>
      <c r="B77">
        <v>1538.6061097155</v>
      </c>
      <c r="C77">
        <v>1546.4561690207</v>
      </c>
      <c r="D77">
        <v>1555.0294243343</v>
      </c>
      <c r="E77">
        <v>1562.0353034032</v>
      </c>
      <c r="F77">
        <v>1538.4166065108</v>
      </c>
      <c r="G77">
        <v>1546.4367106155</v>
      </c>
      <c r="H77">
        <v>1554.8317244912</v>
      </c>
      <c r="I77">
        <v>1561.9306913789</v>
      </c>
      <c r="J77">
        <v>1538.4075569143</v>
      </c>
      <c r="K77">
        <v>1546.6706223905</v>
      </c>
      <c r="L77">
        <v>1554.7430213515</v>
      </c>
      <c r="M77">
        <v>1561.8772993415</v>
      </c>
    </row>
    <row r="78" spans="1:13">
      <c r="A78" t="s">
        <v>1535</v>
      </c>
      <c r="B78">
        <v>1538.6064937804</v>
      </c>
      <c r="C78">
        <v>1546.4571409077</v>
      </c>
      <c r="D78">
        <v>1555.0268666465</v>
      </c>
      <c r="E78">
        <v>1562.0456266328</v>
      </c>
      <c r="F78">
        <v>1538.4168003781</v>
      </c>
      <c r="G78">
        <v>1546.4382682588</v>
      </c>
      <c r="H78">
        <v>1554.8338874054</v>
      </c>
      <c r="I78">
        <v>1561.9517329574</v>
      </c>
      <c r="J78">
        <v>1538.4085205934</v>
      </c>
      <c r="K78">
        <v>1546.6739307719</v>
      </c>
      <c r="L78">
        <v>1554.7459721926</v>
      </c>
      <c r="M78">
        <v>1561.8838489823</v>
      </c>
    </row>
    <row r="79" spans="1:13">
      <c r="A79" t="s">
        <v>1536</v>
      </c>
      <c r="B79">
        <v>1538.6066876956</v>
      </c>
      <c r="C79">
        <v>1546.4553892296</v>
      </c>
      <c r="D79">
        <v>1555.0298166421</v>
      </c>
      <c r="E79">
        <v>1562.0398692809</v>
      </c>
      <c r="F79">
        <v>1538.4146810157</v>
      </c>
      <c r="G79">
        <v>1546.4365166235</v>
      </c>
      <c r="H79">
        <v>1554.8354620108</v>
      </c>
      <c r="I79">
        <v>1561.9418087122</v>
      </c>
      <c r="J79">
        <v>1538.4056314419</v>
      </c>
      <c r="K79">
        <v>1546.6712064453</v>
      </c>
      <c r="L79">
        <v>1554.7485289565</v>
      </c>
      <c r="M79">
        <v>1561.8778949375</v>
      </c>
    </row>
    <row r="80" spans="1:13">
      <c r="A80" t="s">
        <v>1537</v>
      </c>
      <c r="B80">
        <v>1538.6088057043</v>
      </c>
      <c r="C80">
        <v>1546.458114698</v>
      </c>
      <c r="D80">
        <v>1555.0254897293</v>
      </c>
      <c r="E80">
        <v>1562.0476117356</v>
      </c>
      <c r="F80">
        <v>1538.4162225407</v>
      </c>
      <c r="G80">
        <v>1546.4386562438</v>
      </c>
      <c r="H80">
        <v>1554.8342815371</v>
      </c>
      <c r="I80">
        <v>1561.9410132258</v>
      </c>
      <c r="J80">
        <v>1538.4073649315</v>
      </c>
      <c r="K80">
        <v>1546.6731526637</v>
      </c>
      <c r="L80">
        <v>1554.7445957728</v>
      </c>
      <c r="M80">
        <v>1561.875910266</v>
      </c>
    </row>
    <row r="81" spans="1:13">
      <c r="A81" t="s">
        <v>1538</v>
      </c>
      <c r="B81">
        <v>1538.6074577087</v>
      </c>
      <c r="C81">
        <v>1546.4561690207</v>
      </c>
      <c r="D81">
        <v>1555.0231282066</v>
      </c>
      <c r="E81">
        <v>1562.0509862279</v>
      </c>
      <c r="F81">
        <v>1538.4175702012</v>
      </c>
      <c r="G81">
        <v>1546.4378783722</v>
      </c>
      <c r="H81">
        <v>1554.8321186218</v>
      </c>
      <c r="I81">
        <v>1561.955900596</v>
      </c>
      <c r="J81">
        <v>1538.4079427622</v>
      </c>
      <c r="K81">
        <v>1546.6739307719</v>
      </c>
      <c r="L81">
        <v>1554.7451859414</v>
      </c>
      <c r="M81">
        <v>1561.8836510954</v>
      </c>
    </row>
    <row r="82" spans="1:13">
      <c r="A82" t="s">
        <v>1539</v>
      </c>
      <c r="B82">
        <v>1538.6070717607</v>
      </c>
      <c r="C82">
        <v>1546.4563630176</v>
      </c>
      <c r="D82">
        <v>1555.0262762641</v>
      </c>
      <c r="E82">
        <v>1562.038877709</v>
      </c>
      <c r="F82">
        <v>1538.4168003781</v>
      </c>
      <c r="G82">
        <v>1546.4380723646</v>
      </c>
      <c r="H82">
        <v>1554.8356581157</v>
      </c>
      <c r="I82">
        <v>1561.9388304931</v>
      </c>
      <c r="J82">
        <v>1538.4071729487</v>
      </c>
      <c r="K82">
        <v>1546.6721786027</v>
      </c>
      <c r="L82">
        <v>1554.7465623622</v>
      </c>
      <c r="M82">
        <v>1561.8828576083</v>
      </c>
    </row>
    <row r="83" spans="1:13">
      <c r="A83" t="s">
        <v>1540</v>
      </c>
      <c r="B83">
        <v>1538.6066876956</v>
      </c>
      <c r="C83">
        <v>1546.4557791251</v>
      </c>
      <c r="D83">
        <v>1555.0286377963</v>
      </c>
      <c r="E83">
        <v>1562.0688543982</v>
      </c>
      <c r="F83">
        <v>1538.4177621865</v>
      </c>
      <c r="G83">
        <v>1546.4369046075</v>
      </c>
      <c r="H83">
        <v>1554.8350678785</v>
      </c>
      <c r="I83">
        <v>1561.9608637625</v>
      </c>
      <c r="J83">
        <v>1538.4089045596</v>
      </c>
      <c r="K83">
        <v>1546.6731526637</v>
      </c>
      <c r="L83">
        <v>1554.7457761103</v>
      </c>
      <c r="M83">
        <v>1561.8788882452</v>
      </c>
    </row>
    <row r="84" spans="1:13">
      <c r="A84" t="s">
        <v>1541</v>
      </c>
      <c r="B84">
        <v>1538.6072656761</v>
      </c>
      <c r="C84">
        <v>1546.458114698</v>
      </c>
      <c r="D84">
        <v>1555.0248993479</v>
      </c>
      <c r="E84">
        <v>1562.0317310542</v>
      </c>
      <c r="F84">
        <v>1538.4162225407</v>
      </c>
      <c r="G84">
        <v>1546.4378783722</v>
      </c>
      <c r="H84">
        <v>1554.833691301</v>
      </c>
      <c r="I84">
        <v>1561.9461742004</v>
      </c>
      <c r="J84">
        <v>1538.4071729487</v>
      </c>
      <c r="K84">
        <v>1546.6725686074</v>
      </c>
      <c r="L84">
        <v>1554.7445957728</v>
      </c>
      <c r="M84">
        <v>1561.8826597217</v>
      </c>
    </row>
    <row r="85" spans="1:13">
      <c r="A85" t="s">
        <v>1542</v>
      </c>
      <c r="B85">
        <v>1538.6066876956</v>
      </c>
      <c r="C85">
        <v>1546.4565570146</v>
      </c>
      <c r="D85">
        <v>1555.0268666465</v>
      </c>
      <c r="E85">
        <v>1562.0537669448</v>
      </c>
      <c r="F85">
        <v>1538.4156447037</v>
      </c>
      <c r="G85">
        <v>1546.4363226315</v>
      </c>
      <c r="H85">
        <v>1554.8350678785</v>
      </c>
      <c r="I85">
        <v>1561.9348608454</v>
      </c>
      <c r="J85">
        <v>1538.4071729487</v>
      </c>
      <c r="K85">
        <v>1546.6729586124</v>
      </c>
      <c r="L85">
        <v>1554.7487250395</v>
      </c>
      <c r="M85">
        <v>1561.8796817282</v>
      </c>
    </row>
    <row r="86" spans="1:13">
      <c r="A86" t="s">
        <v>1543</v>
      </c>
      <c r="B86">
        <v>1538.6070717607</v>
      </c>
      <c r="C86">
        <v>1546.4567529135</v>
      </c>
      <c r="D86">
        <v>1555.024308967</v>
      </c>
      <c r="E86">
        <v>1562.0402670744</v>
      </c>
      <c r="F86">
        <v>1538.4173782159</v>
      </c>
      <c r="G86">
        <v>1546.4378783722</v>
      </c>
      <c r="H86">
        <v>1554.83251083</v>
      </c>
      <c r="I86">
        <v>1561.9465719461</v>
      </c>
      <c r="J86">
        <v>1538.4077488971</v>
      </c>
      <c r="K86">
        <v>1546.6715945471</v>
      </c>
      <c r="L86">
        <v>1554.7447918548</v>
      </c>
      <c r="M86">
        <v>1561.8808729242</v>
      </c>
    </row>
    <row r="87" spans="1:13">
      <c r="A87" t="s">
        <v>1544</v>
      </c>
      <c r="B87">
        <v>1538.6068797281</v>
      </c>
      <c r="C87">
        <v>1546.4561690207</v>
      </c>
      <c r="D87">
        <v>1555.024308967</v>
      </c>
      <c r="E87">
        <v>1562.051384027</v>
      </c>
      <c r="F87">
        <v>1538.4164145257</v>
      </c>
      <c r="G87">
        <v>1546.4367106155</v>
      </c>
      <c r="H87">
        <v>1554.8327088567</v>
      </c>
      <c r="I87">
        <v>1561.9451827474</v>
      </c>
      <c r="J87">
        <v>1538.4081347451</v>
      </c>
      <c r="K87">
        <v>1546.6719845516</v>
      </c>
      <c r="L87">
        <v>1554.7469564496</v>
      </c>
      <c r="M87">
        <v>1561.8812686966</v>
      </c>
    </row>
    <row r="88" spans="1:13">
      <c r="A88" t="s">
        <v>1545</v>
      </c>
      <c r="B88">
        <v>1538.607843657</v>
      </c>
      <c r="C88">
        <v>1546.4569469106</v>
      </c>
      <c r="D88">
        <v>1555.0262762641</v>
      </c>
      <c r="E88">
        <v>1562.0402670744</v>
      </c>
      <c r="F88">
        <v>1538.4177621865</v>
      </c>
      <c r="G88">
        <v>1546.4380723646</v>
      </c>
      <c r="H88">
        <v>1554.8327088567</v>
      </c>
      <c r="I88">
        <v>1561.9426022591</v>
      </c>
      <c r="J88">
        <v>1538.4081347451</v>
      </c>
      <c r="K88">
        <v>1546.673542669</v>
      </c>
      <c r="L88">
        <v>1554.7457761103</v>
      </c>
      <c r="M88">
        <v>1561.8774991668</v>
      </c>
    </row>
    <row r="89" spans="1:13">
      <c r="A89" t="s">
        <v>1546</v>
      </c>
      <c r="B89">
        <v>1538.6072656761</v>
      </c>
      <c r="C89">
        <v>1546.4551952329</v>
      </c>
      <c r="D89">
        <v>1555.0278493361</v>
      </c>
      <c r="E89">
        <v>1562.0341119716</v>
      </c>
      <c r="F89">
        <v>1538.4175702012</v>
      </c>
      <c r="G89">
        <v>1546.4357387541</v>
      </c>
      <c r="H89">
        <v>1554.8342815371</v>
      </c>
      <c r="I89">
        <v>1561.9517329574</v>
      </c>
      <c r="J89">
        <v>1538.4087125764</v>
      </c>
      <c r="K89">
        <v>1546.6725686074</v>
      </c>
      <c r="L89">
        <v>1554.7455781057</v>
      </c>
      <c r="M89">
        <v>1561.8794838424</v>
      </c>
    </row>
    <row r="90" spans="1:13">
      <c r="A90" t="s">
        <v>1547</v>
      </c>
      <c r="B90">
        <v>1538.6057237682</v>
      </c>
      <c r="C90">
        <v>1546.4577248013</v>
      </c>
      <c r="D90">
        <v>1555.0282435661</v>
      </c>
      <c r="E90">
        <v>1562.0317310542</v>
      </c>
      <c r="F90">
        <v>1538.4175702012</v>
      </c>
      <c r="G90">
        <v>1546.4388502363</v>
      </c>
      <c r="H90">
        <v>1554.833691301</v>
      </c>
      <c r="I90">
        <v>1561.93803695</v>
      </c>
      <c r="J90">
        <v>1538.4085205934</v>
      </c>
      <c r="K90">
        <v>1546.6725686074</v>
      </c>
      <c r="L90">
        <v>1554.7473486149</v>
      </c>
      <c r="M90">
        <v>1561.8769035712</v>
      </c>
    </row>
    <row r="91" spans="1:13">
      <c r="A91" t="s">
        <v>1548</v>
      </c>
      <c r="B91">
        <v>1538.6082277227</v>
      </c>
      <c r="C91">
        <v>1546.4563630176</v>
      </c>
      <c r="D91">
        <v>1555.0260801111</v>
      </c>
      <c r="E91">
        <v>1562.0555521974</v>
      </c>
      <c r="F91">
        <v>1538.4169923632</v>
      </c>
      <c r="G91">
        <v>1546.4386562438</v>
      </c>
      <c r="H91">
        <v>1554.8331010652</v>
      </c>
      <c r="I91">
        <v>1561.9604660096</v>
      </c>
      <c r="J91">
        <v>1538.4075569143</v>
      </c>
      <c r="K91">
        <v>1546.6715945471</v>
      </c>
      <c r="L91">
        <v>1554.7469564496</v>
      </c>
      <c r="M91">
        <v>1561.8796817282</v>
      </c>
    </row>
    <row r="92" spans="1:13">
      <c r="A92" t="s">
        <v>1549</v>
      </c>
      <c r="B92">
        <v>1538.6072656761</v>
      </c>
      <c r="C92">
        <v>1546.4546113412</v>
      </c>
      <c r="D92">
        <v>1555.0274570293</v>
      </c>
      <c r="E92">
        <v>1562.0545606055</v>
      </c>
      <c r="F92">
        <v>1538.4185338928</v>
      </c>
      <c r="G92">
        <v>1546.4357387541</v>
      </c>
      <c r="H92">
        <v>1554.834675669</v>
      </c>
      <c r="I92">
        <v>1561.9584811282</v>
      </c>
      <c r="J92">
        <v>1538.4077488971</v>
      </c>
      <c r="K92">
        <v>1546.6715945471</v>
      </c>
      <c r="L92">
        <v>1554.7481348683</v>
      </c>
      <c r="M92">
        <v>1561.8828576083</v>
      </c>
    </row>
    <row r="93" spans="1:13">
      <c r="A93" t="s">
        <v>1550</v>
      </c>
      <c r="B93">
        <v>1538.6074577087</v>
      </c>
      <c r="C93">
        <v>1546.4563630176</v>
      </c>
      <c r="D93">
        <v>1555.0274570293</v>
      </c>
      <c r="E93">
        <v>1562.052575485</v>
      </c>
      <c r="F93">
        <v>1538.4187258784</v>
      </c>
      <c r="G93">
        <v>1546.4378783722</v>
      </c>
      <c r="H93">
        <v>1554.8342815371</v>
      </c>
      <c r="I93">
        <v>1561.9572898138</v>
      </c>
      <c r="J93">
        <v>1538.4092904082</v>
      </c>
      <c r="K93">
        <v>1546.6721786027</v>
      </c>
      <c r="L93">
        <v>1554.7469564496</v>
      </c>
      <c r="M93">
        <v>1561.8782926484</v>
      </c>
    </row>
    <row r="94" spans="1:13">
      <c r="A94" t="s">
        <v>1551</v>
      </c>
      <c r="B94">
        <v>1538.6068797281</v>
      </c>
      <c r="C94">
        <v>1546.4573349049</v>
      </c>
      <c r="D94">
        <v>1555.0229320544</v>
      </c>
      <c r="E94">
        <v>1562.0521776853</v>
      </c>
      <c r="F94">
        <v>1538.4175702012</v>
      </c>
      <c r="G94">
        <v>1546.4384622513</v>
      </c>
      <c r="H94">
        <v>1554.8331010652</v>
      </c>
      <c r="I94">
        <v>1561.9437935511</v>
      </c>
      <c r="J94">
        <v>1538.4098682404</v>
      </c>
      <c r="K94">
        <v>1546.675098887</v>
      </c>
      <c r="L94">
        <v>1554.7447918548</v>
      </c>
      <c r="M94">
        <v>1561.8747190775</v>
      </c>
    </row>
    <row r="95" spans="1:13">
      <c r="A95" t="s">
        <v>1552</v>
      </c>
      <c r="B95">
        <v>1538.6072656761</v>
      </c>
      <c r="C95">
        <v>1546.4586985923</v>
      </c>
      <c r="D95">
        <v>1555.0262762641</v>
      </c>
      <c r="E95">
        <v>1562.0517818263</v>
      </c>
      <c r="F95">
        <v>1538.4183400251</v>
      </c>
      <c r="G95">
        <v>1546.4396300107</v>
      </c>
      <c r="H95">
        <v>1554.8352659059</v>
      </c>
      <c r="I95">
        <v>1561.9576875652</v>
      </c>
      <c r="J95">
        <v>1538.4092904082</v>
      </c>
      <c r="K95">
        <v>1546.6731526637</v>
      </c>
      <c r="L95">
        <v>1554.7457761103</v>
      </c>
      <c r="M95">
        <v>1561.8810708104</v>
      </c>
    </row>
    <row r="96" spans="1:13">
      <c r="A96" t="s">
        <v>1553</v>
      </c>
      <c r="B96">
        <v>1538.6072656761</v>
      </c>
      <c r="C96">
        <v>1546.4565570146</v>
      </c>
      <c r="D96">
        <v>1555.0280474126</v>
      </c>
      <c r="E96">
        <v>1562.0355032689</v>
      </c>
      <c r="F96">
        <v>1538.4166065108</v>
      </c>
      <c r="G96">
        <v>1546.4376843799</v>
      </c>
      <c r="H96">
        <v>1554.8350678785</v>
      </c>
      <c r="I96">
        <v>1561.9481590505</v>
      </c>
      <c r="J96">
        <v>1538.4069790838</v>
      </c>
      <c r="K96">
        <v>1546.6729586124</v>
      </c>
      <c r="L96">
        <v>1554.7469564496</v>
      </c>
      <c r="M96">
        <v>1561.8808729242</v>
      </c>
    </row>
    <row r="97" spans="1:13">
      <c r="A97" t="s">
        <v>1554</v>
      </c>
      <c r="B97">
        <v>1538.6074577087</v>
      </c>
      <c r="C97">
        <v>1546.4569469106</v>
      </c>
      <c r="D97">
        <v>1555.0300147191</v>
      </c>
      <c r="E97">
        <v>1562.0386778424</v>
      </c>
      <c r="F97">
        <v>1538.4162225407</v>
      </c>
      <c r="G97">
        <v>1546.4380723646</v>
      </c>
      <c r="H97">
        <v>1554.8338874054</v>
      </c>
      <c r="I97">
        <v>1561.9416088704</v>
      </c>
      <c r="J97">
        <v>1538.4073649315</v>
      </c>
      <c r="K97">
        <v>1546.6729586124</v>
      </c>
      <c r="L97">
        <v>1554.7465623622</v>
      </c>
      <c r="M97">
        <v>1561.879879614</v>
      </c>
    </row>
    <row r="98" spans="1:13">
      <c r="A98" t="s">
        <v>1555</v>
      </c>
      <c r="B98">
        <v>1538.6088057043</v>
      </c>
      <c r="C98">
        <v>1546.4567529135</v>
      </c>
      <c r="D98">
        <v>1555.0268666465</v>
      </c>
      <c r="E98">
        <v>1562.02915028</v>
      </c>
      <c r="F98">
        <v>1538.4177621865</v>
      </c>
      <c r="G98">
        <v>1546.4372944936</v>
      </c>
      <c r="H98">
        <v>1554.834675669</v>
      </c>
      <c r="I98">
        <v>1561.9499460019</v>
      </c>
      <c r="J98">
        <v>1538.4075569143</v>
      </c>
      <c r="K98">
        <v>1546.6715945471</v>
      </c>
      <c r="L98">
        <v>1554.748923045</v>
      </c>
      <c r="M98">
        <v>1561.8840488092</v>
      </c>
    </row>
    <row r="99" spans="1:13">
      <c r="A99" t="s">
        <v>1556</v>
      </c>
      <c r="B99">
        <v>1538.6066876956</v>
      </c>
      <c r="C99">
        <v>1546.4557791251</v>
      </c>
      <c r="D99">
        <v>1555.0308012585</v>
      </c>
      <c r="E99">
        <v>1562.0648840896</v>
      </c>
      <c r="F99">
        <v>1538.4166065108</v>
      </c>
      <c r="G99">
        <v>1546.4355428605</v>
      </c>
      <c r="H99">
        <v>1554.8334951965</v>
      </c>
      <c r="I99">
        <v>1561.9497480983</v>
      </c>
      <c r="J99">
        <v>1538.4069790838</v>
      </c>
      <c r="K99">
        <v>1546.6731526637</v>
      </c>
      <c r="L99">
        <v>1554.746168275</v>
      </c>
      <c r="M99">
        <v>1561.8776970522</v>
      </c>
    </row>
    <row r="100" spans="1:13">
      <c r="A100" t="s">
        <v>1557</v>
      </c>
      <c r="B100">
        <v>1538.6082277227</v>
      </c>
      <c r="C100">
        <v>1546.4559731219</v>
      </c>
      <c r="D100">
        <v>1555.0254897293</v>
      </c>
      <c r="E100">
        <v>1562.0269653604</v>
      </c>
      <c r="F100">
        <v>1538.4191098497</v>
      </c>
      <c r="G100">
        <v>1546.4363226315</v>
      </c>
      <c r="H100">
        <v>1554.8362483534</v>
      </c>
      <c r="I100">
        <v>1561.9372434077</v>
      </c>
      <c r="J100">
        <v>1538.4089045596</v>
      </c>
      <c r="K100">
        <v>1546.6721786027</v>
      </c>
      <c r="L100">
        <v>1554.7483328736</v>
      </c>
      <c r="M100">
        <v>1561.8776970522</v>
      </c>
    </row>
    <row r="101" spans="1:13">
      <c r="A101" t="s">
        <v>1558</v>
      </c>
      <c r="B101">
        <v>1538.6068797281</v>
      </c>
      <c r="C101">
        <v>1546.4544173448</v>
      </c>
      <c r="D101">
        <v>1555.0266704933</v>
      </c>
      <c r="E101">
        <v>1562.0402670744</v>
      </c>
      <c r="F101">
        <v>1538.4185338928</v>
      </c>
      <c r="G101">
        <v>1546.4355428605</v>
      </c>
      <c r="H101">
        <v>1554.833691301</v>
      </c>
      <c r="I101">
        <v>1561.9533200723</v>
      </c>
      <c r="J101">
        <v>1538.4083267281</v>
      </c>
      <c r="K101">
        <v>1546.6729586124</v>
      </c>
      <c r="L101">
        <v>1554.7477427027</v>
      </c>
      <c r="M101">
        <v>1561.8806750381</v>
      </c>
    </row>
    <row r="102" spans="1:13">
      <c r="A102" t="s">
        <v>1559</v>
      </c>
      <c r="B102">
        <v>1538.6068797281</v>
      </c>
      <c r="C102">
        <v>1546.4575308041</v>
      </c>
      <c r="D102">
        <v>1555.0274570293</v>
      </c>
      <c r="E102">
        <v>1562.0446350535</v>
      </c>
      <c r="F102">
        <v>1538.4166065108</v>
      </c>
      <c r="G102">
        <v>1546.4386562438</v>
      </c>
      <c r="H102">
        <v>1554.8332990922</v>
      </c>
      <c r="I102">
        <v>1561.9527244188</v>
      </c>
      <c r="J102">
        <v>1538.4075569143</v>
      </c>
      <c r="K102">
        <v>1546.6719845516</v>
      </c>
      <c r="L102">
        <v>1554.7485289565</v>
      </c>
      <c r="M102">
        <v>1561.8828576083</v>
      </c>
    </row>
    <row r="103" spans="1:13">
      <c r="A103" t="s">
        <v>1560</v>
      </c>
      <c r="B103">
        <v>1538.607843657</v>
      </c>
      <c r="C103">
        <v>1546.4557791251</v>
      </c>
      <c r="D103">
        <v>1555.0268666465</v>
      </c>
      <c r="E103">
        <v>1562.0482074615</v>
      </c>
      <c r="F103">
        <v>1538.4187258784</v>
      </c>
      <c r="G103">
        <v>1546.4363226315</v>
      </c>
      <c r="H103">
        <v>1554.832904961</v>
      </c>
      <c r="I103">
        <v>1561.9503437495</v>
      </c>
      <c r="J103">
        <v>1538.4096743748</v>
      </c>
      <c r="K103">
        <v>1546.6725686074</v>
      </c>
      <c r="L103">
        <v>1554.7479387855</v>
      </c>
      <c r="M103">
        <v>1561.88007944</v>
      </c>
    </row>
    <row r="104" spans="1:13">
      <c r="A104" t="s">
        <v>1561</v>
      </c>
      <c r="B104">
        <v>1538.6064937804</v>
      </c>
      <c r="C104">
        <v>1546.45402745</v>
      </c>
      <c r="D104">
        <v>1555.02883395</v>
      </c>
      <c r="E104">
        <v>1562.0390756352</v>
      </c>
      <c r="F104">
        <v>1538.418917864</v>
      </c>
      <c r="G104">
        <v>1546.4345710006</v>
      </c>
      <c r="H104">
        <v>1554.833691301</v>
      </c>
      <c r="I104">
        <v>1561.9574896596</v>
      </c>
      <c r="J104">
        <v>1538.4098682404</v>
      </c>
      <c r="K104">
        <v>1546.6721786027</v>
      </c>
      <c r="L104">
        <v>1554.7465623622</v>
      </c>
      <c r="M104">
        <v>1561.878094763</v>
      </c>
    </row>
    <row r="105" spans="1:13">
      <c r="A105" t="s">
        <v>1562</v>
      </c>
      <c r="B105">
        <v>1538.6064937804</v>
      </c>
      <c r="C105">
        <v>1546.45402745</v>
      </c>
      <c r="D105">
        <v>1555.0280474126</v>
      </c>
      <c r="E105">
        <v>1562.0380840642</v>
      </c>
      <c r="F105">
        <v>1538.4154527189</v>
      </c>
      <c r="G105">
        <v>1546.4363226315</v>
      </c>
      <c r="H105">
        <v>1554.8338874054</v>
      </c>
      <c r="I105">
        <v>1561.9267217726</v>
      </c>
      <c r="J105">
        <v>1538.4077488971</v>
      </c>
      <c r="K105">
        <v>1546.6721786027</v>
      </c>
      <c r="L105">
        <v>1554.7459721926</v>
      </c>
      <c r="M105">
        <v>1561.875910266</v>
      </c>
    </row>
    <row r="106" spans="1:13">
      <c r="A106" t="s">
        <v>1563</v>
      </c>
      <c r="B106">
        <v>1538.6066876956</v>
      </c>
      <c r="C106">
        <v>1546.4551952329</v>
      </c>
      <c r="D106">
        <v>1555.0278493361</v>
      </c>
      <c r="E106">
        <v>1562.0353034032</v>
      </c>
      <c r="F106">
        <v>1538.4162225407</v>
      </c>
      <c r="G106">
        <v>1546.4367106155</v>
      </c>
      <c r="H106">
        <v>1554.8352659059</v>
      </c>
      <c r="I106">
        <v>1561.9287065733</v>
      </c>
      <c r="J106">
        <v>1538.4071729487</v>
      </c>
      <c r="K106">
        <v>1546.6725686074</v>
      </c>
      <c r="L106">
        <v>1554.7465623622</v>
      </c>
      <c r="M106">
        <v>1561.8812686966</v>
      </c>
    </row>
    <row r="107" spans="1:13">
      <c r="A107" t="s">
        <v>1564</v>
      </c>
      <c r="B107">
        <v>1538.6091916532</v>
      </c>
      <c r="C107">
        <v>1546.4550012363</v>
      </c>
      <c r="D107">
        <v>1555.0292281805</v>
      </c>
      <c r="E107">
        <v>1562.0430458126</v>
      </c>
      <c r="F107">
        <v>1538.4175702012</v>
      </c>
      <c r="G107">
        <v>1546.4341811158</v>
      </c>
      <c r="H107">
        <v>1554.8319205951</v>
      </c>
      <c r="I107">
        <v>1561.9431979049</v>
      </c>
      <c r="J107">
        <v>1538.4092904082</v>
      </c>
      <c r="K107">
        <v>1546.6721786027</v>
      </c>
      <c r="L107">
        <v>1554.7469564496</v>
      </c>
      <c r="M107">
        <v>1561.8818642956</v>
      </c>
    </row>
    <row r="108" spans="1:13">
      <c r="A108" t="s">
        <v>1565</v>
      </c>
      <c r="B108">
        <v>1538.6070717607</v>
      </c>
      <c r="C108">
        <v>1546.4561690207</v>
      </c>
      <c r="D108">
        <v>1555.0272589529</v>
      </c>
      <c r="E108">
        <v>1562.0390756352</v>
      </c>
      <c r="F108">
        <v>1538.4191098497</v>
      </c>
      <c r="G108">
        <v>1546.4359327459</v>
      </c>
      <c r="H108">
        <v>1554.834675669</v>
      </c>
      <c r="I108">
        <v>1561.9503437495</v>
      </c>
      <c r="J108">
        <v>1538.4094823915</v>
      </c>
      <c r="K108">
        <v>1546.6725686074</v>
      </c>
      <c r="L108">
        <v>1554.7457761103</v>
      </c>
      <c r="M108">
        <v>1561.876703746</v>
      </c>
    </row>
    <row r="109" spans="1:13">
      <c r="A109" t="s">
        <v>1566</v>
      </c>
      <c r="B109">
        <v>1538.6072656761</v>
      </c>
      <c r="C109">
        <v>1546.4544173448</v>
      </c>
      <c r="D109">
        <v>1555.0280474126</v>
      </c>
      <c r="E109">
        <v>1562.0501925709</v>
      </c>
      <c r="F109">
        <v>1538.4185338928</v>
      </c>
      <c r="G109">
        <v>1546.4361267377</v>
      </c>
      <c r="H109">
        <v>1554.8352659059</v>
      </c>
      <c r="I109">
        <v>1561.9429980628</v>
      </c>
      <c r="J109">
        <v>1538.4090984249</v>
      </c>
      <c r="K109">
        <v>1546.6725686074</v>
      </c>
      <c r="L109">
        <v>1554.7471525322</v>
      </c>
      <c r="M109">
        <v>1561.880475212</v>
      </c>
    </row>
    <row r="110" spans="1:13">
      <c r="A110" t="s">
        <v>1567</v>
      </c>
      <c r="B110">
        <v>1538.6053397037</v>
      </c>
      <c r="C110">
        <v>1546.4544173448</v>
      </c>
      <c r="D110">
        <v>1555.0231282066</v>
      </c>
      <c r="E110">
        <v>1562.0313332651</v>
      </c>
      <c r="F110">
        <v>1538.4193037177</v>
      </c>
      <c r="G110">
        <v>1546.4355428605</v>
      </c>
      <c r="H110">
        <v>1554.8344776418</v>
      </c>
      <c r="I110">
        <v>1561.9501439056</v>
      </c>
      <c r="J110">
        <v>1538.4090984249</v>
      </c>
      <c r="K110">
        <v>1546.6719845516</v>
      </c>
      <c r="L110">
        <v>1554.748923045</v>
      </c>
      <c r="M110">
        <v>1561.8838489823</v>
      </c>
    </row>
    <row r="111" spans="1:13">
      <c r="A111" t="s">
        <v>1568</v>
      </c>
      <c r="B111">
        <v>1538.6051457889</v>
      </c>
      <c r="C111">
        <v>1546.4555851283</v>
      </c>
      <c r="D111">
        <v>1555.0270627997</v>
      </c>
      <c r="E111">
        <v>1562.0492009858</v>
      </c>
      <c r="F111">
        <v>1538.4169923632</v>
      </c>
      <c r="G111">
        <v>1546.4367106155</v>
      </c>
      <c r="H111">
        <v>1554.833691301</v>
      </c>
      <c r="I111">
        <v>1561.9475634009</v>
      </c>
      <c r="J111">
        <v>1538.4087125764</v>
      </c>
      <c r="K111">
        <v>1546.6731526637</v>
      </c>
      <c r="L111">
        <v>1554.7473486149</v>
      </c>
      <c r="M111">
        <v>1561.8776970522</v>
      </c>
    </row>
    <row r="112" spans="1:13">
      <c r="A112" t="s">
        <v>1569</v>
      </c>
      <c r="B112">
        <v>1538.6072656761</v>
      </c>
      <c r="C112">
        <v>1546.4555851283</v>
      </c>
      <c r="D112">
        <v>1555.0280474126</v>
      </c>
      <c r="E112">
        <v>1562.0313332651</v>
      </c>
      <c r="F112">
        <v>1538.4166065108</v>
      </c>
      <c r="G112">
        <v>1546.4367106155</v>
      </c>
      <c r="H112">
        <v>1554.834675669</v>
      </c>
      <c r="I112">
        <v>1561.9314868548</v>
      </c>
      <c r="J112">
        <v>1538.4081347451</v>
      </c>
      <c r="K112">
        <v>1546.6719845516</v>
      </c>
      <c r="L112">
        <v>1554.7457761103</v>
      </c>
      <c r="M112">
        <v>1561.8850401847</v>
      </c>
    </row>
    <row r="113" spans="1:13">
      <c r="A113" t="s">
        <v>1570</v>
      </c>
      <c r="B113">
        <v>1538.6070717607</v>
      </c>
      <c r="C113">
        <v>1546.4550012363</v>
      </c>
      <c r="D113">
        <v>1555.0292281805</v>
      </c>
      <c r="E113">
        <v>1562.0275610706</v>
      </c>
      <c r="F113">
        <v>1538.4164145257</v>
      </c>
      <c r="G113">
        <v>1546.4361267377</v>
      </c>
      <c r="H113">
        <v>1554.833691301</v>
      </c>
      <c r="I113">
        <v>1561.9598703506</v>
      </c>
      <c r="J113">
        <v>1538.4075569143</v>
      </c>
      <c r="K113">
        <v>1546.6721786027</v>
      </c>
      <c r="L113">
        <v>1554.7455781057</v>
      </c>
      <c r="M113">
        <v>1561.883055495</v>
      </c>
    </row>
    <row r="114" spans="1:13">
      <c r="A114" t="s">
        <v>1571</v>
      </c>
      <c r="B114">
        <v>1538.6064937804</v>
      </c>
      <c r="C114">
        <v>1546.4559731219</v>
      </c>
      <c r="D114">
        <v>1555.0266704933</v>
      </c>
      <c r="E114">
        <v>1562.0428478854</v>
      </c>
      <c r="F114">
        <v>1538.4175702012</v>
      </c>
      <c r="G114">
        <v>1546.4371005015</v>
      </c>
      <c r="H114">
        <v>1554.8340854326</v>
      </c>
      <c r="I114">
        <v>1561.9310891168</v>
      </c>
      <c r="J114">
        <v>1538.4087125764</v>
      </c>
      <c r="K114">
        <v>1546.6721786027</v>
      </c>
      <c r="L114">
        <v>1554.7467584447</v>
      </c>
      <c r="M114">
        <v>1561.8788882452</v>
      </c>
    </row>
    <row r="115" spans="1:13">
      <c r="A115" t="s">
        <v>1572</v>
      </c>
      <c r="B115">
        <v>1538.607843657</v>
      </c>
      <c r="C115">
        <v>1546.4563630176</v>
      </c>
      <c r="D115">
        <v>1555.0304070272</v>
      </c>
      <c r="E115">
        <v>1562.038877709</v>
      </c>
      <c r="F115">
        <v>1538.4164145257</v>
      </c>
      <c r="G115">
        <v>1546.4367106155</v>
      </c>
      <c r="H115">
        <v>1554.8327088567</v>
      </c>
      <c r="I115">
        <v>1561.9447850024</v>
      </c>
      <c r="J115">
        <v>1538.4075569143</v>
      </c>
      <c r="K115">
        <v>1546.6721786027</v>
      </c>
      <c r="L115">
        <v>1554.7455781057</v>
      </c>
      <c r="M115">
        <v>1561.8828576083</v>
      </c>
    </row>
    <row r="116" spans="1:13">
      <c r="A116" t="s">
        <v>1573</v>
      </c>
      <c r="B116">
        <v>1538.607843657</v>
      </c>
      <c r="C116">
        <v>1546.4553892296</v>
      </c>
      <c r="D116">
        <v>1555.0262762641</v>
      </c>
      <c r="E116">
        <v>1562.0347076872</v>
      </c>
      <c r="F116">
        <v>1538.4175702012</v>
      </c>
      <c r="G116">
        <v>1546.4371005015</v>
      </c>
      <c r="H116">
        <v>1554.834675669</v>
      </c>
      <c r="I116">
        <v>1561.9370435671</v>
      </c>
      <c r="J116">
        <v>1538.4073649315</v>
      </c>
      <c r="K116">
        <v>1546.6712064453</v>
      </c>
      <c r="L116">
        <v>1554.7449898593</v>
      </c>
      <c r="M116">
        <v>1561.883055495</v>
      </c>
    </row>
    <row r="117" spans="1:13">
      <c r="A117" t="s">
        <v>1574</v>
      </c>
      <c r="B117">
        <v>1538.6084197556</v>
      </c>
      <c r="C117">
        <v>1546.4571409077</v>
      </c>
      <c r="D117">
        <v>1555.0268666465</v>
      </c>
      <c r="E117">
        <v>1562.0503924404</v>
      </c>
      <c r="F117">
        <v>1538.4183400251</v>
      </c>
      <c r="G117">
        <v>1546.4382682588</v>
      </c>
      <c r="H117">
        <v>1554.83251083</v>
      </c>
      <c r="I117">
        <v>1561.9650314498</v>
      </c>
      <c r="J117">
        <v>1538.4100602238</v>
      </c>
      <c r="K117">
        <v>1546.6739307719</v>
      </c>
      <c r="L117">
        <v>1554.7473486149</v>
      </c>
      <c r="M117">
        <v>1561.878490534</v>
      </c>
    </row>
    <row r="118" spans="1:13">
      <c r="A118" t="s">
        <v>1575</v>
      </c>
      <c r="B118">
        <v>1538.607843657</v>
      </c>
      <c r="C118">
        <v>1546.4567529135</v>
      </c>
      <c r="D118">
        <v>1555.0274570293</v>
      </c>
      <c r="E118">
        <v>1562.0420542366</v>
      </c>
      <c r="F118">
        <v>1538.4191098497</v>
      </c>
      <c r="G118">
        <v>1546.4372944936</v>
      </c>
      <c r="H118">
        <v>1554.8334951965</v>
      </c>
      <c r="I118">
        <v>1561.9487547005</v>
      </c>
      <c r="J118">
        <v>1538.4094823915</v>
      </c>
      <c r="K118">
        <v>1546.6706223905</v>
      </c>
      <c r="L118">
        <v>1554.7469564496</v>
      </c>
      <c r="M118">
        <v>1561.880475212</v>
      </c>
    </row>
    <row r="119" spans="1:13">
      <c r="A119" t="s">
        <v>1576</v>
      </c>
      <c r="B119">
        <v>1538.6070717607</v>
      </c>
      <c r="C119">
        <v>1546.4550012363</v>
      </c>
      <c r="D119">
        <v>1555.0268666465</v>
      </c>
      <c r="E119">
        <v>1562.0376862719</v>
      </c>
      <c r="F119">
        <v>1538.4171843484</v>
      </c>
      <c r="G119">
        <v>1546.4367106155</v>
      </c>
      <c r="H119">
        <v>1554.8342815371</v>
      </c>
      <c r="I119">
        <v>1561.9426022591</v>
      </c>
      <c r="J119">
        <v>1538.4081347451</v>
      </c>
      <c r="K119">
        <v>1546.6729586124</v>
      </c>
      <c r="L119">
        <v>1554.7479387855</v>
      </c>
      <c r="M119">
        <v>1561.88007944</v>
      </c>
    </row>
    <row r="120" spans="1:13">
      <c r="A120" t="s">
        <v>1577</v>
      </c>
      <c r="B120">
        <v>1538.6061097155</v>
      </c>
      <c r="C120">
        <v>1546.4548072397</v>
      </c>
      <c r="D120">
        <v>1555.0262762641</v>
      </c>
      <c r="E120">
        <v>1562.0380840642</v>
      </c>
      <c r="F120">
        <v>1538.4166065108</v>
      </c>
      <c r="G120">
        <v>1546.4353488688</v>
      </c>
      <c r="H120">
        <v>1554.8338874054</v>
      </c>
      <c r="I120">
        <v>1561.9422045154</v>
      </c>
      <c r="J120">
        <v>1538.4075569143</v>
      </c>
      <c r="K120">
        <v>1546.6731526637</v>
      </c>
      <c r="L120">
        <v>1554.746168275</v>
      </c>
      <c r="M120">
        <v>1561.8836510954</v>
      </c>
    </row>
    <row r="121" spans="1:13">
      <c r="A121" t="s">
        <v>1578</v>
      </c>
      <c r="B121">
        <v>1538.6049537568</v>
      </c>
      <c r="C121">
        <v>1546.4563630176</v>
      </c>
      <c r="D121">
        <v>1555.02883395</v>
      </c>
      <c r="E121">
        <v>1562.0362969111</v>
      </c>
      <c r="F121">
        <v>1538.4181480396</v>
      </c>
      <c r="G121">
        <v>1546.4367106155</v>
      </c>
      <c r="H121">
        <v>1554.83251083</v>
      </c>
      <c r="I121">
        <v>1561.9513352091</v>
      </c>
      <c r="J121">
        <v>1538.4092904082</v>
      </c>
      <c r="K121">
        <v>1546.6715945471</v>
      </c>
      <c r="L121">
        <v>1554.7481348683</v>
      </c>
      <c r="M121">
        <v>1561.8846444104</v>
      </c>
    </row>
    <row r="122" spans="1:13">
      <c r="A122" t="s">
        <v>1579</v>
      </c>
      <c r="B122">
        <v>1538.6070717607</v>
      </c>
      <c r="C122">
        <v>1546.4557791251</v>
      </c>
      <c r="D122">
        <v>1555.0215551441</v>
      </c>
      <c r="E122">
        <v>1562.0533691445</v>
      </c>
      <c r="F122">
        <v>1538.4175702012</v>
      </c>
      <c r="G122">
        <v>1546.4369046075</v>
      </c>
      <c r="H122">
        <v>1554.8332990922</v>
      </c>
      <c r="I122">
        <v>1561.9431979049</v>
      </c>
      <c r="J122">
        <v>1538.4087125764</v>
      </c>
      <c r="K122">
        <v>1546.6731526637</v>
      </c>
      <c r="L122">
        <v>1554.7459721926</v>
      </c>
      <c r="M122">
        <v>1561.8818642956</v>
      </c>
    </row>
    <row r="123" spans="1:13">
      <c r="A123" t="s">
        <v>1580</v>
      </c>
      <c r="B123">
        <v>1538.6082277227</v>
      </c>
      <c r="C123">
        <v>1546.4573349049</v>
      </c>
      <c r="D123">
        <v>1555.0286377963</v>
      </c>
      <c r="E123">
        <v>1562.0394734282</v>
      </c>
      <c r="F123">
        <v>1538.4169923632</v>
      </c>
      <c r="G123">
        <v>1546.4382682588</v>
      </c>
      <c r="H123">
        <v>1554.8334951965</v>
      </c>
      <c r="I123">
        <v>1561.9465719461</v>
      </c>
      <c r="J123">
        <v>1538.4085205934</v>
      </c>
      <c r="K123">
        <v>1546.6715945471</v>
      </c>
      <c r="L123">
        <v>1554.7473486149</v>
      </c>
      <c r="M123">
        <v>1561.8836510954</v>
      </c>
    </row>
    <row r="124" spans="1:13">
      <c r="A124" t="s">
        <v>1581</v>
      </c>
      <c r="B124">
        <v>1538.6051457889</v>
      </c>
      <c r="C124">
        <v>1546.4569469106</v>
      </c>
      <c r="D124">
        <v>1555.0262762641</v>
      </c>
      <c r="E124">
        <v>1562.034311837</v>
      </c>
      <c r="F124">
        <v>1538.4171843484</v>
      </c>
      <c r="G124">
        <v>1546.4380723646</v>
      </c>
      <c r="H124">
        <v>1554.8340854326</v>
      </c>
      <c r="I124">
        <v>1561.9513352091</v>
      </c>
      <c r="J124">
        <v>1538.4087125764</v>
      </c>
      <c r="K124">
        <v>1546.6715945471</v>
      </c>
      <c r="L124">
        <v>1554.7477427027</v>
      </c>
      <c r="M124">
        <v>1561.8796817282</v>
      </c>
    </row>
    <row r="125" spans="1:13">
      <c r="A125" t="s">
        <v>1582</v>
      </c>
      <c r="B125">
        <v>1538.6070717607</v>
      </c>
      <c r="C125">
        <v>1546.4555851283</v>
      </c>
      <c r="D125">
        <v>1555.0282435661</v>
      </c>
      <c r="E125">
        <v>1562.0563478004</v>
      </c>
      <c r="F125">
        <v>1538.4164145257</v>
      </c>
      <c r="G125">
        <v>1546.4367106155</v>
      </c>
      <c r="H125">
        <v>1554.8356581157</v>
      </c>
      <c r="I125">
        <v>1561.9330739285</v>
      </c>
      <c r="J125">
        <v>1538.4073649315</v>
      </c>
      <c r="K125">
        <v>1546.6721786027</v>
      </c>
      <c r="L125">
        <v>1554.7471525322</v>
      </c>
      <c r="M125">
        <v>1561.880475212</v>
      </c>
    </row>
    <row r="126" spans="1:13">
      <c r="A126" t="s">
        <v>1583</v>
      </c>
      <c r="B126">
        <v>1538.6066876956</v>
      </c>
      <c r="C126">
        <v>1546.4551952329</v>
      </c>
      <c r="D126">
        <v>1555.0272589529</v>
      </c>
      <c r="E126">
        <v>1562.0476117356</v>
      </c>
      <c r="F126">
        <v>1538.4175702012</v>
      </c>
      <c r="G126">
        <v>1546.4363226315</v>
      </c>
      <c r="H126">
        <v>1554.8364444585</v>
      </c>
      <c r="I126">
        <v>1561.9424024171</v>
      </c>
      <c r="J126">
        <v>1538.4087125764</v>
      </c>
      <c r="K126">
        <v>1546.6712064453</v>
      </c>
      <c r="L126">
        <v>1554.7455781057</v>
      </c>
      <c r="M126">
        <v>1561.8824598951</v>
      </c>
    </row>
    <row r="127" spans="1:13">
      <c r="A127" t="s">
        <v>1584</v>
      </c>
      <c r="B127">
        <v>1538.6070717607</v>
      </c>
      <c r="C127">
        <v>1546.4559731219</v>
      </c>
      <c r="D127">
        <v>1555.0286377963</v>
      </c>
      <c r="E127">
        <v>1562.056545731</v>
      </c>
      <c r="F127">
        <v>1538.4187258784</v>
      </c>
      <c r="G127">
        <v>1546.4363226315</v>
      </c>
      <c r="H127">
        <v>1554.8332990922</v>
      </c>
      <c r="I127">
        <v>1561.9592746921</v>
      </c>
      <c r="J127">
        <v>1538.4090984249</v>
      </c>
      <c r="K127">
        <v>1546.6710123945</v>
      </c>
      <c r="L127">
        <v>1554.7438095229</v>
      </c>
      <c r="M127">
        <v>1561.8826597217</v>
      </c>
    </row>
    <row r="128" spans="1:13">
      <c r="A128" t="s">
        <v>1585</v>
      </c>
      <c r="B128">
        <v>1538.6080356898</v>
      </c>
      <c r="C128">
        <v>1546.4561690207</v>
      </c>
      <c r="D128">
        <v>1555.0300147191</v>
      </c>
      <c r="E128">
        <v>1562.0490011165</v>
      </c>
      <c r="F128">
        <v>1538.4156447037</v>
      </c>
      <c r="G128">
        <v>1546.4371005015</v>
      </c>
      <c r="H128">
        <v>1554.833691301</v>
      </c>
      <c r="I128">
        <v>1561.936447926</v>
      </c>
      <c r="J128">
        <v>1538.4067871012</v>
      </c>
      <c r="K128">
        <v>1546.6739307719</v>
      </c>
      <c r="L128">
        <v>1554.7463662798</v>
      </c>
      <c r="M128">
        <v>1561.8824598951</v>
      </c>
    </row>
    <row r="129" spans="1:13">
      <c r="A129" t="s">
        <v>1586</v>
      </c>
      <c r="B129">
        <v>1538.6066876956</v>
      </c>
      <c r="C129">
        <v>1546.4555851283</v>
      </c>
      <c r="D129">
        <v>1555.0268666465</v>
      </c>
      <c r="E129">
        <v>1562.0545606055</v>
      </c>
      <c r="F129">
        <v>1538.4175702012</v>
      </c>
      <c r="G129">
        <v>1546.4359327459</v>
      </c>
      <c r="H129">
        <v>1554.8332990922</v>
      </c>
      <c r="I129">
        <v>1561.9537178216</v>
      </c>
      <c r="J129">
        <v>1538.4085205934</v>
      </c>
      <c r="K129">
        <v>1546.6731526637</v>
      </c>
      <c r="L129">
        <v>1554.7453820235</v>
      </c>
      <c r="M129">
        <v>1561.8814685229</v>
      </c>
    </row>
    <row r="130" spans="1:13">
      <c r="A130" t="s">
        <v>1587</v>
      </c>
      <c r="B130">
        <v>1538.6061097155</v>
      </c>
      <c r="C130">
        <v>1546.4583086954</v>
      </c>
      <c r="D130">
        <v>1555.0262762641</v>
      </c>
      <c r="E130">
        <v>1562.0503924404</v>
      </c>
      <c r="F130">
        <v>1538.4175702012</v>
      </c>
      <c r="G130">
        <v>1546.4392401234</v>
      </c>
      <c r="H130">
        <v>1554.8334951965</v>
      </c>
      <c r="I130">
        <v>1561.9318826528</v>
      </c>
      <c r="J130">
        <v>1538.4079427622</v>
      </c>
      <c r="K130">
        <v>1546.6729586124</v>
      </c>
      <c r="L130">
        <v>1554.7451859414</v>
      </c>
      <c r="M130">
        <v>1561.8796817282</v>
      </c>
    </row>
    <row r="131" spans="1:13">
      <c r="A131" t="s">
        <v>1588</v>
      </c>
      <c r="B131">
        <v>1538.60456781</v>
      </c>
      <c r="C131">
        <v>1546.4563630176</v>
      </c>
      <c r="D131">
        <v>1555.0276531827</v>
      </c>
      <c r="E131">
        <v>1562.0432456803</v>
      </c>
      <c r="F131">
        <v>1538.4175702012</v>
      </c>
      <c r="G131">
        <v>1546.4359327459</v>
      </c>
      <c r="H131">
        <v>1554.8338874054</v>
      </c>
      <c r="I131">
        <v>1561.9467698489</v>
      </c>
      <c r="J131">
        <v>1538.4087125764</v>
      </c>
      <c r="K131">
        <v>1546.6710123945</v>
      </c>
      <c r="L131">
        <v>1554.7481348683</v>
      </c>
      <c r="M131">
        <v>1561.880475212</v>
      </c>
    </row>
    <row r="132" spans="1:13">
      <c r="A132" t="s">
        <v>1589</v>
      </c>
      <c r="B132">
        <v>1538.6057237682</v>
      </c>
      <c r="C132">
        <v>1546.4569469106</v>
      </c>
      <c r="D132">
        <v>1555.0270627997</v>
      </c>
      <c r="E132">
        <v>1562.0420542366</v>
      </c>
      <c r="F132">
        <v>1538.4160305557</v>
      </c>
      <c r="G132">
        <v>1546.4374884858</v>
      </c>
      <c r="H132">
        <v>1554.833691301</v>
      </c>
      <c r="I132">
        <v>1561.9328760291</v>
      </c>
      <c r="J132">
        <v>1538.4077488971</v>
      </c>
      <c r="K132">
        <v>1546.6702323867</v>
      </c>
      <c r="L132">
        <v>1554.7459721926</v>
      </c>
      <c r="M132">
        <v>1561.8828576083</v>
      </c>
    </row>
    <row r="133" spans="1:13">
      <c r="A133" t="s">
        <v>1590</v>
      </c>
      <c r="B133">
        <v>1538.6070717607</v>
      </c>
      <c r="C133">
        <v>1546.4577248013</v>
      </c>
      <c r="D133">
        <v>1555.0233243588</v>
      </c>
      <c r="E133">
        <v>1562.0497967129</v>
      </c>
      <c r="F133">
        <v>1538.4169923632</v>
      </c>
      <c r="G133">
        <v>1546.4382682588</v>
      </c>
      <c r="H133">
        <v>1554.8332990922</v>
      </c>
      <c r="I133">
        <v>1561.939228235</v>
      </c>
      <c r="J133">
        <v>1538.4079427622</v>
      </c>
      <c r="K133">
        <v>1546.6725686074</v>
      </c>
      <c r="L133">
        <v>1554.7451859414</v>
      </c>
      <c r="M133">
        <v>1561.8757123812</v>
      </c>
    </row>
    <row r="134" spans="1:13">
      <c r="A134" t="s">
        <v>1591</v>
      </c>
      <c r="B134">
        <v>1538.6080356898</v>
      </c>
      <c r="C134">
        <v>1546.4567529135</v>
      </c>
      <c r="D134">
        <v>1555.0282435661</v>
      </c>
      <c r="E134">
        <v>1562.0422521636</v>
      </c>
      <c r="F134">
        <v>1538.4166065108</v>
      </c>
      <c r="G134">
        <v>1546.4365166235</v>
      </c>
      <c r="H134">
        <v>1554.8360522483</v>
      </c>
      <c r="I134">
        <v>1561.9330739285</v>
      </c>
      <c r="J134">
        <v>1538.4075569143</v>
      </c>
      <c r="K134">
        <v>1546.6715945471</v>
      </c>
      <c r="L134">
        <v>1554.7491191281</v>
      </c>
      <c r="M134">
        <v>1561.8806750381</v>
      </c>
    </row>
    <row r="135" spans="1:13">
      <c r="A135" t="s">
        <v>1592</v>
      </c>
      <c r="B135">
        <v>1538.6084197556</v>
      </c>
      <c r="C135">
        <v>1546.4555851283</v>
      </c>
      <c r="D135">
        <v>1555.0296204882</v>
      </c>
      <c r="E135">
        <v>1562.0446350535</v>
      </c>
      <c r="F135">
        <v>1538.4177621865</v>
      </c>
      <c r="G135">
        <v>1546.4367106155</v>
      </c>
      <c r="H135">
        <v>1554.833691301</v>
      </c>
      <c r="I135">
        <v>1561.9461742004</v>
      </c>
      <c r="J135">
        <v>1538.4081347451</v>
      </c>
      <c r="K135">
        <v>1546.6710123945</v>
      </c>
      <c r="L135">
        <v>1554.7453820235</v>
      </c>
      <c r="M135">
        <v>1561.8808729242</v>
      </c>
    </row>
    <row r="136" spans="1:13">
      <c r="A136" t="s">
        <v>1593</v>
      </c>
      <c r="B136">
        <v>1538.6070717607</v>
      </c>
      <c r="C136">
        <v>1546.4557791251</v>
      </c>
      <c r="D136">
        <v>1555.02883395</v>
      </c>
      <c r="E136">
        <v>1562.0396713545</v>
      </c>
      <c r="F136">
        <v>1538.4183400251</v>
      </c>
      <c r="G136">
        <v>1546.4367106155</v>
      </c>
      <c r="H136">
        <v>1554.8315283872</v>
      </c>
      <c r="I136">
        <v>1561.9428001609</v>
      </c>
      <c r="J136">
        <v>1538.4094823915</v>
      </c>
      <c r="K136">
        <v>1546.6725686074</v>
      </c>
      <c r="L136">
        <v>1554.7481348683</v>
      </c>
      <c r="M136">
        <v>1561.8812686966</v>
      </c>
    </row>
    <row r="137" spans="1:13">
      <c r="A137" t="s">
        <v>1594</v>
      </c>
      <c r="B137">
        <v>1538.6066876956</v>
      </c>
      <c r="C137">
        <v>1546.4569469106</v>
      </c>
      <c r="D137">
        <v>1555.0274570293</v>
      </c>
      <c r="E137">
        <v>1562.0490011165</v>
      </c>
      <c r="F137">
        <v>1538.4187258784</v>
      </c>
      <c r="G137">
        <v>1546.4374884858</v>
      </c>
      <c r="H137">
        <v>1554.8323147258</v>
      </c>
      <c r="I137">
        <v>1561.9471675949</v>
      </c>
      <c r="J137">
        <v>1538.4085205934</v>
      </c>
      <c r="K137">
        <v>1546.6721786027</v>
      </c>
      <c r="L137">
        <v>1554.7465623622</v>
      </c>
      <c r="M137">
        <v>1561.8810708104</v>
      </c>
    </row>
    <row r="138" spans="1:13">
      <c r="A138" t="s">
        <v>1595</v>
      </c>
      <c r="B138">
        <v>1538.606301748</v>
      </c>
      <c r="C138">
        <v>1546.4565570146</v>
      </c>
      <c r="D138">
        <v>1555.0280474126</v>
      </c>
      <c r="E138">
        <v>1562.0416564422</v>
      </c>
      <c r="F138">
        <v>1538.4177621865</v>
      </c>
      <c r="G138">
        <v>1546.4369046075</v>
      </c>
      <c r="H138">
        <v>1554.8334951965</v>
      </c>
      <c r="I138">
        <v>1561.9354564853</v>
      </c>
      <c r="J138">
        <v>1538.4087125764</v>
      </c>
      <c r="K138">
        <v>1546.6706223905</v>
      </c>
      <c r="L138">
        <v>1554.7434154371</v>
      </c>
      <c r="M138">
        <v>1561.8794838424</v>
      </c>
    </row>
    <row r="139" spans="1:13">
      <c r="A139" t="s">
        <v>1596</v>
      </c>
      <c r="B139">
        <v>1538.6068797281</v>
      </c>
      <c r="C139">
        <v>1546.4565570146</v>
      </c>
      <c r="D139">
        <v>1555.0266704933</v>
      </c>
      <c r="E139">
        <v>1562.0281567812</v>
      </c>
      <c r="F139">
        <v>1538.4169923632</v>
      </c>
      <c r="G139">
        <v>1546.4363226315</v>
      </c>
      <c r="H139">
        <v>1554.8331010652</v>
      </c>
      <c r="I139">
        <v>1561.9513352091</v>
      </c>
      <c r="J139">
        <v>1538.4087125764</v>
      </c>
      <c r="K139">
        <v>1546.6721786027</v>
      </c>
      <c r="L139">
        <v>1554.7483328736</v>
      </c>
      <c r="M139">
        <v>1561.879879614</v>
      </c>
    </row>
    <row r="140" spans="1:13">
      <c r="A140" t="s">
        <v>1597</v>
      </c>
      <c r="B140">
        <v>1538.6086136713</v>
      </c>
      <c r="C140">
        <v>1546.4571409077</v>
      </c>
      <c r="D140">
        <v>1555.0274570293</v>
      </c>
      <c r="E140">
        <v>1562.0364948366</v>
      </c>
      <c r="F140">
        <v>1538.4171843484</v>
      </c>
      <c r="G140">
        <v>1546.4382682588</v>
      </c>
      <c r="H140">
        <v>1554.8342815371</v>
      </c>
      <c r="I140">
        <v>1561.9441893554</v>
      </c>
      <c r="J140">
        <v>1538.4081347451</v>
      </c>
      <c r="K140">
        <v>1546.6739307719</v>
      </c>
      <c r="L140">
        <v>1554.7497093</v>
      </c>
      <c r="M140">
        <v>1561.8792840166</v>
      </c>
    </row>
    <row r="141" spans="1:13">
      <c r="A141" t="s">
        <v>1598</v>
      </c>
      <c r="B141">
        <v>1538.6093836864</v>
      </c>
      <c r="C141">
        <v>1546.4551952329</v>
      </c>
      <c r="D141">
        <v>1555.0286377963</v>
      </c>
      <c r="E141">
        <v>1562.0533691445</v>
      </c>
      <c r="F141">
        <v>1538.4169923632</v>
      </c>
      <c r="G141">
        <v>1546.4355428605</v>
      </c>
      <c r="H141">
        <v>1554.833691301</v>
      </c>
      <c r="I141">
        <v>1561.9451827474</v>
      </c>
      <c r="J141">
        <v>1538.4079427622</v>
      </c>
      <c r="K141">
        <v>1546.6745148292</v>
      </c>
      <c r="L141">
        <v>1554.7469564496</v>
      </c>
      <c r="M141">
        <v>1561.88007944</v>
      </c>
    </row>
    <row r="142" spans="1:13">
      <c r="A142" t="s">
        <v>1599</v>
      </c>
      <c r="B142">
        <v>1538.6068797281</v>
      </c>
      <c r="C142">
        <v>1546.4583086954</v>
      </c>
      <c r="D142">
        <v>1555.0272589529</v>
      </c>
      <c r="E142">
        <v>1562.0501925709</v>
      </c>
      <c r="F142">
        <v>1538.4181480396</v>
      </c>
      <c r="G142">
        <v>1546.4378783722</v>
      </c>
      <c r="H142">
        <v>1554.8342815371</v>
      </c>
      <c r="I142">
        <v>1561.9614594223</v>
      </c>
      <c r="J142">
        <v>1538.4098682404</v>
      </c>
      <c r="K142">
        <v>1546.6721786027</v>
      </c>
      <c r="L142">
        <v>1554.7475466199</v>
      </c>
      <c r="M142">
        <v>1561.8812686966</v>
      </c>
    </row>
    <row r="143" spans="1:13">
      <c r="A143" t="s">
        <v>1600</v>
      </c>
      <c r="B143">
        <v>1538.6086136713</v>
      </c>
      <c r="C143">
        <v>1546.4563630176</v>
      </c>
      <c r="D143">
        <v>1555.0245051196</v>
      </c>
      <c r="E143">
        <v>1562.0482074615</v>
      </c>
      <c r="F143">
        <v>1538.4177621865</v>
      </c>
      <c r="G143">
        <v>1546.4369046075</v>
      </c>
      <c r="H143">
        <v>1554.8348717737</v>
      </c>
      <c r="I143">
        <v>1561.9201717724</v>
      </c>
      <c r="J143">
        <v>1538.4081347451</v>
      </c>
      <c r="K143">
        <v>1546.6710123945</v>
      </c>
      <c r="L143">
        <v>1554.7487250395</v>
      </c>
      <c r="M143">
        <v>1561.8792840166</v>
      </c>
    </row>
    <row r="144" spans="1:13">
      <c r="A144" t="s">
        <v>1601</v>
      </c>
      <c r="B144">
        <v>1538.6089977374</v>
      </c>
      <c r="C144">
        <v>1546.4561690207</v>
      </c>
      <c r="D144">
        <v>1555.0274570293</v>
      </c>
      <c r="E144">
        <v>1562.034311837</v>
      </c>
      <c r="F144">
        <v>1538.4175702012</v>
      </c>
      <c r="G144">
        <v>1546.4372944936</v>
      </c>
      <c r="H144">
        <v>1554.8350678785</v>
      </c>
      <c r="I144">
        <v>1561.9426022591</v>
      </c>
      <c r="J144">
        <v>1538.4079427622</v>
      </c>
      <c r="K144">
        <v>1546.6725686074</v>
      </c>
      <c r="L144">
        <v>1554.7477427027</v>
      </c>
      <c r="M144">
        <v>1561.8794838424</v>
      </c>
    </row>
    <row r="145" spans="1:13">
      <c r="A145" t="s">
        <v>1602</v>
      </c>
      <c r="B145">
        <v>1538.6055317359</v>
      </c>
      <c r="C145">
        <v>1546.4565570146</v>
      </c>
      <c r="D145">
        <v>1555.0280474126</v>
      </c>
      <c r="E145">
        <v>1562.0458245607</v>
      </c>
      <c r="F145">
        <v>1538.415258852</v>
      </c>
      <c r="G145">
        <v>1546.4357387541</v>
      </c>
      <c r="H145">
        <v>1554.8348717737</v>
      </c>
      <c r="I145">
        <v>1561.9406174232</v>
      </c>
      <c r="J145">
        <v>1538.4064012538</v>
      </c>
      <c r="K145">
        <v>1546.6729586124</v>
      </c>
      <c r="L145">
        <v>1554.7481348683</v>
      </c>
      <c r="M145">
        <v>1561.8810708104</v>
      </c>
    </row>
    <row r="146" spans="1:13">
      <c r="A146" t="s">
        <v>1603</v>
      </c>
      <c r="B146">
        <v>1538.6066876956</v>
      </c>
      <c r="C146">
        <v>1546.4550012363</v>
      </c>
      <c r="D146">
        <v>1555.0262762641</v>
      </c>
      <c r="E146">
        <v>1562.0442372578</v>
      </c>
      <c r="F146">
        <v>1538.4148748826</v>
      </c>
      <c r="G146">
        <v>1546.4367106155</v>
      </c>
      <c r="H146">
        <v>1554.8348717737</v>
      </c>
      <c r="I146">
        <v>1561.9485567972</v>
      </c>
      <c r="J146">
        <v>1538.4060172889</v>
      </c>
      <c r="K146">
        <v>1546.6729586124</v>
      </c>
      <c r="L146">
        <v>1554.7471525322</v>
      </c>
      <c r="M146">
        <v>1561.8788882452</v>
      </c>
    </row>
    <row r="147" spans="1:13">
      <c r="A147" t="s">
        <v>1604</v>
      </c>
      <c r="B147">
        <v>1538.6059158005</v>
      </c>
      <c r="C147">
        <v>1546.4557791251</v>
      </c>
      <c r="D147">
        <v>1555.0274570293</v>
      </c>
      <c r="E147">
        <v>1562.0372884798</v>
      </c>
      <c r="F147">
        <v>1538.4154527189</v>
      </c>
      <c r="G147">
        <v>1546.4374884858</v>
      </c>
      <c r="H147">
        <v>1554.833691301</v>
      </c>
      <c r="I147">
        <v>1561.9412130674</v>
      </c>
      <c r="J147">
        <v>1538.4069790838</v>
      </c>
      <c r="K147">
        <v>1546.6712064453</v>
      </c>
      <c r="L147">
        <v>1554.7471525322</v>
      </c>
      <c r="M147">
        <v>1561.8818642956</v>
      </c>
    </row>
    <row r="148" spans="1:13">
      <c r="A148" t="s">
        <v>1605</v>
      </c>
      <c r="B148">
        <v>1538.6064937804</v>
      </c>
      <c r="C148">
        <v>1546.4555851283</v>
      </c>
      <c r="D148">
        <v>1555.0282435661</v>
      </c>
      <c r="E148">
        <v>1562.0392735614</v>
      </c>
      <c r="F148">
        <v>1538.4175702012</v>
      </c>
      <c r="G148">
        <v>1546.4367106155</v>
      </c>
      <c r="H148">
        <v>1554.8354620108</v>
      </c>
      <c r="I148">
        <v>1561.949350351</v>
      </c>
      <c r="J148">
        <v>1538.4079427622</v>
      </c>
      <c r="K148">
        <v>1546.6729586124</v>
      </c>
      <c r="L148">
        <v>1554.7481348683</v>
      </c>
      <c r="M148">
        <v>1561.8765058609</v>
      </c>
    </row>
    <row r="149" spans="1:13">
      <c r="A149" t="s">
        <v>1606</v>
      </c>
      <c r="B149">
        <v>1538.6064937804</v>
      </c>
      <c r="C149">
        <v>1546.4567529135</v>
      </c>
      <c r="D149">
        <v>1555.0282435661</v>
      </c>
      <c r="E149">
        <v>1562.0454287049</v>
      </c>
      <c r="F149">
        <v>1538.4166065108</v>
      </c>
      <c r="G149">
        <v>1546.4384622513</v>
      </c>
      <c r="H149">
        <v>1554.834675669</v>
      </c>
      <c r="I149">
        <v>1561.9410132258</v>
      </c>
      <c r="J149">
        <v>1538.4069790838</v>
      </c>
      <c r="K149">
        <v>1546.673542669</v>
      </c>
      <c r="L149">
        <v>1554.7481348683</v>
      </c>
      <c r="M149">
        <v>1561.8814685229</v>
      </c>
    </row>
    <row r="150" spans="1:13">
      <c r="A150" t="s">
        <v>1607</v>
      </c>
      <c r="B150">
        <v>1538.6064937804</v>
      </c>
      <c r="C150">
        <v>1546.4565570146</v>
      </c>
      <c r="D150">
        <v>1555.0264724171</v>
      </c>
      <c r="E150">
        <v>1562.0420542366</v>
      </c>
      <c r="F150">
        <v>1538.4156447037</v>
      </c>
      <c r="G150">
        <v>1546.4376843799</v>
      </c>
      <c r="H150">
        <v>1554.8317244912</v>
      </c>
      <c r="I150">
        <v>1561.9406174232</v>
      </c>
      <c r="J150">
        <v>1538.4067871012</v>
      </c>
      <c r="K150">
        <v>1546.6710123945</v>
      </c>
      <c r="L150">
        <v>1554.7467584447</v>
      </c>
      <c r="M150">
        <v>1561.8860335014</v>
      </c>
    </row>
    <row r="151" spans="1:13">
      <c r="A151" t="s">
        <v>1608</v>
      </c>
      <c r="B151">
        <v>1538.6068797281</v>
      </c>
      <c r="C151">
        <v>1546.4550012363</v>
      </c>
      <c r="D151">
        <v>1555.0268666465</v>
      </c>
      <c r="E151">
        <v>1562.0486052591</v>
      </c>
      <c r="F151">
        <v>1538.4164145257</v>
      </c>
      <c r="G151">
        <v>1546.4361267377</v>
      </c>
      <c r="H151">
        <v>1554.8354620108</v>
      </c>
      <c r="I151">
        <v>1561.9594745384</v>
      </c>
      <c r="J151">
        <v>1538.4081347451</v>
      </c>
      <c r="K151">
        <v>1546.673542669</v>
      </c>
      <c r="L151">
        <v>1554.7475466199</v>
      </c>
      <c r="M151">
        <v>1561.8796817282</v>
      </c>
    </row>
    <row r="152" spans="1:13">
      <c r="A152" t="s">
        <v>1609</v>
      </c>
      <c r="B152">
        <v>1538.606301748</v>
      </c>
      <c r="C152">
        <v>1546.4530555669</v>
      </c>
      <c r="D152">
        <v>1555.0276531827</v>
      </c>
      <c r="E152">
        <v>1562.0380840642</v>
      </c>
      <c r="F152">
        <v>1538.4175702012</v>
      </c>
      <c r="G152">
        <v>1546.4347649921</v>
      </c>
      <c r="H152">
        <v>1554.8340854326</v>
      </c>
      <c r="I152">
        <v>1561.9527244188</v>
      </c>
      <c r="J152">
        <v>1538.4098682404</v>
      </c>
      <c r="K152">
        <v>1546.6710123945</v>
      </c>
      <c r="L152">
        <v>1554.7471525322</v>
      </c>
      <c r="M152">
        <v>1561.8848422975</v>
      </c>
    </row>
    <row r="153" spans="1:13">
      <c r="A153" t="s">
        <v>1610</v>
      </c>
      <c r="B153">
        <v>1538.6068797281</v>
      </c>
      <c r="C153">
        <v>1546.4579187986</v>
      </c>
      <c r="D153">
        <v>1555.0272589529</v>
      </c>
      <c r="E153">
        <v>1562.0376862719</v>
      </c>
      <c r="F153">
        <v>1538.4177621865</v>
      </c>
      <c r="G153">
        <v>1546.4378783722</v>
      </c>
      <c r="H153">
        <v>1554.8334951965</v>
      </c>
      <c r="I153">
        <v>1561.9447850024</v>
      </c>
      <c r="J153">
        <v>1538.4081347451</v>
      </c>
      <c r="K153">
        <v>1546.6715945471</v>
      </c>
      <c r="L153">
        <v>1554.7471525322</v>
      </c>
      <c r="M153">
        <v>1561.8806750381</v>
      </c>
    </row>
    <row r="154" spans="1:13">
      <c r="A154" t="s">
        <v>1611</v>
      </c>
      <c r="B154">
        <v>1538.6064937804</v>
      </c>
      <c r="C154">
        <v>1546.4555851283</v>
      </c>
      <c r="D154">
        <v>1555.0260801111</v>
      </c>
      <c r="E154">
        <v>1562.0492009858</v>
      </c>
      <c r="F154">
        <v>1538.4181480396</v>
      </c>
      <c r="G154">
        <v>1546.4367106155</v>
      </c>
      <c r="H154">
        <v>1554.8344776418</v>
      </c>
      <c r="I154">
        <v>1561.9537178216</v>
      </c>
      <c r="J154">
        <v>1538.4079427622</v>
      </c>
      <c r="K154">
        <v>1546.673542669</v>
      </c>
      <c r="L154">
        <v>1554.7473486149</v>
      </c>
      <c r="M154">
        <v>1561.8776970522</v>
      </c>
    </row>
    <row r="155" spans="1:13">
      <c r="A155" t="s">
        <v>1612</v>
      </c>
      <c r="B155">
        <v>1538.6064937804</v>
      </c>
      <c r="C155">
        <v>1546.4544173448</v>
      </c>
      <c r="D155">
        <v>1555.0294243343</v>
      </c>
      <c r="E155">
        <v>1562.0472158789</v>
      </c>
      <c r="F155">
        <v>1538.4171843484</v>
      </c>
      <c r="G155">
        <v>1546.4355428605</v>
      </c>
      <c r="H155">
        <v>1554.8340854326</v>
      </c>
      <c r="I155">
        <v>1561.9568940029</v>
      </c>
      <c r="J155">
        <v>1538.4075569143</v>
      </c>
      <c r="K155">
        <v>1546.6721786027</v>
      </c>
      <c r="L155">
        <v>1554.7473486149</v>
      </c>
      <c r="M155">
        <v>1561.8790861308</v>
      </c>
    </row>
    <row r="156" spans="1:13">
      <c r="A156" t="s">
        <v>1613</v>
      </c>
      <c r="B156">
        <v>1538.6068797281</v>
      </c>
      <c r="C156">
        <v>1546.4557791251</v>
      </c>
      <c r="D156">
        <v>1555.0300147191</v>
      </c>
      <c r="E156">
        <v>1562.0358991197</v>
      </c>
      <c r="F156">
        <v>1538.4169923632</v>
      </c>
      <c r="G156">
        <v>1546.4369046075</v>
      </c>
      <c r="H156">
        <v>1554.832904961</v>
      </c>
      <c r="I156">
        <v>1561.9386325923</v>
      </c>
      <c r="J156">
        <v>1538.4065951186</v>
      </c>
      <c r="K156">
        <v>1546.6725686074</v>
      </c>
      <c r="L156">
        <v>1554.746168275</v>
      </c>
      <c r="M156">
        <v>1561.878094763</v>
      </c>
    </row>
    <row r="157" spans="1:13">
      <c r="A157" t="s">
        <v>1614</v>
      </c>
      <c r="B157">
        <v>1538.6086136713</v>
      </c>
      <c r="C157">
        <v>1546.4563630176</v>
      </c>
      <c r="D157">
        <v>1555.0260801111</v>
      </c>
      <c r="E157">
        <v>1562.0446350535</v>
      </c>
      <c r="F157">
        <v>1538.4185338928</v>
      </c>
      <c r="G157">
        <v>1546.4367106155</v>
      </c>
      <c r="H157">
        <v>1554.8344776418</v>
      </c>
      <c r="I157">
        <v>1561.9173934713</v>
      </c>
      <c r="J157">
        <v>1538.4089045596</v>
      </c>
      <c r="K157">
        <v>1546.6729586124</v>
      </c>
      <c r="L157">
        <v>1554.7479387855</v>
      </c>
      <c r="M157">
        <v>1561.8828576083</v>
      </c>
    </row>
    <row r="158" spans="1:13">
      <c r="A158" t="s">
        <v>1615</v>
      </c>
      <c r="B158">
        <v>1538.6082277227</v>
      </c>
      <c r="C158">
        <v>1546.4563630176</v>
      </c>
      <c r="D158">
        <v>1555.0268666465</v>
      </c>
      <c r="E158">
        <v>1562.0337161217</v>
      </c>
      <c r="F158">
        <v>1538.4164145257</v>
      </c>
      <c r="G158">
        <v>1546.4367106155</v>
      </c>
      <c r="H158">
        <v>1554.83251083</v>
      </c>
      <c r="I158">
        <v>1561.9354564853</v>
      </c>
      <c r="J158">
        <v>1538.4067871012</v>
      </c>
      <c r="K158">
        <v>1546.6721786027</v>
      </c>
      <c r="L158">
        <v>1554.7481348683</v>
      </c>
      <c r="M158">
        <v>1561.8814685229</v>
      </c>
    </row>
    <row r="159" spans="1:13">
      <c r="A159" t="s">
        <v>1616</v>
      </c>
      <c r="B159">
        <v>1538.6068797281</v>
      </c>
      <c r="C159">
        <v>1546.4569469106</v>
      </c>
      <c r="D159">
        <v>1555.0237185866</v>
      </c>
      <c r="E159">
        <v>1562.0293482037</v>
      </c>
      <c r="F159">
        <v>1538.4206513836</v>
      </c>
      <c r="G159">
        <v>1546.4378783722</v>
      </c>
      <c r="H159">
        <v>1554.8364444585</v>
      </c>
      <c r="I159">
        <v>1561.9374413081</v>
      </c>
      <c r="J159">
        <v>1538.410446073</v>
      </c>
      <c r="K159">
        <v>1546.6710123945</v>
      </c>
      <c r="L159">
        <v>1554.7501014666</v>
      </c>
      <c r="M159">
        <v>1561.8792840166</v>
      </c>
    </row>
    <row r="160" spans="1:13">
      <c r="A160" t="s">
        <v>1617</v>
      </c>
      <c r="B160">
        <v>1538.607843657</v>
      </c>
      <c r="C160">
        <v>1546.4579187986</v>
      </c>
      <c r="D160">
        <v>1555.0266704933</v>
      </c>
      <c r="E160">
        <v>1562.0490011165</v>
      </c>
      <c r="F160">
        <v>1538.4154527189</v>
      </c>
      <c r="G160">
        <v>1546.4382682588</v>
      </c>
      <c r="H160">
        <v>1554.8331010652</v>
      </c>
      <c r="I160">
        <v>1561.9416088704</v>
      </c>
      <c r="J160">
        <v>1538.4060172889</v>
      </c>
      <c r="K160">
        <v>1546.6729586124</v>
      </c>
      <c r="L160">
        <v>1554.7463662798</v>
      </c>
      <c r="M160">
        <v>1561.8824598951</v>
      </c>
    </row>
    <row r="161" spans="1:13">
      <c r="A161" t="s">
        <v>1618</v>
      </c>
      <c r="B161">
        <v>1538.606301748</v>
      </c>
      <c r="C161">
        <v>1546.4544173448</v>
      </c>
      <c r="D161">
        <v>1555.0300147191</v>
      </c>
      <c r="E161">
        <v>1562.0444351854</v>
      </c>
      <c r="F161">
        <v>1538.4169923632</v>
      </c>
      <c r="G161">
        <v>1546.4355428605</v>
      </c>
      <c r="H161">
        <v>1554.8334951965</v>
      </c>
      <c r="I161">
        <v>1561.9360521256</v>
      </c>
      <c r="J161">
        <v>1538.4087125764</v>
      </c>
      <c r="K161">
        <v>1546.6702323867</v>
      </c>
      <c r="L161">
        <v>1554.746168275</v>
      </c>
      <c r="M161">
        <v>1561.8747190775</v>
      </c>
    </row>
    <row r="162" spans="1:13">
      <c r="A162" t="s">
        <v>1619</v>
      </c>
      <c r="B162">
        <v>1538.6064937804</v>
      </c>
      <c r="C162">
        <v>1546.4550012363</v>
      </c>
      <c r="D162">
        <v>1555.0272589529</v>
      </c>
      <c r="E162">
        <v>1562.037090554</v>
      </c>
      <c r="F162">
        <v>1538.4169923632</v>
      </c>
      <c r="G162">
        <v>1546.4367106155</v>
      </c>
      <c r="H162">
        <v>1554.8344776418</v>
      </c>
      <c r="I162">
        <v>1561.939228235</v>
      </c>
      <c r="J162">
        <v>1538.4073649315</v>
      </c>
      <c r="K162">
        <v>1546.6729586124</v>
      </c>
      <c r="L162">
        <v>1554.7481348683</v>
      </c>
      <c r="M162">
        <v>1561.8838489823</v>
      </c>
    </row>
    <row r="163" spans="1:13">
      <c r="A163" t="s">
        <v>1620</v>
      </c>
      <c r="B163">
        <v>1538.6066876956</v>
      </c>
      <c r="C163">
        <v>1546.4577248013</v>
      </c>
      <c r="D163">
        <v>1555.0268666465</v>
      </c>
      <c r="E163">
        <v>1562.0450309088</v>
      </c>
      <c r="F163">
        <v>1538.4154527189</v>
      </c>
      <c r="G163">
        <v>1546.4382682588</v>
      </c>
      <c r="H163">
        <v>1554.8321186218</v>
      </c>
      <c r="I163">
        <v>1561.9517329574</v>
      </c>
      <c r="J163">
        <v>1538.4064012538</v>
      </c>
      <c r="K163">
        <v>1546.6712064453</v>
      </c>
      <c r="L163">
        <v>1554.7469564496</v>
      </c>
      <c r="M163">
        <v>1561.8792840166</v>
      </c>
    </row>
    <row r="164" spans="1:13">
      <c r="A164" t="s">
        <v>1621</v>
      </c>
      <c r="B164">
        <v>1538.606301748</v>
      </c>
      <c r="C164">
        <v>1546.4555851283</v>
      </c>
      <c r="D164">
        <v>1555.0300147191</v>
      </c>
      <c r="E164">
        <v>1562.0331204069</v>
      </c>
      <c r="F164">
        <v>1538.4169923632</v>
      </c>
      <c r="G164">
        <v>1546.4367106155</v>
      </c>
      <c r="H164">
        <v>1554.833691301</v>
      </c>
      <c r="I164">
        <v>1561.9068740438</v>
      </c>
      <c r="J164">
        <v>1538.4060172889</v>
      </c>
      <c r="K164">
        <v>1546.6715945471</v>
      </c>
      <c r="L164">
        <v>1554.7463662798</v>
      </c>
      <c r="M164">
        <v>1561.876703746</v>
      </c>
    </row>
    <row r="165" spans="1:13">
      <c r="A165" t="s">
        <v>1622</v>
      </c>
      <c r="B165">
        <v>1538.6066876956</v>
      </c>
      <c r="C165">
        <v>1546.4553892296</v>
      </c>
      <c r="D165">
        <v>1555.0294243343</v>
      </c>
      <c r="E165">
        <v>1562.0380840642</v>
      </c>
      <c r="F165">
        <v>1538.4183400251</v>
      </c>
      <c r="G165">
        <v>1546.4357387541</v>
      </c>
      <c r="H165">
        <v>1554.8323147258</v>
      </c>
      <c r="I165">
        <v>1561.9384327513</v>
      </c>
      <c r="J165">
        <v>1538.4081347451</v>
      </c>
      <c r="K165">
        <v>1546.6741248235</v>
      </c>
      <c r="L165">
        <v>1554.7459721926</v>
      </c>
      <c r="M165">
        <v>1561.8771014563</v>
      </c>
    </row>
    <row r="166" spans="1:13">
      <c r="A166" t="s">
        <v>1623</v>
      </c>
      <c r="B166">
        <v>1538.6080356898</v>
      </c>
      <c r="C166">
        <v>1546.4546113412</v>
      </c>
      <c r="D166">
        <v>1555.0282435661</v>
      </c>
      <c r="E166">
        <v>1562.0446350535</v>
      </c>
      <c r="F166">
        <v>1538.4156447037</v>
      </c>
      <c r="G166">
        <v>1546.4357387541</v>
      </c>
      <c r="H166">
        <v>1554.832904961</v>
      </c>
      <c r="I166">
        <v>1561.949350351</v>
      </c>
      <c r="J166">
        <v>1538.4067871012</v>
      </c>
      <c r="K166">
        <v>1546.6729586124</v>
      </c>
      <c r="L166">
        <v>1554.7467584447</v>
      </c>
      <c r="M166">
        <v>1561.880475212</v>
      </c>
    </row>
    <row r="167" spans="1:13">
      <c r="A167" t="s">
        <v>1624</v>
      </c>
      <c r="B167">
        <v>1538.6080356898</v>
      </c>
      <c r="C167">
        <v>1546.4553892296</v>
      </c>
      <c r="D167">
        <v>1555.0290301037</v>
      </c>
      <c r="E167">
        <v>1562.0408627946</v>
      </c>
      <c r="F167">
        <v>1538.4183400251</v>
      </c>
      <c r="G167">
        <v>1546.4371005015</v>
      </c>
      <c r="H167">
        <v>1554.833691301</v>
      </c>
      <c r="I167">
        <v>1561.9513352091</v>
      </c>
      <c r="J167">
        <v>1538.4087125764</v>
      </c>
      <c r="K167">
        <v>1546.6721786027</v>
      </c>
      <c r="L167">
        <v>1554.7467584447</v>
      </c>
      <c r="M167">
        <v>1561.8776970522</v>
      </c>
    </row>
    <row r="168" spans="1:13">
      <c r="A168" t="s">
        <v>1625</v>
      </c>
      <c r="B168">
        <v>1538.6049537568</v>
      </c>
      <c r="C168">
        <v>1546.4544173448</v>
      </c>
      <c r="D168">
        <v>1555.0248993479</v>
      </c>
      <c r="E168">
        <v>1562.0533691445</v>
      </c>
      <c r="F168">
        <v>1538.4179560541</v>
      </c>
      <c r="G168">
        <v>1546.4347649921</v>
      </c>
      <c r="H168">
        <v>1554.8360522483</v>
      </c>
      <c r="I168">
        <v>1561.9630465569</v>
      </c>
      <c r="J168">
        <v>1538.4075569143</v>
      </c>
      <c r="K168">
        <v>1546.6715945471</v>
      </c>
      <c r="L168">
        <v>1554.746168275</v>
      </c>
      <c r="M168">
        <v>1561.8792840166</v>
      </c>
    </row>
    <row r="169" spans="1:13">
      <c r="A169" t="s">
        <v>1626</v>
      </c>
      <c r="B169">
        <v>1538.6059158005</v>
      </c>
      <c r="C169">
        <v>1546.4544173448</v>
      </c>
      <c r="D169">
        <v>1555.0300147191</v>
      </c>
      <c r="E169">
        <v>1562.0364948366</v>
      </c>
      <c r="F169">
        <v>1538.4158366886</v>
      </c>
      <c r="G169">
        <v>1546.4355428605</v>
      </c>
      <c r="H169">
        <v>1554.833691301</v>
      </c>
      <c r="I169">
        <v>1561.9346629456</v>
      </c>
      <c r="J169">
        <v>1538.4067871012</v>
      </c>
      <c r="K169">
        <v>1546.6721786027</v>
      </c>
      <c r="L169">
        <v>1554.7457761103</v>
      </c>
      <c r="M169">
        <v>1561.8792840166</v>
      </c>
    </row>
    <row r="170" spans="1:13">
      <c r="A170" t="s">
        <v>1627</v>
      </c>
      <c r="B170">
        <v>1538.6066876956</v>
      </c>
      <c r="C170">
        <v>1546.4544173448</v>
      </c>
      <c r="D170">
        <v>1555.0282435661</v>
      </c>
      <c r="E170">
        <v>1562.0410607214</v>
      </c>
      <c r="F170">
        <v>1538.4169923632</v>
      </c>
      <c r="G170">
        <v>1546.4355428605</v>
      </c>
      <c r="H170">
        <v>1554.8319205951</v>
      </c>
      <c r="I170">
        <v>1561.9445871001</v>
      </c>
      <c r="J170">
        <v>1538.4067871012</v>
      </c>
      <c r="K170">
        <v>1546.6731526637</v>
      </c>
      <c r="L170">
        <v>1554.746168275</v>
      </c>
      <c r="M170">
        <v>1561.8792840166</v>
      </c>
    </row>
    <row r="171" spans="1:13">
      <c r="A171" t="s">
        <v>1628</v>
      </c>
      <c r="B171">
        <v>1538.6072656761</v>
      </c>
      <c r="C171">
        <v>1546.4551952329</v>
      </c>
      <c r="D171">
        <v>1555.0254897293</v>
      </c>
      <c r="E171">
        <v>1562.037488346</v>
      </c>
      <c r="F171">
        <v>1538.4156447037</v>
      </c>
      <c r="G171">
        <v>1546.4355428605</v>
      </c>
      <c r="H171">
        <v>1554.8350678785</v>
      </c>
      <c r="I171">
        <v>1561.9491524475</v>
      </c>
      <c r="J171">
        <v>1538.4065951186</v>
      </c>
      <c r="K171">
        <v>1546.6725686074</v>
      </c>
      <c r="L171">
        <v>1554.7477427027</v>
      </c>
      <c r="M171">
        <v>1561.8822620086</v>
      </c>
    </row>
    <row r="172" spans="1:13">
      <c r="A172" t="s">
        <v>1629</v>
      </c>
      <c r="B172">
        <v>1538.6084197556</v>
      </c>
      <c r="C172">
        <v>1546.4555851283</v>
      </c>
      <c r="D172">
        <v>1555.0268666465</v>
      </c>
      <c r="E172">
        <v>1562.030341704</v>
      </c>
      <c r="F172">
        <v>1538.4164145257</v>
      </c>
      <c r="G172">
        <v>1546.4367106155</v>
      </c>
      <c r="H172">
        <v>1554.8334951965</v>
      </c>
      <c r="I172">
        <v>1561.9435937089</v>
      </c>
      <c r="J172">
        <v>1538.4073649315</v>
      </c>
      <c r="K172">
        <v>1546.6721786027</v>
      </c>
      <c r="L172">
        <v>1554.7475466199</v>
      </c>
      <c r="M172">
        <v>1561.8796817282</v>
      </c>
    </row>
    <row r="173" spans="1:13">
      <c r="A173" t="s">
        <v>1630</v>
      </c>
      <c r="B173">
        <v>1538.607843657</v>
      </c>
      <c r="C173">
        <v>1546.4548072397</v>
      </c>
      <c r="D173">
        <v>1555.0268666465</v>
      </c>
      <c r="E173">
        <v>1562.0547585357</v>
      </c>
      <c r="F173">
        <v>1538.4175702012</v>
      </c>
      <c r="G173">
        <v>1546.4359327459</v>
      </c>
      <c r="H173">
        <v>1554.8338874054</v>
      </c>
      <c r="I173">
        <v>1561.9517329574</v>
      </c>
      <c r="J173">
        <v>1538.4073649315</v>
      </c>
      <c r="K173">
        <v>1546.6719845516</v>
      </c>
      <c r="L173">
        <v>1554.7475466199</v>
      </c>
      <c r="M173">
        <v>1561.8806750381</v>
      </c>
    </row>
    <row r="174" spans="1:13">
      <c r="A174" t="s">
        <v>1631</v>
      </c>
      <c r="B174">
        <v>1538.6070717607</v>
      </c>
      <c r="C174">
        <v>1546.4557791251</v>
      </c>
      <c r="D174">
        <v>1555.0282435661</v>
      </c>
      <c r="E174">
        <v>1562.0380840642</v>
      </c>
      <c r="F174">
        <v>1538.4187258784</v>
      </c>
      <c r="G174">
        <v>1546.4374884858</v>
      </c>
      <c r="H174">
        <v>1554.834675669</v>
      </c>
      <c r="I174">
        <v>1561.9358522853</v>
      </c>
      <c r="J174">
        <v>1538.4096743748</v>
      </c>
      <c r="K174">
        <v>1546.6712064453</v>
      </c>
      <c r="L174">
        <v>1554.7477427027</v>
      </c>
      <c r="M174">
        <v>1561.878490534</v>
      </c>
    </row>
    <row r="175" spans="1:13">
      <c r="A175" t="s">
        <v>1632</v>
      </c>
      <c r="B175">
        <v>1538.6059158005</v>
      </c>
      <c r="C175">
        <v>1546.4557791251</v>
      </c>
      <c r="D175">
        <v>1555.0274570293</v>
      </c>
      <c r="E175">
        <v>1562.0503924404</v>
      </c>
      <c r="F175">
        <v>1538.4191098497</v>
      </c>
      <c r="G175">
        <v>1546.4363226315</v>
      </c>
      <c r="H175">
        <v>1554.8342815371</v>
      </c>
      <c r="I175">
        <v>1561.9426022591</v>
      </c>
      <c r="J175">
        <v>1538.4087125764</v>
      </c>
      <c r="K175">
        <v>1546.6725686074</v>
      </c>
      <c r="L175">
        <v>1554.7463662798</v>
      </c>
      <c r="M175">
        <v>1561.880475212</v>
      </c>
    </row>
    <row r="176" spans="1:13">
      <c r="A176" t="s">
        <v>1633</v>
      </c>
      <c r="B176">
        <v>1538.606301748</v>
      </c>
      <c r="C176">
        <v>1546.4555851283</v>
      </c>
      <c r="D176">
        <v>1555.0268666465</v>
      </c>
      <c r="E176">
        <v>1562.0519797558</v>
      </c>
      <c r="F176">
        <v>1538.4168003781</v>
      </c>
      <c r="G176">
        <v>1546.4367106155</v>
      </c>
      <c r="H176">
        <v>1554.8319205951</v>
      </c>
      <c r="I176">
        <v>1561.9511373052</v>
      </c>
      <c r="J176">
        <v>1538.4077488971</v>
      </c>
      <c r="K176">
        <v>1546.673542669</v>
      </c>
      <c r="L176">
        <v>1554.7473486149</v>
      </c>
      <c r="M176">
        <v>1561.88007944</v>
      </c>
    </row>
    <row r="177" spans="1:13">
      <c r="A177" t="s">
        <v>1634</v>
      </c>
      <c r="B177">
        <v>1538.606301748</v>
      </c>
      <c r="C177">
        <v>1546.4565570146</v>
      </c>
      <c r="D177">
        <v>1555.0248993479</v>
      </c>
      <c r="E177">
        <v>1562.0378841978</v>
      </c>
      <c r="F177">
        <v>1538.4183400251</v>
      </c>
      <c r="G177">
        <v>1546.4376843799</v>
      </c>
      <c r="H177">
        <v>1554.834675669</v>
      </c>
      <c r="I177">
        <v>1561.9437935511</v>
      </c>
      <c r="J177">
        <v>1538.4081347451</v>
      </c>
      <c r="K177">
        <v>1546.6721786027</v>
      </c>
      <c r="L177">
        <v>1554.7475466199</v>
      </c>
      <c r="M177">
        <v>1561.8765058609</v>
      </c>
    </row>
    <row r="178" spans="1:13">
      <c r="A178" t="s">
        <v>1635</v>
      </c>
      <c r="B178">
        <v>1538.6072656761</v>
      </c>
      <c r="C178">
        <v>1546.4571409077</v>
      </c>
      <c r="D178">
        <v>1555.0264724171</v>
      </c>
      <c r="E178">
        <v>1562.0446350535</v>
      </c>
      <c r="F178">
        <v>1538.4171843484</v>
      </c>
      <c r="G178">
        <v>1546.4369046075</v>
      </c>
      <c r="H178">
        <v>1554.8344776418</v>
      </c>
      <c r="I178">
        <v>1561.9507395571</v>
      </c>
      <c r="J178">
        <v>1538.4081347451</v>
      </c>
      <c r="K178">
        <v>1546.6712064453</v>
      </c>
      <c r="L178">
        <v>1554.7469564496</v>
      </c>
      <c r="M178">
        <v>1561.8848422975</v>
      </c>
    </row>
    <row r="179" spans="1:13">
      <c r="A179" t="s">
        <v>1636</v>
      </c>
      <c r="B179">
        <v>1538.6061097155</v>
      </c>
      <c r="C179">
        <v>1546.4583086954</v>
      </c>
      <c r="D179">
        <v>1555.0272589529</v>
      </c>
      <c r="E179">
        <v>1562.0446350535</v>
      </c>
      <c r="F179">
        <v>1538.4166065108</v>
      </c>
      <c r="G179">
        <v>1546.4394341161</v>
      </c>
      <c r="H179">
        <v>1554.8340854326</v>
      </c>
      <c r="I179">
        <v>1561.9376392086</v>
      </c>
      <c r="J179">
        <v>1538.4075569143</v>
      </c>
      <c r="K179">
        <v>1546.6702323867</v>
      </c>
      <c r="L179">
        <v>1554.7481348683</v>
      </c>
      <c r="M179">
        <v>1561.8796817282</v>
      </c>
    </row>
    <row r="180" spans="1:13">
      <c r="A180" t="s">
        <v>1637</v>
      </c>
      <c r="B180">
        <v>1538.6070717607</v>
      </c>
      <c r="C180">
        <v>1546.4551952329</v>
      </c>
      <c r="D180">
        <v>1555.0268666465</v>
      </c>
      <c r="E180">
        <v>1562.0573393945</v>
      </c>
      <c r="F180">
        <v>1538.4169923632</v>
      </c>
      <c r="G180">
        <v>1546.4361267377</v>
      </c>
      <c r="H180">
        <v>1554.8342815371</v>
      </c>
      <c r="I180">
        <v>1561.9287065733</v>
      </c>
      <c r="J180">
        <v>1538.4079427622</v>
      </c>
      <c r="K180">
        <v>1546.6725686074</v>
      </c>
      <c r="L180">
        <v>1554.7485289565</v>
      </c>
      <c r="M180">
        <v>1561.8786903596</v>
      </c>
    </row>
    <row r="181" spans="1:13">
      <c r="A181" t="s">
        <v>1638</v>
      </c>
      <c r="B181">
        <v>1538.6072656761</v>
      </c>
      <c r="C181">
        <v>1546.4550012363</v>
      </c>
      <c r="D181">
        <v>1555.0276531827</v>
      </c>
      <c r="E181">
        <v>1562.0575373254</v>
      </c>
      <c r="F181">
        <v>1538.4169923632</v>
      </c>
      <c r="G181">
        <v>1546.4355428605</v>
      </c>
      <c r="H181">
        <v>1554.8338874054</v>
      </c>
      <c r="I181">
        <v>1561.9475634009</v>
      </c>
      <c r="J181">
        <v>1538.4081347451</v>
      </c>
      <c r="K181">
        <v>1546.6702323867</v>
      </c>
      <c r="L181">
        <v>1554.746168275</v>
      </c>
      <c r="M181">
        <v>1561.879879614</v>
      </c>
    </row>
    <row r="182" spans="1:13">
      <c r="A182" t="s">
        <v>1639</v>
      </c>
      <c r="B182">
        <v>1538.606301748</v>
      </c>
      <c r="C182">
        <v>1546.4561690207</v>
      </c>
      <c r="D182">
        <v>1555.02883395</v>
      </c>
      <c r="E182">
        <v>1562.0400691479</v>
      </c>
      <c r="F182">
        <v>1538.4162225407</v>
      </c>
      <c r="G182">
        <v>1546.4372944936</v>
      </c>
      <c r="H182">
        <v>1554.8344776418</v>
      </c>
      <c r="I182">
        <v>1561.939624037</v>
      </c>
      <c r="J182">
        <v>1538.4079427622</v>
      </c>
      <c r="K182">
        <v>1546.6745148292</v>
      </c>
      <c r="L182">
        <v>1554.7473486149</v>
      </c>
      <c r="M182">
        <v>1561.8788882452</v>
      </c>
    </row>
    <row r="183" spans="1:13">
      <c r="A183" t="s">
        <v>1640</v>
      </c>
      <c r="B183">
        <v>1538.6072656761</v>
      </c>
      <c r="C183">
        <v>1546.4563630176</v>
      </c>
      <c r="D183">
        <v>1555.0276531827</v>
      </c>
      <c r="E183">
        <v>1562.0517818263</v>
      </c>
      <c r="F183">
        <v>1538.4183400251</v>
      </c>
      <c r="G183">
        <v>1546.4374884858</v>
      </c>
      <c r="H183">
        <v>1554.8344776418</v>
      </c>
      <c r="I183">
        <v>1561.9628486499</v>
      </c>
      <c r="J183">
        <v>1538.4073649315</v>
      </c>
      <c r="K183">
        <v>1546.6715945471</v>
      </c>
      <c r="L183">
        <v>1554.7487250395</v>
      </c>
      <c r="M183">
        <v>1561.8834532086</v>
      </c>
    </row>
    <row r="184" spans="1:13">
      <c r="A184" t="s">
        <v>1641</v>
      </c>
      <c r="B184">
        <v>1538.6070717607</v>
      </c>
      <c r="C184">
        <v>1546.4573349049</v>
      </c>
      <c r="D184">
        <v>1555.0270627997</v>
      </c>
      <c r="E184">
        <v>1562.0386778424</v>
      </c>
      <c r="F184">
        <v>1538.4156447037</v>
      </c>
      <c r="G184">
        <v>1546.4382682588</v>
      </c>
      <c r="H184">
        <v>1554.833691301</v>
      </c>
      <c r="I184">
        <v>1561.9287065733</v>
      </c>
      <c r="J184">
        <v>1538.4073649315</v>
      </c>
      <c r="K184">
        <v>1546.6721786027</v>
      </c>
      <c r="L184">
        <v>1554.7473486149</v>
      </c>
      <c r="M184">
        <v>1561.8796817282</v>
      </c>
    </row>
    <row r="185" spans="1:13">
      <c r="A185" t="s">
        <v>1642</v>
      </c>
      <c r="B185">
        <v>1538.6068797281</v>
      </c>
      <c r="C185">
        <v>1546.4557791251</v>
      </c>
      <c r="D185">
        <v>1555.0256858821</v>
      </c>
      <c r="E185">
        <v>1562.0438394624</v>
      </c>
      <c r="F185">
        <v>1538.4158366886</v>
      </c>
      <c r="G185">
        <v>1546.4363226315</v>
      </c>
      <c r="H185">
        <v>1554.8334951965</v>
      </c>
      <c r="I185">
        <v>1561.9324782904</v>
      </c>
      <c r="J185">
        <v>1538.4081347451</v>
      </c>
      <c r="K185">
        <v>1546.6725686074</v>
      </c>
      <c r="L185">
        <v>1554.7477427027</v>
      </c>
      <c r="M185">
        <v>1561.8778949375</v>
      </c>
    </row>
    <row r="186" spans="1:13">
      <c r="A186" t="s">
        <v>1643</v>
      </c>
      <c r="B186">
        <v>1538.6053397037</v>
      </c>
      <c r="C186">
        <v>1546.4550012363</v>
      </c>
      <c r="D186">
        <v>1555.0276531827</v>
      </c>
      <c r="E186">
        <v>1562.0404650009</v>
      </c>
      <c r="F186">
        <v>1538.4177621865</v>
      </c>
      <c r="G186">
        <v>1546.4361267377</v>
      </c>
      <c r="H186">
        <v>1554.8360522483</v>
      </c>
      <c r="I186">
        <v>1561.9410132258</v>
      </c>
      <c r="J186">
        <v>1538.4075569143</v>
      </c>
      <c r="K186">
        <v>1546.6729586124</v>
      </c>
      <c r="L186">
        <v>1554.7463662798</v>
      </c>
      <c r="M186">
        <v>1561.878490534</v>
      </c>
    </row>
    <row r="187" spans="1:13">
      <c r="A187" t="s">
        <v>1644</v>
      </c>
      <c r="B187">
        <v>1538.6080356898</v>
      </c>
      <c r="C187">
        <v>1546.4559731219</v>
      </c>
      <c r="D187">
        <v>1555.0290301037</v>
      </c>
      <c r="E187">
        <v>1562.0430458126</v>
      </c>
      <c r="F187">
        <v>1538.4154527189</v>
      </c>
      <c r="G187">
        <v>1546.4371005015</v>
      </c>
      <c r="H187">
        <v>1554.834675669</v>
      </c>
      <c r="I187">
        <v>1561.9366477664</v>
      </c>
      <c r="J187">
        <v>1538.4064012538</v>
      </c>
      <c r="K187">
        <v>1546.6715945471</v>
      </c>
      <c r="L187">
        <v>1554.7471525322</v>
      </c>
      <c r="M187">
        <v>1561.883055495</v>
      </c>
    </row>
    <row r="188" spans="1:13">
      <c r="A188" t="s">
        <v>1645</v>
      </c>
      <c r="B188">
        <v>1538.6068797281</v>
      </c>
      <c r="C188">
        <v>1546.4551952329</v>
      </c>
      <c r="D188">
        <v>1555.0276531827</v>
      </c>
      <c r="E188">
        <v>1562.0579351278</v>
      </c>
      <c r="F188">
        <v>1538.4150668672</v>
      </c>
      <c r="G188">
        <v>1546.4361267377</v>
      </c>
      <c r="H188">
        <v>1554.8358561433</v>
      </c>
      <c r="I188">
        <v>1561.9437935511</v>
      </c>
      <c r="J188">
        <v>1538.4062092713</v>
      </c>
      <c r="K188">
        <v>1546.6712064453</v>
      </c>
      <c r="L188">
        <v>1554.7487250395</v>
      </c>
      <c r="M188">
        <v>1561.8806750381</v>
      </c>
    </row>
    <row r="189" spans="1:13">
      <c r="A189" t="s">
        <v>1646</v>
      </c>
      <c r="B189">
        <v>1538.6076497415</v>
      </c>
      <c r="C189">
        <v>1546.4561690207</v>
      </c>
      <c r="D189">
        <v>1555.0294243343</v>
      </c>
      <c r="E189">
        <v>1562.0458245607</v>
      </c>
      <c r="F189">
        <v>1538.4173782159</v>
      </c>
      <c r="G189">
        <v>1546.4365166235</v>
      </c>
      <c r="H189">
        <v>1554.8340854326</v>
      </c>
      <c r="I189">
        <v>1561.9429980628</v>
      </c>
      <c r="J189">
        <v>1538.4077488971</v>
      </c>
      <c r="K189">
        <v>1546.6739307719</v>
      </c>
      <c r="L189">
        <v>1554.7469564496</v>
      </c>
      <c r="M189">
        <v>1561.883055495</v>
      </c>
    </row>
    <row r="190" spans="1:13">
      <c r="A190" t="s">
        <v>1647</v>
      </c>
      <c r="B190">
        <v>1538.607843657</v>
      </c>
      <c r="C190">
        <v>1546.4565570146</v>
      </c>
      <c r="D190">
        <v>1555.0282435661</v>
      </c>
      <c r="E190">
        <v>1562.037488346</v>
      </c>
      <c r="F190">
        <v>1538.4177621865</v>
      </c>
      <c r="G190">
        <v>1546.4369046075</v>
      </c>
      <c r="H190">
        <v>1554.8334951965</v>
      </c>
      <c r="I190">
        <v>1561.9370435671</v>
      </c>
      <c r="J190">
        <v>1538.4075569143</v>
      </c>
      <c r="K190">
        <v>1546.6745148292</v>
      </c>
      <c r="L190">
        <v>1554.746168275</v>
      </c>
      <c r="M190">
        <v>1561.8810708104</v>
      </c>
    </row>
    <row r="191" spans="1:13">
      <c r="A191" t="s">
        <v>1648</v>
      </c>
      <c r="B191">
        <v>1538.6051457889</v>
      </c>
      <c r="C191">
        <v>1546.4557791251</v>
      </c>
      <c r="D191">
        <v>1555.0290301037</v>
      </c>
      <c r="E191">
        <v>1562.0507882987</v>
      </c>
      <c r="F191">
        <v>1538.4164145257</v>
      </c>
      <c r="G191">
        <v>1546.4367106155</v>
      </c>
      <c r="H191">
        <v>1554.8340854326</v>
      </c>
      <c r="I191">
        <v>1561.9455785524</v>
      </c>
      <c r="J191">
        <v>1538.4075569143</v>
      </c>
      <c r="K191">
        <v>1546.6712064453</v>
      </c>
      <c r="L191">
        <v>1554.7457761103</v>
      </c>
      <c r="M191">
        <v>1561.8792840166</v>
      </c>
    </row>
    <row r="192" spans="1:13">
      <c r="A192" t="s">
        <v>1649</v>
      </c>
      <c r="B192">
        <v>1538.6082277227</v>
      </c>
      <c r="C192">
        <v>1546.4553892296</v>
      </c>
      <c r="D192">
        <v>1555.0270627997</v>
      </c>
      <c r="E192">
        <v>1562.0210102245</v>
      </c>
      <c r="F192">
        <v>1538.4169923632</v>
      </c>
      <c r="G192">
        <v>1546.4365166235</v>
      </c>
      <c r="H192">
        <v>1554.8352659059</v>
      </c>
      <c r="I192">
        <v>1561.9424024171</v>
      </c>
      <c r="J192">
        <v>1538.4075569143</v>
      </c>
      <c r="K192">
        <v>1546.6702323867</v>
      </c>
      <c r="L192">
        <v>1554.7477427027</v>
      </c>
      <c r="M192">
        <v>1561.878490534</v>
      </c>
    </row>
    <row r="193" spans="1:13">
      <c r="A193" t="s">
        <v>1650</v>
      </c>
      <c r="B193">
        <v>1538.6070717607</v>
      </c>
      <c r="C193">
        <v>1546.4542233483</v>
      </c>
      <c r="D193">
        <v>1555.0262762641</v>
      </c>
      <c r="E193">
        <v>1562.0281567812</v>
      </c>
      <c r="F193">
        <v>1538.4181480396</v>
      </c>
      <c r="G193">
        <v>1546.4359327459</v>
      </c>
      <c r="H193">
        <v>1554.8327088567</v>
      </c>
      <c r="I193">
        <v>1561.9533200723</v>
      </c>
      <c r="J193">
        <v>1538.4085205934</v>
      </c>
      <c r="K193">
        <v>1546.6719845516</v>
      </c>
      <c r="L193">
        <v>1554.7449898593</v>
      </c>
      <c r="M193">
        <v>1561.878490534</v>
      </c>
    </row>
    <row r="194" spans="1:13">
      <c r="A194" t="s">
        <v>1651</v>
      </c>
      <c r="B194">
        <v>1538.6064937804</v>
      </c>
      <c r="C194">
        <v>1546.4590865874</v>
      </c>
      <c r="D194">
        <v>1555.02883395</v>
      </c>
      <c r="E194">
        <v>1562.0444351854</v>
      </c>
      <c r="F194">
        <v>1538.4164145257</v>
      </c>
      <c r="G194">
        <v>1546.4394341161</v>
      </c>
      <c r="H194">
        <v>1554.833691301</v>
      </c>
      <c r="I194">
        <v>1561.9481590505</v>
      </c>
      <c r="J194">
        <v>1538.4060172889</v>
      </c>
      <c r="K194">
        <v>1546.6712064453</v>
      </c>
      <c r="L194">
        <v>1554.7471525322</v>
      </c>
      <c r="M194">
        <v>1561.878490534</v>
      </c>
    </row>
    <row r="195" spans="1:13">
      <c r="A195" t="s">
        <v>1652</v>
      </c>
      <c r="B195">
        <v>1538.6074577087</v>
      </c>
      <c r="C195">
        <v>1546.4553892296</v>
      </c>
      <c r="D195">
        <v>1555.0282435661</v>
      </c>
      <c r="E195">
        <v>1562.0335181969</v>
      </c>
      <c r="F195">
        <v>1538.4156447037</v>
      </c>
      <c r="G195">
        <v>1546.4365166235</v>
      </c>
      <c r="H195">
        <v>1554.8334951965</v>
      </c>
      <c r="I195">
        <v>1561.9457783951</v>
      </c>
      <c r="J195">
        <v>1538.4060172889</v>
      </c>
      <c r="K195">
        <v>1546.6725686074</v>
      </c>
      <c r="L195">
        <v>1554.7455781057</v>
      </c>
      <c r="M195">
        <v>1561.8794838424</v>
      </c>
    </row>
    <row r="196" spans="1:13">
      <c r="A196" t="s">
        <v>1653</v>
      </c>
      <c r="B196">
        <v>1538.6066876956</v>
      </c>
      <c r="C196">
        <v>1546.4551952329</v>
      </c>
      <c r="D196">
        <v>1555.0274570293</v>
      </c>
      <c r="E196">
        <v>1562.0521776853</v>
      </c>
      <c r="F196">
        <v>1538.4175702012</v>
      </c>
      <c r="G196">
        <v>1546.4355428605</v>
      </c>
      <c r="H196">
        <v>1554.8323147258</v>
      </c>
      <c r="I196">
        <v>1561.9487547005</v>
      </c>
      <c r="J196">
        <v>1538.4073649315</v>
      </c>
      <c r="K196">
        <v>1546.6712064453</v>
      </c>
      <c r="L196">
        <v>1554.7479387855</v>
      </c>
      <c r="M196">
        <v>1561.8806750381</v>
      </c>
    </row>
    <row r="197" spans="1:13">
      <c r="A197" t="s">
        <v>1654</v>
      </c>
      <c r="B197">
        <v>1538.6072656761</v>
      </c>
      <c r="C197">
        <v>1546.4569469106</v>
      </c>
      <c r="D197">
        <v>1555.0272589529</v>
      </c>
      <c r="E197">
        <v>1562.0509862279</v>
      </c>
      <c r="F197">
        <v>1538.4183400251</v>
      </c>
      <c r="G197">
        <v>1546.4374884858</v>
      </c>
      <c r="H197">
        <v>1554.8348717737</v>
      </c>
      <c r="I197">
        <v>1561.9533200723</v>
      </c>
      <c r="J197">
        <v>1538.4081347451</v>
      </c>
      <c r="K197">
        <v>1546.6741248235</v>
      </c>
      <c r="L197">
        <v>1554.7473486149</v>
      </c>
      <c r="M197">
        <v>1561.8816664093</v>
      </c>
    </row>
    <row r="198" spans="1:13">
      <c r="A198" t="s">
        <v>1655</v>
      </c>
      <c r="B198">
        <v>1538.6059158005</v>
      </c>
      <c r="C198">
        <v>1546.4536394574</v>
      </c>
      <c r="D198">
        <v>1555.0274570293</v>
      </c>
      <c r="E198">
        <v>1562.0607139289</v>
      </c>
      <c r="F198">
        <v>1538.4164145257</v>
      </c>
      <c r="G198">
        <v>1546.4345710006</v>
      </c>
      <c r="H198">
        <v>1554.833691301</v>
      </c>
      <c r="I198">
        <v>1561.9368456667</v>
      </c>
      <c r="J198">
        <v>1538.4067871012</v>
      </c>
      <c r="K198">
        <v>1546.6712064453</v>
      </c>
      <c r="L198">
        <v>1554.7465623622</v>
      </c>
      <c r="M198">
        <v>1561.876703746</v>
      </c>
    </row>
    <row r="199" spans="1:13">
      <c r="A199" t="s">
        <v>1656</v>
      </c>
      <c r="B199">
        <v>1538.6074577087</v>
      </c>
      <c r="C199">
        <v>1546.4550012363</v>
      </c>
      <c r="D199">
        <v>1555.02883395</v>
      </c>
      <c r="E199">
        <v>1562.0428478854</v>
      </c>
      <c r="F199">
        <v>1538.4200735433</v>
      </c>
      <c r="G199">
        <v>1546.4367106155</v>
      </c>
      <c r="H199">
        <v>1554.8356581157</v>
      </c>
      <c r="I199">
        <v>1561.9497480983</v>
      </c>
      <c r="J199">
        <v>1538.4112158897</v>
      </c>
      <c r="K199">
        <v>1546.6710123945</v>
      </c>
      <c r="L199">
        <v>1554.7479387855</v>
      </c>
      <c r="M199">
        <v>1561.8808729242</v>
      </c>
    </row>
    <row r="200" spans="1:13">
      <c r="A200" t="s">
        <v>1657</v>
      </c>
      <c r="B200">
        <v>1538.6072656761</v>
      </c>
      <c r="C200">
        <v>1546.4542233483</v>
      </c>
      <c r="D200">
        <v>1555.0274570293</v>
      </c>
      <c r="E200">
        <v>1562.0438394624</v>
      </c>
      <c r="F200">
        <v>1538.4191098497</v>
      </c>
      <c r="G200">
        <v>1546.4345710006</v>
      </c>
      <c r="H200">
        <v>1554.8348717737</v>
      </c>
      <c r="I200">
        <v>1561.9400217793</v>
      </c>
      <c r="J200">
        <v>1538.4081347451</v>
      </c>
      <c r="K200">
        <v>1546.6745148292</v>
      </c>
      <c r="L200">
        <v>1554.7479387855</v>
      </c>
      <c r="M200">
        <v>1561.8765058609</v>
      </c>
    </row>
    <row r="201" spans="1:13">
      <c r="A201" t="s">
        <v>1658</v>
      </c>
      <c r="B201">
        <v>1538.6080356898</v>
      </c>
      <c r="C201">
        <v>1546.4559731219</v>
      </c>
      <c r="D201">
        <v>1555.0286377963</v>
      </c>
      <c r="E201">
        <v>1562.0521776853</v>
      </c>
      <c r="F201">
        <v>1538.4169923632</v>
      </c>
      <c r="G201">
        <v>1546.4363226315</v>
      </c>
      <c r="H201">
        <v>1554.8321186218</v>
      </c>
      <c r="I201">
        <v>1561.9412130674</v>
      </c>
      <c r="J201">
        <v>1538.4087125764</v>
      </c>
      <c r="K201">
        <v>1546.6721786027</v>
      </c>
      <c r="L201">
        <v>1554.7442016866</v>
      </c>
      <c r="M201">
        <v>1561.8765058609</v>
      </c>
    </row>
    <row r="202" spans="1:13">
      <c r="A202" t="s">
        <v>1659</v>
      </c>
      <c r="B202">
        <v>1538.6080356898</v>
      </c>
      <c r="C202">
        <v>1546.4555851283</v>
      </c>
      <c r="D202">
        <v>1555.0247031953</v>
      </c>
      <c r="E202">
        <v>1562.0521776853</v>
      </c>
      <c r="F202">
        <v>1538.4162225407</v>
      </c>
      <c r="G202">
        <v>1546.4374884858</v>
      </c>
      <c r="H202">
        <v>1554.8360522483</v>
      </c>
      <c r="I202">
        <v>1561.9537178216</v>
      </c>
      <c r="J202">
        <v>1538.4079427622</v>
      </c>
      <c r="K202">
        <v>1546.6721786027</v>
      </c>
      <c r="L202">
        <v>1554.7487250395</v>
      </c>
      <c r="M202">
        <v>1561.8792840166</v>
      </c>
    </row>
    <row r="203" spans="1:13">
      <c r="A203" t="s">
        <v>1660</v>
      </c>
      <c r="B203">
        <v>1538.6080356898</v>
      </c>
      <c r="C203">
        <v>1546.4544173448</v>
      </c>
      <c r="D203">
        <v>1555.0264724171</v>
      </c>
      <c r="E203">
        <v>1562.0386778424</v>
      </c>
      <c r="F203">
        <v>1538.4160305557</v>
      </c>
      <c r="G203">
        <v>1546.4341811158</v>
      </c>
      <c r="H203">
        <v>1554.8348717737</v>
      </c>
      <c r="I203">
        <v>1561.9429980628</v>
      </c>
      <c r="J203">
        <v>1538.4071729487</v>
      </c>
      <c r="K203">
        <v>1546.6702323867</v>
      </c>
      <c r="L203">
        <v>1554.7467584447</v>
      </c>
      <c r="M203">
        <v>1561.8824598951</v>
      </c>
    </row>
    <row r="204" spans="1:13">
      <c r="A204" t="s">
        <v>1661</v>
      </c>
      <c r="B204">
        <v>1538.607843657</v>
      </c>
      <c r="C204">
        <v>1546.4557791251</v>
      </c>
      <c r="D204">
        <v>1555.0286377963</v>
      </c>
      <c r="E204">
        <v>1562.0488031878</v>
      </c>
      <c r="F204">
        <v>1538.4162225407</v>
      </c>
      <c r="G204">
        <v>1546.4374884858</v>
      </c>
      <c r="H204">
        <v>1554.8354620108</v>
      </c>
      <c r="I204">
        <v>1561.9562983467</v>
      </c>
      <c r="J204">
        <v>1538.4071729487</v>
      </c>
      <c r="K204">
        <v>1546.6739307719</v>
      </c>
      <c r="L204">
        <v>1554.7467584447</v>
      </c>
      <c r="M204">
        <v>1561.8818642956</v>
      </c>
    </row>
    <row r="205" spans="1:13">
      <c r="A205" t="s">
        <v>1662</v>
      </c>
      <c r="B205">
        <v>1538.6055317359</v>
      </c>
      <c r="C205">
        <v>1546.4559731219</v>
      </c>
      <c r="D205">
        <v>1555.0274570293</v>
      </c>
      <c r="E205">
        <v>1562.0335181969</v>
      </c>
      <c r="F205">
        <v>1538.4185338928</v>
      </c>
      <c r="G205">
        <v>1546.4378783722</v>
      </c>
      <c r="H205">
        <v>1554.8342815371</v>
      </c>
      <c r="I205">
        <v>1561.9412130674</v>
      </c>
      <c r="J205">
        <v>1538.4083267281</v>
      </c>
      <c r="K205">
        <v>1546.6715945471</v>
      </c>
      <c r="L205">
        <v>1554.7485289565</v>
      </c>
      <c r="M205">
        <v>1561.8808729242</v>
      </c>
    </row>
    <row r="206" spans="1:13">
      <c r="A206" t="s">
        <v>1663</v>
      </c>
      <c r="B206">
        <v>1538.6066876956</v>
      </c>
      <c r="C206">
        <v>1546.4579187986</v>
      </c>
      <c r="D206">
        <v>1555.0286377963</v>
      </c>
      <c r="E206">
        <v>1562.0400691479</v>
      </c>
      <c r="F206">
        <v>1538.4169923632</v>
      </c>
      <c r="G206">
        <v>1546.4382682588</v>
      </c>
      <c r="H206">
        <v>1554.833691301</v>
      </c>
      <c r="I206">
        <v>1561.9390283939</v>
      </c>
      <c r="J206">
        <v>1538.4081347451</v>
      </c>
      <c r="K206">
        <v>1546.6710123945</v>
      </c>
      <c r="L206">
        <v>1554.7457761103</v>
      </c>
      <c r="M206">
        <v>1561.880475212</v>
      </c>
    </row>
    <row r="207" spans="1:13">
      <c r="A207" t="s">
        <v>1664</v>
      </c>
      <c r="B207">
        <v>1538.6066876956</v>
      </c>
      <c r="C207">
        <v>1546.4573349049</v>
      </c>
      <c r="D207">
        <v>1555.0262762641</v>
      </c>
      <c r="E207">
        <v>1562.043641535</v>
      </c>
      <c r="F207">
        <v>1538.4181480396</v>
      </c>
      <c r="G207">
        <v>1546.4384622513</v>
      </c>
      <c r="H207">
        <v>1554.834675669</v>
      </c>
      <c r="I207">
        <v>1561.9475634009</v>
      </c>
      <c r="J207">
        <v>1538.4098682404</v>
      </c>
      <c r="K207">
        <v>1546.6715945471</v>
      </c>
      <c r="L207">
        <v>1554.7469564496</v>
      </c>
      <c r="M207">
        <v>1561.88007944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fbgdata_2020-08-27_14-52-04</vt:lpstr>
      <vt:lpstr>fbgdata_2020-08-27_14-52-15</vt:lpstr>
      <vt:lpstr>fbgdata_2020-08-27_14-52-32</vt:lpstr>
      <vt:lpstr>fbgdata_2020-08-27_14-52-42</vt:lpstr>
      <vt:lpstr>fbgdata_2020-08-27_14-52-52</vt:lpstr>
      <vt:lpstr>fbgdata_2020-08-27_14-53-06</vt:lpstr>
      <vt:lpstr>fbgdata_2020-08-27_14-53-17</vt:lpstr>
      <vt:lpstr>fbgdata_2020-08-27_14-53-29</vt:lpstr>
      <vt:lpstr>fbgdata_2020-08-27_14-53-39</vt:lpstr>
      <vt:lpstr>fbgdata_2020-08-27_14-53-50</vt:lpstr>
      <vt:lpstr>fbgdata_2020-08-27_14-54-02</vt:lpstr>
      <vt:lpstr>fbgdata_2020-08-27_14-54-17</vt:lpstr>
      <vt:lpstr>fbgdata_2020-08-27_14-54-31</vt:lpstr>
      <vt:lpstr>fbgdata_2020-08-27_14-54-43</vt:lpstr>
      <vt:lpstr>fbgdata_2020-08-27_14-54-54</vt:lpstr>
      <vt:lpstr>fbgdata_2020-08-27_14-55-05</vt:lpstr>
      <vt:lpstr>fbgdata_2020-08-27_14-55-16</vt:lpstr>
      <vt:lpstr>fbgdata_2020-08-27_14-55-28</vt:lpstr>
      <vt:lpstr>fbgdata_2020-08-27_14-55-39</vt:lpstr>
      <vt:lpstr>fbgdata_2020-08-27_14-55-53</vt:lpstr>
      <vt:lpstr>fbgdata_2020-08-27_14-56-02</vt:lpstr>
      <vt:lpstr>fbgdata_2020-08-27_14-56-13</vt:lpstr>
      <vt:lpstr>fbgdata_2020-08-27_14-56-23</vt:lpstr>
      <vt:lpstr>fbgdata_2020-08-27_14-56-33</vt:lpstr>
      <vt:lpstr>fbgdata_2020-08-27_14-56-48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2020-08-31T17:52:07Z</dcterms:created>
  <dcterms:modified xsi:type="dcterms:W3CDTF">2020-08-31T17:52:07Z</dcterms:modified>
</cp:coreProperties>
</file>