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7_15-13-41" sheetId="2" r:id="rId2"/>
    <sheet name="fbgdata_2020-08-27_15-13-52" sheetId="3" r:id="rId3"/>
    <sheet name="fbgdata_2020-08-27_15-14-02" sheetId="4" r:id="rId4"/>
    <sheet name="fbgdata_2020-08-27_15-14-12" sheetId="5" r:id="rId5"/>
    <sheet name="fbgdata_2020-08-27_15-14-23" sheetId="6" r:id="rId6"/>
    <sheet name="fbgdata_2020-08-27_15-14-36" sheetId="7" r:id="rId7"/>
    <sheet name="fbgdata_2020-08-27_15-14-49" sheetId="8" r:id="rId8"/>
    <sheet name="fbgdata_2020-08-27_15-15-02" sheetId="9" r:id="rId9"/>
    <sheet name="fbgdata_2020-08-27_15-15-15" sheetId="10" r:id="rId10"/>
    <sheet name="fbgdata_2020-08-27_15-15-29" sheetId="11" r:id="rId11"/>
    <sheet name="fbgdata_2020-08-27_15-15-41" sheetId="12" r:id="rId12"/>
    <sheet name="fbgdata_2020-08-27_15-15-54" sheetId="13" r:id="rId13"/>
    <sheet name="fbgdata_2020-08-27_15-16-06" sheetId="14" r:id="rId14"/>
    <sheet name="fbgdata_2020-08-27_15-16-23" sheetId="15" r:id="rId15"/>
    <sheet name="fbgdata_2020-08-27_15-16-39" sheetId="16" r:id="rId16"/>
    <sheet name="fbgdata_2020-08-27_15-16-52" sheetId="17" r:id="rId17"/>
    <sheet name="fbgdata_2020-08-27_15-17-06" sheetId="18" r:id="rId18"/>
    <sheet name="fbgdata_2020-08-27_15-17-20" sheetId="19" r:id="rId19"/>
    <sheet name="fbgdata_2020-08-27_15-17-34" sheetId="20" r:id="rId20"/>
    <sheet name="fbgdata_2020-08-27_15-17-46" sheetId="21" r:id="rId21"/>
    <sheet name="fbgdata_2020-08-27_15-17-56" sheetId="22" r:id="rId22"/>
    <sheet name="fbgdata_2020-08-27_15-18-07" sheetId="23" r:id="rId23"/>
    <sheet name="fbgdata_2020-08-27_15-18-20" sheetId="24" r:id="rId24"/>
    <sheet name="fbgdata_2020-08-27_15-18-31" sheetId="25" r:id="rId25"/>
    <sheet name="fbgdata_2020-08-27_15-18-44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<sst xmlns="http://schemas.openxmlformats.org/spreadsheetml/2006/main" count="5612" uniqueCount="5169">
  <si>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</si>
  <si>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</si>
  <si>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</si>
  <si>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</si>
  <si>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</si>
  <si>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</si>
  <si>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</si>
  <si>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</si>
  <si>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</si>
  <si>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</si>
  <si>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</si>
  <si>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</si>
  <si>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</si>
  <si>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45910.341767</t>
  </si>
  <si>
    <t>45910.342767</t>
  </si>
  <si>
    <t>45910.343766</t>
  </si>
  <si>
    <t>45910.344767</t>
  </si>
  <si>
    <t>45910.345767</t>
  </si>
  <si>
    <t>45910.346766</t>
  </si>
  <si>
    <t>45910.347767</t>
  </si>
  <si>
    <t>45910.348767</t>
  </si>
  <si>
    <t>45910.349766</t>
  </si>
  <si>
    <t>45910.350767</t>
  </si>
  <si>
    <t>45910.351767</t>
  </si>
  <si>
    <t>45910.352767</t>
  </si>
  <si>
    <t>45910.353766</t>
  </si>
  <si>
    <t>45910.354766</t>
  </si>
  <si>
    <t>45910.355767</t>
  </si>
  <si>
    <t>45910.356766</t>
  </si>
  <si>
    <t>45910.357766</t>
  </si>
  <si>
    <t>45910.358766</t>
  </si>
  <si>
    <t>45910.359766</t>
  </si>
  <si>
    <t>45910.360766</t>
  </si>
  <si>
    <t>45910.361766</t>
  </si>
  <si>
    <t>45910.362767</t>
  </si>
  <si>
    <t>45910.363766</t>
  </si>
  <si>
    <t>45910.364766</t>
  </si>
  <si>
    <t>45910.365767</t>
  </si>
  <si>
    <t>45910.366766</t>
  </si>
  <si>
    <t>45910.367766</t>
  </si>
  <si>
    <t>45910.368766</t>
  </si>
  <si>
    <t>45910.369766</t>
  </si>
  <si>
    <t>45910.370766</t>
  </si>
  <si>
    <t>45910.371766</t>
  </si>
  <si>
    <t>45910.372766</t>
  </si>
  <si>
    <t>45910.373766</t>
  </si>
  <si>
    <t>45910.374766</t>
  </si>
  <si>
    <t>45910.375766</t>
  </si>
  <si>
    <t>45910.376766</t>
  </si>
  <si>
    <t>45910.377766</t>
  </si>
  <si>
    <t>45910.378766</t>
  </si>
  <si>
    <t>45910.379766</t>
  </si>
  <si>
    <t>45910.380766</t>
  </si>
  <si>
    <t>45910.381766</t>
  </si>
  <si>
    <t>45910.382766</t>
  </si>
  <si>
    <t>45910.383766</t>
  </si>
  <si>
    <t>45910.384766</t>
  </si>
  <si>
    <t>45910.385766</t>
  </si>
  <si>
    <t>45910.386766</t>
  </si>
  <si>
    <t>45910.387766</t>
  </si>
  <si>
    <t>45910.388766</t>
  </si>
  <si>
    <t>45910.389766</t>
  </si>
  <si>
    <t>45910.390766</t>
  </si>
  <si>
    <t>45910.391766</t>
  </si>
  <si>
    <t>45910.392766</t>
  </si>
  <si>
    <t>45910.393766</t>
  </si>
  <si>
    <t>45910.394766</t>
  </si>
  <si>
    <t>45910.395766</t>
  </si>
  <si>
    <t>45910.396766</t>
  </si>
  <si>
    <t>45910.397766</t>
  </si>
  <si>
    <t>45910.398766</t>
  </si>
  <si>
    <t>45910.399766</t>
  </si>
  <si>
    <t>45910.400766</t>
  </si>
  <si>
    <t>45910.401766</t>
  </si>
  <si>
    <t>45910.402766</t>
  </si>
  <si>
    <t>45910.403766</t>
  </si>
  <si>
    <t>45910.404766</t>
  </si>
  <si>
    <t>45910.405766</t>
  </si>
  <si>
    <t>45910.406766</t>
  </si>
  <si>
    <t>45910.407766</t>
  </si>
  <si>
    <t>45910.408766</t>
  </si>
  <si>
    <t>45910.409766</t>
  </si>
  <si>
    <t>45910.410766</t>
  </si>
  <si>
    <t>45910.411766</t>
  </si>
  <si>
    <t>45910.412766</t>
  </si>
  <si>
    <t>45910.413766</t>
  </si>
  <si>
    <t>45910.414766</t>
  </si>
  <si>
    <t>45910.415766</t>
  </si>
  <si>
    <t>45910.416766</t>
  </si>
  <si>
    <t>45910.417766</t>
  </si>
  <si>
    <t>45910.418766</t>
  </si>
  <si>
    <t>45910.419766</t>
  </si>
  <si>
    <t>45910.420766</t>
  </si>
  <si>
    <t>45910.421766</t>
  </si>
  <si>
    <t>45910.422766</t>
  </si>
  <si>
    <t>45910.423765</t>
  </si>
  <si>
    <t>45910.424766</t>
  </si>
  <si>
    <t>45910.425766</t>
  </si>
  <si>
    <t>45910.426766</t>
  </si>
  <si>
    <t>45910.427766</t>
  </si>
  <si>
    <t>45910.428766</t>
  </si>
  <si>
    <t>45910.429766</t>
  </si>
  <si>
    <t>45910.430766</t>
  </si>
  <si>
    <t>45910.431766</t>
  </si>
  <si>
    <t>45910.432766</t>
  </si>
  <si>
    <t>45910.433765</t>
  </si>
  <si>
    <t>45910.434766</t>
  </si>
  <si>
    <t>45910.435766</t>
  </si>
  <si>
    <t>45910.436766</t>
  </si>
  <si>
    <t>45910.437766</t>
  </si>
  <si>
    <t>45910.438766</t>
  </si>
  <si>
    <t>45910.439765</t>
  </si>
  <si>
    <t>45910.440766</t>
  </si>
  <si>
    <t>45910.441766</t>
  </si>
  <si>
    <t>45910.442765</t>
  </si>
  <si>
    <t>45910.443766</t>
  </si>
  <si>
    <t>45910.444766</t>
  </si>
  <si>
    <t>45910.445765</t>
  </si>
  <si>
    <t>45910.446765</t>
  </si>
  <si>
    <t>45910.447766</t>
  </si>
  <si>
    <t>45910.448766</t>
  </si>
  <si>
    <t>45910.449765</t>
  </si>
  <si>
    <t>45910.450765</t>
  </si>
  <si>
    <t>45910.451766</t>
  </si>
  <si>
    <t>45910.452765</t>
  </si>
  <si>
    <t>45910.453765</t>
  </si>
  <si>
    <t>45910.454766</t>
  </si>
  <si>
    <t>45910.455765</t>
  </si>
  <si>
    <t>45910.456765</t>
  </si>
  <si>
    <t>45910.457765</t>
  </si>
  <si>
    <t>45910.458766</t>
  </si>
  <si>
    <t>45910.459765</t>
  </si>
  <si>
    <t>45910.460765</t>
  </si>
  <si>
    <t>45910.461765</t>
  </si>
  <si>
    <t>45910.462765</t>
  </si>
  <si>
    <t>45910.463765</t>
  </si>
  <si>
    <t>45910.464765</t>
  </si>
  <si>
    <t>45910.465765</t>
  </si>
  <si>
    <t>45910.466765</t>
  </si>
  <si>
    <t>45910.467765</t>
  </si>
  <si>
    <t>45910.468765</t>
  </si>
  <si>
    <t>45910.469765</t>
  </si>
  <si>
    <t>45910.470765</t>
  </si>
  <si>
    <t>45910.471765</t>
  </si>
  <si>
    <t>45910.472765</t>
  </si>
  <si>
    <t>45910.473765</t>
  </si>
  <si>
    <t>45910.474765</t>
  </si>
  <si>
    <t>45910.475765</t>
  </si>
  <si>
    <t>45910.476765</t>
  </si>
  <si>
    <t>45910.477765</t>
  </si>
  <si>
    <t>45910.478765</t>
  </si>
  <si>
    <t>45910.479765</t>
  </si>
  <si>
    <t>45910.480765</t>
  </si>
  <si>
    <t>45910.481765</t>
  </si>
  <si>
    <t>45910.482765</t>
  </si>
  <si>
    <t>45910.483765</t>
  </si>
  <si>
    <t>45910.484765</t>
  </si>
  <si>
    <t>45910.485765</t>
  </si>
  <si>
    <t>45910.486765</t>
  </si>
  <si>
    <t>45910.487765</t>
  </si>
  <si>
    <t>45910.488765</t>
  </si>
  <si>
    <t>45910.489765</t>
  </si>
  <si>
    <t>45910.490765</t>
  </si>
  <si>
    <t>45910.491765</t>
  </si>
  <si>
    <t>45910.492765</t>
  </si>
  <si>
    <t>45910.493765</t>
  </si>
  <si>
    <t>45910.494765</t>
  </si>
  <si>
    <t>45910.495765</t>
  </si>
  <si>
    <t>45910.496765</t>
  </si>
  <si>
    <t>45910.497765</t>
  </si>
  <si>
    <t>45910.498765</t>
  </si>
  <si>
    <t>45910.499765</t>
  </si>
  <si>
    <t>45910.500765</t>
  </si>
  <si>
    <t>45910.501765</t>
  </si>
  <si>
    <t>45910.502765</t>
  </si>
  <si>
    <t>45910.503765</t>
  </si>
  <si>
    <t>45910.504765</t>
  </si>
  <si>
    <t>45910.505765</t>
  </si>
  <si>
    <t>45910.506765</t>
  </si>
  <si>
    <t>45910.507765</t>
  </si>
  <si>
    <t>45910.508765</t>
  </si>
  <si>
    <t>45910.509765</t>
  </si>
  <si>
    <t>45910.510765</t>
  </si>
  <si>
    <t>45910.511765</t>
  </si>
  <si>
    <t>45910.512765</t>
  </si>
  <si>
    <t>45910.513765</t>
  </si>
  <si>
    <t>45910.514765</t>
  </si>
  <si>
    <t>45910.515765</t>
  </si>
  <si>
    <t>45910.516765</t>
  </si>
  <si>
    <t>45910.517765</t>
  </si>
  <si>
    <t>45910.518765</t>
  </si>
  <si>
    <t>45910.519765</t>
  </si>
  <si>
    <t>45910.520765</t>
  </si>
  <si>
    <t>45910.521765</t>
  </si>
  <si>
    <t>45910.522765</t>
  </si>
  <si>
    <t>45910.523765</t>
  </si>
  <si>
    <t>45910.524765</t>
  </si>
  <si>
    <t>45910.525765</t>
  </si>
  <si>
    <t>45910.526765</t>
  </si>
  <si>
    <t>45910.527765</t>
  </si>
  <si>
    <t>45910.528764</t>
  </si>
  <si>
    <t>45910.529765</t>
  </si>
  <si>
    <t>45910.530765</t>
  </si>
  <si>
    <t>45910.531765</t>
  </si>
  <si>
    <t>45910.532765</t>
  </si>
  <si>
    <t>45910.533765</t>
  </si>
  <si>
    <t>45910.534765</t>
  </si>
  <si>
    <t>45910.535764</t>
  </si>
  <si>
    <t>45910.536765</t>
  </si>
  <si>
    <t>45910.537765</t>
  </si>
  <si>
    <t>45910.538764</t>
  </si>
  <si>
    <t>45910.539764</t>
  </si>
  <si>
    <t>45910.540764</t>
  </si>
  <si>
    <t>45910.541764</t>
  </si>
  <si>
    <t>45910.542764</t>
  </si>
  <si>
    <t>45910.543764</t>
  </si>
  <si>
    <t>45910.544765</t>
  </si>
  <si>
    <t>45910.545764</t>
  </si>
  <si>
    <t>45910.546764</t>
  </si>
  <si>
    <t>Average</t>
  </si>
  <si>
    <t>StdDev</t>
  </si>
  <si>
    <t>Min</t>
  </si>
  <si>
    <t>Max</t>
  </si>
  <si>
    <t>45921.621645</t>
  </si>
  <si>
    <t>45921.622645</t>
  </si>
  <si>
    <t>45921.623645</t>
  </si>
  <si>
    <t>45921.624645</t>
  </si>
  <si>
    <t>45921.625645</t>
  </si>
  <si>
    <t>45921.626645</t>
  </si>
  <si>
    <t>45921.627645</t>
  </si>
  <si>
    <t>45921.628645</t>
  </si>
  <si>
    <t>45921.629645</t>
  </si>
  <si>
    <t>45921.630645</t>
  </si>
  <si>
    <t>45921.631645</t>
  </si>
  <si>
    <t>45921.632645</t>
  </si>
  <si>
    <t>45921.633645</t>
  </si>
  <si>
    <t>45921.634645</t>
  </si>
  <si>
    <t>45921.635645</t>
  </si>
  <si>
    <t>45921.636645</t>
  </si>
  <si>
    <t>45921.637645</t>
  </si>
  <si>
    <t>45921.638645</t>
  </si>
  <si>
    <t>45921.639645</t>
  </si>
  <si>
    <t>45921.640645</t>
  </si>
  <si>
    <t>45921.641645</t>
  </si>
  <si>
    <t>45921.642645</t>
  </si>
  <si>
    <t>45921.643645</t>
  </si>
  <si>
    <t>45921.644645</t>
  </si>
  <si>
    <t>45921.645645</t>
  </si>
  <si>
    <t>45921.646645</t>
  </si>
  <si>
    <t>45921.647645</t>
  </si>
  <si>
    <t>45921.648645</t>
  </si>
  <si>
    <t>45921.649645</t>
  </si>
  <si>
    <t>45921.650645</t>
  </si>
  <si>
    <t>45921.651645</t>
  </si>
  <si>
    <t>45921.652645</t>
  </si>
  <si>
    <t>45921.653645</t>
  </si>
  <si>
    <t>45921.654645</t>
  </si>
  <si>
    <t>45921.655645</t>
  </si>
  <si>
    <t>45921.656645</t>
  </si>
  <si>
    <t>45921.657645</t>
  </si>
  <si>
    <t>45921.658645</t>
  </si>
  <si>
    <t>45921.659645</t>
  </si>
  <si>
    <t>45921.660645</t>
  </si>
  <si>
    <t>45921.661645</t>
  </si>
  <si>
    <t>45921.662645</t>
  </si>
  <si>
    <t>45921.663645</t>
  </si>
  <si>
    <t>45921.664645</t>
  </si>
  <si>
    <t>45921.665645</t>
  </si>
  <si>
    <t>45921.666645</t>
  </si>
  <si>
    <t>45921.667645</t>
  </si>
  <si>
    <t>45921.668645</t>
  </si>
  <si>
    <t>45921.669645</t>
  </si>
  <si>
    <t>45921.670645</t>
  </si>
  <si>
    <t>45921.671645</t>
  </si>
  <si>
    <t>45921.672645</t>
  </si>
  <si>
    <t>45921.673645</t>
  </si>
  <si>
    <t>45921.674645</t>
  </si>
  <si>
    <t>45921.675645</t>
  </si>
  <si>
    <t>45921.676645</t>
  </si>
  <si>
    <t>45921.677645</t>
  </si>
  <si>
    <t>45921.678645</t>
  </si>
  <si>
    <t>45921.679645</t>
  </si>
  <si>
    <t>45921.680645</t>
  </si>
  <si>
    <t>45921.681645</t>
  </si>
  <si>
    <t>45921.682645</t>
  </si>
  <si>
    <t>45921.683645</t>
  </si>
  <si>
    <t>45921.684645</t>
  </si>
  <si>
    <t>45921.685645</t>
  </si>
  <si>
    <t>45921.686645</t>
  </si>
  <si>
    <t>45921.687644</t>
  </si>
  <si>
    <t>45921.688645</t>
  </si>
  <si>
    <t>45921.689645</t>
  </si>
  <si>
    <t>45921.690645</t>
  </si>
  <si>
    <t>45921.691644</t>
  </si>
  <si>
    <t>45921.692644</t>
  </si>
  <si>
    <t>45921.693645</t>
  </si>
  <si>
    <t>45921.694644</t>
  </si>
  <si>
    <t>45921.695645</t>
  </si>
  <si>
    <t>45921.696645</t>
  </si>
  <si>
    <t>45921.697644</t>
  </si>
  <si>
    <t>45921.698644</t>
  </si>
  <si>
    <t>45921.699645</t>
  </si>
  <si>
    <t>45921.700644</t>
  </si>
  <si>
    <t>45921.701644</t>
  </si>
  <si>
    <t>45921.702644</t>
  </si>
  <si>
    <t>45921.703645</t>
  </si>
  <si>
    <t>45921.704644</t>
  </si>
  <si>
    <t>45921.705644</t>
  </si>
  <si>
    <t>45921.706644</t>
  </si>
  <si>
    <t>45921.707644</t>
  </si>
  <si>
    <t>45921.708644</t>
  </si>
  <si>
    <t>45921.709644</t>
  </si>
  <si>
    <t>45921.710644</t>
  </si>
  <si>
    <t>45921.711644</t>
  </si>
  <si>
    <t>45921.712644</t>
  </si>
  <si>
    <t>45921.713644</t>
  </si>
  <si>
    <t>45921.714645</t>
  </si>
  <si>
    <t>45921.715644</t>
  </si>
  <si>
    <t>45921.716644</t>
  </si>
  <si>
    <t>45921.717644</t>
  </si>
  <si>
    <t>45921.718644</t>
  </si>
  <si>
    <t>45921.719644</t>
  </si>
  <si>
    <t>45921.720644</t>
  </si>
  <si>
    <t>45921.721644</t>
  </si>
  <si>
    <t>45921.722644</t>
  </si>
  <si>
    <t>45921.723644</t>
  </si>
  <si>
    <t>45921.724644</t>
  </si>
  <si>
    <t>45921.725644</t>
  </si>
  <si>
    <t>45921.726644</t>
  </si>
  <si>
    <t>45921.727644</t>
  </si>
  <si>
    <t>45921.728644</t>
  </si>
  <si>
    <t>45921.729644</t>
  </si>
  <si>
    <t>45921.730644</t>
  </si>
  <si>
    <t>45921.731644</t>
  </si>
  <si>
    <t>45921.732644</t>
  </si>
  <si>
    <t>45921.733644</t>
  </si>
  <si>
    <t>45921.734644</t>
  </si>
  <si>
    <t>45921.735644</t>
  </si>
  <si>
    <t>45921.736644</t>
  </si>
  <si>
    <t>45921.737644</t>
  </si>
  <si>
    <t>45921.738644</t>
  </si>
  <si>
    <t>45921.739644</t>
  </si>
  <si>
    <t>45921.740644</t>
  </si>
  <si>
    <t>45921.741644</t>
  </si>
  <si>
    <t>45921.742644</t>
  </si>
  <si>
    <t>45921.743644</t>
  </si>
  <si>
    <t>45921.744644</t>
  </si>
  <si>
    <t>45921.745644</t>
  </si>
  <si>
    <t>45921.746644</t>
  </si>
  <si>
    <t>45921.747644</t>
  </si>
  <si>
    <t>45921.748644</t>
  </si>
  <si>
    <t>45921.749644</t>
  </si>
  <si>
    <t>45921.750644</t>
  </si>
  <si>
    <t>45921.751644</t>
  </si>
  <si>
    <t>45921.752644</t>
  </si>
  <si>
    <t>45921.753644</t>
  </si>
  <si>
    <t>45921.754644</t>
  </si>
  <si>
    <t>45921.755644</t>
  </si>
  <si>
    <t>45921.756644</t>
  </si>
  <si>
    <t>45921.757644</t>
  </si>
  <si>
    <t>45921.758644</t>
  </si>
  <si>
    <t>45921.759644</t>
  </si>
  <si>
    <t>45921.760644</t>
  </si>
  <si>
    <t>45921.761644</t>
  </si>
  <si>
    <t>45921.762644</t>
  </si>
  <si>
    <t>45921.763644</t>
  </si>
  <si>
    <t>45921.764644</t>
  </si>
  <si>
    <t>45921.765644</t>
  </si>
  <si>
    <t>45921.766644</t>
  </si>
  <si>
    <t>45921.767644</t>
  </si>
  <si>
    <t>45921.768644</t>
  </si>
  <si>
    <t>45921.769644</t>
  </si>
  <si>
    <t>45921.770643</t>
  </si>
  <si>
    <t>45921.771644</t>
  </si>
  <si>
    <t>45921.772644</t>
  </si>
  <si>
    <t>45921.773644</t>
  </si>
  <si>
    <t>45921.774644</t>
  </si>
  <si>
    <t>45921.775644</t>
  </si>
  <si>
    <t>45921.776644</t>
  </si>
  <si>
    <t>45921.777644</t>
  </si>
  <si>
    <t>45921.778644</t>
  </si>
  <si>
    <t>45921.779644</t>
  </si>
  <si>
    <t>45921.780643</t>
  </si>
  <si>
    <t>45921.781644</t>
  </si>
  <si>
    <t>45921.782644</t>
  </si>
  <si>
    <t>45921.783644</t>
  </si>
  <si>
    <t>45921.784644</t>
  </si>
  <si>
    <t>45921.785643</t>
  </si>
  <si>
    <t>45921.786644</t>
  </si>
  <si>
    <t>45921.787643</t>
  </si>
  <si>
    <t>45921.788644</t>
  </si>
  <si>
    <t>45921.789644</t>
  </si>
  <si>
    <t>45921.790643</t>
  </si>
  <si>
    <t>45921.791644</t>
  </si>
  <si>
    <t>45921.792643</t>
  </si>
  <si>
    <t>45921.793643</t>
  </si>
  <si>
    <t>45921.794643</t>
  </si>
  <si>
    <t>45921.795643</t>
  </si>
  <si>
    <t>45921.796643</t>
  </si>
  <si>
    <t>45921.797643</t>
  </si>
  <si>
    <t>45921.798644</t>
  </si>
  <si>
    <t>45921.799644</t>
  </si>
  <si>
    <t>45921.800643</t>
  </si>
  <si>
    <t>45921.801643</t>
  </si>
  <si>
    <t>45921.802643</t>
  </si>
  <si>
    <t>45921.803643</t>
  </si>
  <si>
    <t>45921.804643</t>
  </si>
  <si>
    <t>45921.805643</t>
  </si>
  <si>
    <t>45921.806643</t>
  </si>
  <si>
    <t>45921.807643</t>
  </si>
  <si>
    <t>45921.808643</t>
  </si>
  <si>
    <t>45921.809643</t>
  </si>
  <si>
    <t>45921.810643</t>
  </si>
  <si>
    <t>45921.811643</t>
  </si>
  <si>
    <t>45921.812643</t>
  </si>
  <si>
    <t>45921.813643</t>
  </si>
  <si>
    <t>45921.814643</t>
  </si>
  <si>
    <t>45921.815643</t>
  </si>
  <si>
    <t>45921.816643</t>
  </si>
  <si>
    <t>45921.817643</t>
  </si>
  <si>
    <t>45921.818643</t>
  </si>
  <si>
    <t>45921.819643</t>
  </si>
  <si>
    <t>45921.820643</t>
  </si>
  <si>
    <t>45921.821643</t>
  </si>
  <si>
    <t>45921.822643</t>
  </si>
  <si>
    <t>45921.823643</t>
  </si>
  <si>
    <t>45921.824643</t>
  </si>
  <si>
    <t>45921.825643</t>
  </si>
  <si>
    <t>45921.826643</t>
  </si>
  <si>
    <t>45931.46054</t>
  </si>
  <si>
    <t>45931.46154</t>
  </si>
  <si>
    <t>45931.462539</t>
  </si>
  <si>
    <t>45931.46354</t>
  </si>
  <si>
    <t>45931.46454</t>
  </si>
  <si>
    <t>45931.465539</t>
  </si>
  <si>
    <t>45931.46654</t>
  </si>
  <si>
    <t>45931.46754</t>
  </si>
  <si>
    <t>45931.468539</t>
  </si>
  <si>
    <t>45931.469539</t>
  </si>
  <si>
    <t>45931.470539</t>
  </si>
  <si>
    <t>45931.471539</t>
  </si>
  <si>
    <t>45931.472539</t>
  </si>
  <si>
    <t>45931.473539</t>
  </si>
  <si>
    <t>45931.474539</t>
  </si>
  <si>
    <t>45931.475539</t>
  </si>
  <si>
    <t>45931.476539</t>
  </si>
  <si>
    <t>45931.477539</t>
  </si>
  <si>
    <t>45931.478539</t>
  </si>
  <si>
    <t>45931.479539</t>
  </si>
  <si>
    <t>45931.480539</t>
  </si>
  <si>
    <t>45931.481539</t>
  </si>
  <si>
    <t>45931.482539</t>
  </si>
  <si>
    <t>45931.483539</t>
  </si>
  <si>
    <t>45931.484539</t>
  </si>
  <si>
    <t>45931.485539</t>
  </si>
  <si>
    <t>45931.486539</t>
  </si>
  <si>
    <t>45931.487539</t>
  </si>
  <si>
    <t>45931.488539</t>
  </si>
  <si>
    <t>45931.489539</t>
  </si>
  <si>
    <t>45931.490539</t>
  </si>
  <si>
    <t>45931.491539</t>
  </si>
  <si>
    <t>45931.492539</t>
  </si>
  <si>
    <t>45931.493539</t>
  </si>
  <si>
    <t>45931.494539</t>
  </si>
  <si>
    <t>45931.495539</t>
  </si>
  <si>
    <t>45931.496539</t>
  </si>
  <si>
    <t>45931.497539</t>
  </si>
  <si>
    <t>45931.498539</t>
  </si>
  <si>
    <t>45931.499539</t>
  </si>
  <si>
    <t>45931.500539</t>
  </si>
  <si>
    <t>45931.501539</t>
  </si>
  <si>
    <t>45931.502539</t>
  </si>
  <si>
    <t>45931.503539</t>
  </si>
  <si>
    <t>45931.504539</t>
  </si>
  <si>
    <t>45931.505539</t>
  </si>
  <si>
    <t>45931.506539</t>
  </si>
  <si>
    <t>45931.507539</t>
  </si>
  <si>
    <t>45931.508539</t>
  </si>
  <si>
    <t>45931.509539</t>
  </si>
  <si>
    <t>45931.510539</t>
  </si>
  <si>
    <t>45931.511539</t>
  </si>
  <si>
    <t>45931.512539</t>
  </si>
  <si>
    <t>45931.513539</t>
  </si>
  <si>
    <t>45931.514539</t>
  </si>
  <si>
    <t>45931.515539</t>
  </si>
  <si>
    <t>45931.516539</t>
  </si>
  <si>
    <t>45931.517539</t>
  </si>
  <si>
    <t>45931.518539</t>
  </si>
  <si>
    <t>45931.519539</t>
  </si>
  <si>
    <t>45931.520539</t>
  </si>
  <si>
    <t>45931.521539</t>
  </si>
  <si>
    <t>45931.522539</t>
  </si>
  <si>
    <t>45931.523539</t>
  </si>
  <si>
    <t>45931.524539</t>
  </si>
  <si>
    <t>45931.525539</t>
  </si>
  <si>
    <t>45931.526539</t>
  </si>
  <si>
    <t>45931.527539</t>
  </si>
  <si>
    <t>45931.528539</t>
  </si>
  <si>
    <t>45931.529539</t>
  </si>
  <si>
    <t>45931.530539</t>
  </si>
  <si>
    <t>45931.531539</t>
  </si>
  <si>
    <t>45931.532539</t>
  </si>
  <si>
    <t>45931.533539</t>
  </si>
  <si>
    <t>45931.534539</t>
  </si>
  <si>
    <t>45931.535539</t>
  </si>
  <si>
    <t>45931.536539</t>
  </si>
  <si>
    <t>45931.537539</t>
  </si>
  <si>
    <t>45931.538539</t>
  </si>
  <si>
    <t>45931.539539</t>
  </si>
  <si>
    <t>45931.540539</t>
  </si>
  <si>
    <t>45931.541539</t>
  </si>
  <si>
    <t>45931.542539</t>
  </si>
  <si>
    <t>45931.543539</t>
  </si>
  <si>
    <t>45931.544539</t>
  </si>
  <si>
    <t>45931.545539</t>
  </si>
  <si>
    <t>45931.546539</t>
  </si>
  <si>
    <t>45931.547539</t>
  </si>
  <si>
    <t>45931.548539</t>
  </si>
  <si>
    <t>45931.549539</t>
  </si>
  <si>
    <t>45931.550539</t>
  </si>
  <si>
    <t>45931.551538</t>
  </si>
  <si>
    <t>45931.552539</t>
  </si>
  <si>
    <t>45931.553538</t>
  </si>
  <si>
    <t>45931.554538</t>
  </si>
  <si>
    <t>45931.555539</t>
  </si>
  <si>
    <t>45931.556539</t>
  </si>
  <si>
    <t>45931.557539</t>
  </si>
  <si>
    <t>45931.558538</t>
  </si>
  <si>
    <t>45931.559538</t>
  </si>
  <si>
    <t>45931.560539</t>
  </si>
  <si>
    <t>45931.561538</t>
  </si>
  <si>
    <t>45931.562538</t>
  </si>
  <si>
    <t>45931.563539</t>
  </si>
  <si>
    <t>45931.564538</t>
  </si>
  <si>
    <t>45931.565538</t>
  </si>
  <si>
    <t>45931.566538</t>
  </si>
  <si>
    <t>45931.567538</t>
  </si>
  <si>
    <t>45931.568538</t>
  </si>
  <si>
    <t>45931.569538</t>
  </si>
  <si>
    <t>45931.570539</t>
  </si>
  <si>
    <t>45931.571538</t>
  </si>
  <si>
    <t>45931.572538</t>
  </si>
  <si>
    <t>45931.573538</t>
  </si>
  <si>
    <t>45931.574538</t>
  </si>
  <si>
    <t>45931.575538</t>
  </si>
  <si>
    <t>45931.576538</t>
  </si>
  <si>
    <t>45931.577538</t>
  </si>
  <si>
    <t>45931.578538</t>
  </si>
  <si>
    <t>45931.579538</t>
  </si>
  <si>
    <t>45931.580538</t>
  </si>
  <si>
    <t>45931.581538</t>
  </si>
  <si>
    <t>45931.582538</t>
  </si>
  <si>
    <t>45931.583538</t>
  </si>
  <si>
    <t>45931.584538</t>
  </si>
  <si>
    <t>45931.585538</t>
  </si>
  <si>
    <t>45931.586538</t>
  </si>
  <si>
    <t>45931.587538</t>
  </si>
  <si>
    <t>45931.588538</t>
  </si>
  <si>
    <t>45931.589538</t>
  </si>
  <si>
    <t>45931.590538</t>
  </si>
  <si>
    <t>45931.591538</t>
  </si>
  <si>
    <t>45931.592538</t>
  </si>
  <si>
    <t>45931.593538</t>
  </si>
  <si>
    <t>45931.594538</t>
  </si>
  <si>
    <t>45931.595538</t>
  </si>
  <si>
    <t>45931.596538</t>
  </si>
  <si>
    <t>45931.597538</t>
  </si>
  <si>
    <t>45931.598538</t>
  </si>
  <si>
    <t>45931.599538</t>
  </si>
  <si>
    <t>45931.600538</t>
  </si>
  <si>
    <t>45931.601538</t>
  </si>
  <si>
    <t>45931.602538</t>
  </si>
  <si>
    <t>45931.603538</t>
  </si>
  <si>
    <t>45931.604538</t>
  </si>
  <si>
    <t>45931.605538</t>
  </si>
  <si>
    <t>45931.606538</t>
  </si>
  <si>
    <t>45931.607538</t>
  </si>
  <si>
    <t>45931.608538</t>
  </si>
  <si>
    <t>45931.609538</t>
  </si>
  <si>
    <t>45931.610538</t>
  </si>
  <si>
    <t>45931.611538</t>
  </si>
  <si>
    <t>45931.612538</t>
  </si>
  <si>
    <t>45931.613538</t>
  </si>
  <si>
    <t>45931.614538</t>
  </si>
  <si>
    <t>45931.615538</t>
  </si>
  <si>
    <t>45931.616538</t>
  </si>
  <si>
    <t>45931.617538</t>
  </si>
  <si>
    <t>45931.618538</t>
  </si>
  <si>
    <t>45931.619538</t>
  </si>
  <si>
    <t>45931.620538</t>
  </si>
  <si>
    <t>45931.621538</t>
  </si>
  <si>
    <t>45931.622538</t>
  </si>
  <si>
    <t>45931.623538</t>
  </si>
  <si>
    <t>45931.624538</t>
  </si>
  <si>
    <t>45931.625538</t>
  </si>
  <si>
    <t>45931.626538</t>
  </si>
  <si>
    <t>45931.627538</t>
  </si>
  <si>
    <t>45931.628538</t>
  </si>
  <si>
    <t>45931.629538</t>
  </si>
  <si>
    <t>45931.630538</t>
  </si>
  <si>
    <t>45931.631538</t>
  </si>
  <si>
    <t>45931.632538</t>
  </si>
  <si>
    <t>45931.633538</t>
  </si>
  <si>
    <t>45931.634537</t>
  </si>
  <si>
    <t>45931.635538</t>
  </si>
  <si>
    <t>45931.636538</t>
  </si>
  <si>
    <t>45931.637537</t>
  </si>
  <si>
    <t>45931.638538</t>
  </si>
  <si>
    <t>45931.639538</t>
  </si>
  <si>
    <t>45931.640538</t>
  </si>
  <si>
    <t>45931.641538</t>
  </si>
  <si>
    <t>45931.642538</t>
  </si>
  <si>
    <t>45931.643538</t>
  </si>
  <si>
    <t>45931.644537</t>
  </si>
  <si>
    <t>45931.645537</t>
  </si>
  <si>
    <t>45931.646538</t>
  </si>
  <si>
    <t>45931.647537</t>
  </si>
  <si>
    <t>45931.648537</t>
  </si>
  <si>
    <t>45931.649537</t>
  </si>
  <si>
    <t>45931.650537</t>
  </si>
  <si>
    <t>45931.651538</t>
  </si>
  <si>
    <t>45931.652538</t>
  </si>
  <si>
    <t>45931.653538</t>
  </si>
  <si>
    <t>45931.654537</t>
  </si>
  <si>
    <t>45931.655537</t>
  </si>
  <si>
    <t>45931.656537</t>
  </si>
  <si>
    <t>45931.657537</t>
  </si>
  <si>
    <t>45931.658537</t>
  </si>
  <si>
    <t>45931.659538</t>
  </si>
  <si>
    <t>45931.660537</t>
  </si>
  <si>
    <t>45931.661537</t>
  </si>
  <si>
    <t>45931.662537</t>
  </si>
  <si>
    <t>45931.663537</t>
  </si>
  <si>
    <t>45931.664537</t>
  </si>
  <si>
    <t>45931.665537</t>
  </si>
  <si>
    <t>45941.780429</t>
  </si>
  <si>
    <t>45941.781428</t>
  </si>
  <si>
    <t>45941.782429</t>
  </si>
  <si>
    <t>45941.783428</t>
  </si>
  <si>
    <t>45941.784429</t>
  </si>
  <si>
    <t>45941.785429</t>
  </si>
  <si>
    <t>45941.786428</t>
  </si>
  <si>
    <t>45941.787429</t>
  </si>
  <si>
    <t>45941.788429</t>
  </si>
  <si>
    <t>45941.789428</t>
  </si>
  <si>
    <t>45941.790428</t>
  </si>
  <si>
    <t>45941.791428</t>
  </si>
  <si>
    <t>45941.792428</t>
  </si>
  <si>
    <t>45941.793428</t>
  </si>
  <si>
    <t>45941.794428</t>
  </si>
  <si>
    <t>45941.795429</t>
  </si>
  <si>
    <t>45941.796428</t>
  </si>
  <si>
    <t>45941.797428</t>
  </si>
  <si>
    <t>45941.798428</t>
  </si>
  <si>
    <t>45941.799428</t>
  </si>
  <si>
    <t>45941.800428</t>
  </si>
  <si>
    <t>45941.801428</t>
  </si>
  <si>
    <t>45941.802428</t>
  </si>
  <si>
    <t>45941.803428</t>
  </si>
  <si>
    <t>45941.804428</t>
  </si>
  <si>
    <t>45941.805428</t>
  </si>
  <si>
    <t>45941.806428</t>
  </si>
  <si>
    <t>45941.807428</t>
  </si>
  <si>
    <t>45941.808428</t>
  </si>
  <si>
    <t>45941.809428</t>
  </si>
  <si>
    <t>45941.810428</t>
  </si>
  <si>
    <t>45941.811428</t>
  </si>
  <si>
    <t>45941.812428</t>
  </si>
  <si>
    <t>45941.813428</t>
  </si>
  <si>
    <t>45941.814428</t>
  </si>
  <si>
    <t>45941.815428</t>
  </si>
  <si>
    <t>45941.816428</t>
  </si>
  <si>
    <t>45941.817428</t>
  </si>
  <si>
    <t>45941.818428</t>
  </si>
  <si>
    <t>45941.819428</t>
  </si>
  <si>
    <t>45941.820428</t>
  </si>
  <si>
    <t>45941.821428</t>
  </si>
  <si>
    <t>45941.822428</t>
  </si>
  <si>
    <t>45941.823428</t>
  </si>
  <si>
    <t>45941.824428</t>
  </si>
  <si>
    <t>45941.825428</t>
  </si>
  <si>
    <t>45941.826428</t>
  </si>
  <si>
    <t>45941.827428</t>
  </si>
  <si>
    <t>45941.828428</t>
  </si>
  <si>
    <t>45941.829428</t>
  </si>
  <si>
    <t>45941.830428</t>
  </si>
  <si>
    <t>45941.831428</t>
  </si>
  <si>
    <t>45941.832428</t>
  </si>
  <si>
    <t>45941.833428</t>
  </si>
  <si>
    <t>45941.834428</t>
  </si>
  <si>
    <t>45941.835428</t>
  </si>
  <si>
    <t>45941.836428</t>
  </si>
  <si>
    <t>45941.837428</t>
  </si>
  <si>
    <t>45941.838428</t>
  </si>
  <si>
    <t>45941.839428</t>
  </si>
  <si>
    <t>45941.840428</t>
  </si>
  <si>
    <t>45941.841428</t>
  </si>
  <si>
    <t>45941.842428</t>
  </si>
  <si>
    <t>45941.843428</t>
  </si>
  <si>
    <t>45941.844428</t>
  </si>
  <si>
    <t>45941.845428</t>
  </si>
  <si>
    <t>45941.846428</t>
  </si>
  <si>
    <t>45941.847428</t>
  </si>
  <si>
    <t>45941.848428</t>
  </si>
  <si>
    <t>45941.849428</t>
  </si>
  <si>
    <t>45941.850428</t>
  </si>
  <si>
    <t>45941.851428</t>
  </si>
  <si>
    <t>45941.852428</t>
  </si>
  <si>
    <t>45941.853428</t>
  </si>
  <si>
    <t>45941.854428</t>
  </si>
  <si>
    <t>45941.855428</t>
  </si>
  <si>
    <t>45941.856428</t>
  </si>
  <si>
    <t>45941.857428</t>
  </si>
  <si>
    <t>45941.858428</t>
  </si>
  <si>
    <t>45941.859428</t>
  </si>
  <si>
    <t>45941.860428</t>
  </si>
  <si>
    <t>45941.861428</t>
  </si>
  <si>
    <t>45941.862428</t>
  </si>
  <si>
    <t>45941.863428</t>
  </si>
  <si>
    <t>45941.864428</t>
  </si>
  <si>
    <t>45941.865427</t>
  </si>
  <si>
    <t>45941.866428</t>
  </si>
  <si>
    <t>45941.867428</t>
  </si>
  <si>
    <t>45941.868428</t>
  </si>
  <si>
    <t>45941.869428</t>
  </si>
  <si>
    <t>45941.870427</t>
  </si>
  <si>
    <t>45941.871428</t>
  </si>
  <si>
    <t>45941.872427</t>
  </si>
  <si>
    <t>45941.873427</t>
  </si>
  <si>
    <t>45941.874428</t>
  </si>
  <si>
    <t>45941.875427</t>
  </si>
  <si>
    <t>45941.876428</t>
  </si>
  <si>
    <t>45941.877427</t>
  </si>
  <si>
    <t>45941.878428</t>
  </si>
  <si>
    <t>45941.879427</t>
  </si>
  <si>
    <t>45941.880427</t>
  </si>
  <si>
    <t>45941.881428</t>
  </si>
  <si>
    <t>45941.882427</t>
  </si>
  <si>
    <t>45941.883427</t>
  </si>
  <si>
    <t>45941.884428</t>
  </si>
  <si>
    <t>45941.885427</t>
  </si>
  <si>
    <t>45941.886427</t>
  </si>
  <si>
    <t>45941.887427</t>
  </si>
  <si>
    <t>45941.888427</t>
  </si>
  <si>
    <t>45941.889427</t>
  </si>
  <si>
    <t>45941.890427</t>
  </si>
  <si>
    <t>45941.891427</t>
  </si>
  <si>
    <t>45941.892427</t>
  </si>
  <si>
    <t>45941.893427</t>
  </si>
  <si>
    <t>45941.894427</t>
  </si>
  <si>
    <t>45941.895427</t>
  </si>
  <si>
    <t>45941.896427</t>
  </si>
  <si>
    <t>45941.897427</t>
  </si>
  <si>
    <t>45941.898427</t>
  </si>
  <si>
    <t>45941.899427</t>
  </si>
  <si>
    <t>45941.900427</t>
  </si>
  <si>
    <t>45941.901427</t>
  </si>
  <si>
    <t>45941.902427</t>
  </si>
  <si>
    <t>45941.903427</t>
  </si>
  <si>
    <t>45941.904427</t>
  </si>
  <si>
    <t>45941.905427</t>
  </si>
  <si>
    <t>45941.906427</t>
  </si>
  <si>
    <t>45941.907427</t>
  </si>
  <si>
    <t>45941.908427</t>
  </si>
  <si>
    <t>45941.909427</t>
  </si>
  <si>
    <t>45941.910427</t>
  </si>
  <si>
    <t>45941.911427</t>
  </si>
  <si>
    <t>45941.912427</t>
  </si>
  <si>
    <t>45941.913427</t>
  </si>
  <si>
    <t>45941.914427</t>
  </si>
  <si>
    <t>45941.915427</t>
  </si>
  <si>
    <t>45941.916427</t>
  </si>
  <si>
    <t>45941.917427</t>
  </si>
  <si>
    <t>45941.918427</t>
  </si>
  <si>
    <t>45941.919427</t>
  </si>
  <si>
    <t>45941.920427</t>
  </si>
  <si>
    <t>45941.921427</t>
  </si>
  <si>
    <t>45941.922427</t>
  </si>
  <si>
    <t>45941.923427</t>
  </si>
  <si>
    <t>45941.924427</t>
  </si>
  <si>
    <t>45941.925427</t>
  </si>
  <si>
    <t>45941.926427</t>
  </si>
  <si>
    <t>45941.927427</t>
  </si>
  <si>
    <t>45941.928427</t>
  </si>
  <si>
    <t>45941.929427</t>
  </si>
  <si>
    <t>45941.930427</t>
  </si>
  <si>
    <t>45941.931427</t>
  </si>
  <si>
    <t>45941.932427</t>
  </si>
  <si>
    <t>45941.933427</t>
  </si>
  <si>
    <t>45941.934427</t>
  </si>
  <si>
    <t>45941.935427</t>
  </si>
  <si>
    <t>45941.936427</t>
  </si>
  <si>
    <t>45941.937427</t>
  </si>
  <si>
    <t>45941.938427</t>
  </si>
  <si>
    <t>45941.939427</t>
  </si>
  <si>
    <t>45941.940427</t>
  </si>
  <si>
    <t>45941.941427</t>
  </si>
  <si>
    <t>45941.942427</t>
  </si>
  <si>
    <t>45941.943427</t>
  </si>
  <si>
    <t>45941.944427</t>
  </si>
  <si>
    <t>45941.945427</t>
  </si>
  <si>
    <t>45941.946427</t>
  </si>
  <si>
    <t>45941.947427</t>
  </si>
  <si>
    <t>45941.948427</t>
  </si>
  <si>
    <t>45941.949427</t>
  </si>
  <si>
    <t>45941.950427</t>
  </si>
  <si>
    <t>45941.951427</t>
  </si>
  <si>
    <t>45941.952427</t>
  </si>
  <si>
    <t>45941.953427</t>
  </si>
  <si>
    <t>45941.954427</t>
  </si>
  <si>
    <t>45941.955426</t>
  </si>
  <si>
    <t>45941.956426</t>
  </si>
  <si>
    <t>45941.957427</t>
  </si>
  <si>
    <t>45941.958427</t>
  </si>
  <si>
    <t>45941.959426</t>
  </si>
  <si>
    <t>45941.960427</t>
  </si>
  <si>
    <t>45941.961426</t>
  </si>
  <si>
    <t>45941.962427</t>
  </si>
  <si>
    <t>45941.963427</t>
  </si>
  <si>
    <t>45941.964427</t>
  </si>
  <si>
    <t>45941.965426</t>
  </si>
  <si>
    <t>45941.966427</t>
  </si>
  <si>
    <t>45941.967427</t>
  </si>
  <si>
    <t>45941.968426</t>
  </si>
  <si>
    <t>45941.969426</t>
  </si>
  <si>
    <t>45941.970427</t>
  </si>
  <si>
    <t>45941.971426</t>
  </si>
  <si>
    <t>45941.972426</t>
  </si>
  <si>
    <t>45941.973426</t>
  </si>
  <si>
    <t>45941.974427</t>
  </si>
  <si>
    <t>45941.975426</t>
  </si>
  <si>
    <t>45941.976427</t>
  </si>
  <si>
    <t>45941.977426</t>
  </si>
  <si>
    <t>45941.978426</t>
  </si>
  <si>
    <t>45941.979426</t>
  </si>
  <si>
    <t>45941.980426</t>
  </si>
  <si>
    <t>45941.981426</t>
  </si>
  <si>
    <t>45941.982426</t>
  </si>
  <si>
    <t>45941.983426</t>
  </si>
  <si>
    <t>45941.984426</t>
  </si>
  <si>
    <t>45941.985426</t>
  </si>
  <si>
    <t>45952.628312</t>
  </si>
  <si>
    <t>45952.629312</t>
  </si>
  <si>
    <t>45952.630312</t>
  </si>
  <si>
    <t>45952.631312</t>
  </si>
  <si>
    <t>45952.632312</t>
  </si>
  <si>
    <t>45952.633312</t>
  </si>
  <si>
    <t>45952.634312</t>
  </si>
  <si>
    <t>45952.635312</t>
  </si>
  <si>
    <t>45952.636312</t>
  </si>
  <si>
    <t>45952.637312</t>
  </si>
  <si>
    <t>45952.638312</t>
  </si>
  <si>
    <t>45952.639312</t>
  </si>
  <si>
    <t>45952.640312</t>
  </si>
  <si>
    <t>45952.641312</t>
  </si>
  <si>
    <t>45952.642312</t>
  </si>
  <si>
    <t>45952.643312</t>
  </si>
  <si>
    <t>45952.644312</t>
  </si>
  <si>
    <t>45952.645312</t>
  </si>
  <si>
    <t>45952.646312</t>
  </si>
  <si>
    <t>45952.647312</t>
  </si>
  <si>
    <t>45952.648312</t>
  </si>
  <si>
    <t>45952.649312</t>
  </si>
  <si>
    <t>45952.650312</t>
  </si>
  <si>
    <t>45952.651312</t>
  </si>
  <si>
    <t>45952.652312</t>
  </si>
  <si>
    <t>45952.653311</t>
  </si>
  <si>
    <t>45952.654312</t>
  </si>
  <si>
    <t>45952.655312</t>
  </si>
  <si>
    <t>45952.656312</t>
  </si>
  <si>
    <t>45952.657311</t>
  </si>
  <si>
    <t>45952.658311</t>
  </si>
  <si>
    <t>45952.659312</t>
  </si>
  <si>
    <t>45952.660311</t>
  </si>
  <si>
    <t>45952.661312</t>
  </si>
  <si>
    <t>45952.662312</t>
  </si>
  <si>
    <t>45952.663311</t>
  </si>
  <si>
    <t>45952.664311</t>
  </si>
  <si>
    <t>45952.665312</t>
  </si>
  <si>
    <t>45952.666312</t>
  </si>
  <si>
    <t>45952.667311</t>
  </si>
  <si>
    <t>45952.668312</t>
  </si>
  <si>
    <t>45952.669312</t>
  </si>
  <si>
    <t>45952.670311</t>
  </si>
  <si>
    <t>45952.671311</t>
  </si>
  <si>
    <t>45952.672312</t>
  </si>
  <si>
    <t>45952.673311</t>
  </si>
  <si>
    <t>45952.674311</t>
  </si>
  <si>
    <t>45952.675311</t>
  </si>
  <si>
    <t>45952.676311</t>
  </si>
  <si>
    <t>45952.677311</t>
  </si>
  <si>
    <t>45952.678311</t>
  </si>
  <si>
    <t>45952.679311</t>
  </si>
  <si>
    <t>45952.680311</t>
  </si>
  <si>
    <t>45952.681311</t>
  </si>
  <si>
    <t>45952.682311</t>
  </si>
  <si>
    <t>45952.683311</t>
  </si>
  <si>
    <t>45952.684311</t>
  </si>
  <si>
    <t>45952.685311</t>
  </si>
  <si>
    <t>45952.686311</t>
  </si>
  <si>
    <t>45952.687311</t>
  </si>
  <si>
    <t>45952.688311</t>
  </si>
  <si>
    <t>45952.689311</t>
  </si>
  <si>
    <t>45952.690311</t>
  </si>
  <si>
    <t>45952.691311</t>
  </si>
  <si>
    <t>45952.692311</t>
  </si>
  <si>
    <t>45952.693311</t>
  </si>
  <si>
    <t>45952.694311</t>
  </si>
  <si>
    <t>45952.695311</t>
  </si>
  <si>
    <t>45952.696311</t>
  </si>
  <si>
    <t>45952.697311</t>
  </si>
  <si>
    <t>45952.698311</t>
  </si>
  <si>
    <t>45952.699311</t>
  </si>
  <si>
    <t>45952.700311</t>
  </si>
  <si>
    <t>45952.701311</t>
  </si>
  <si>
    <t>45952.702311</t>
  </si>
  <si>
    <t>45952.703311</t>
  </si>
  <si>
    <t>45952.704311</t>
  </si>
  <si>
    <t>45952.705311</t>
  </si>
  <si>
    <t>45952.706311</t>
  </si>
  <si>
    <t>45952.707311</t>
  </si>
  <si>
    <t>45952.708311</t>
  </si>
  <si>
    <t>45952.709311</t>
  </si>
  <si>
    <t>45952.710311</t>
  </si>
  <si>
    <t>45952.711311</t>
  </si>
  <si>
    <t>45952.712311</t>
  </si>
  <si>
    <t>45952.713311</t>
  </si>
  <si>
    <t>45952.714311</t>
  </si>
  <si>
    <t>45952.715311</t>
  </si>
  <si>
    <t>45952.716311</t>
  </si>
  <si>
    <t>45952.717311</t>
  </si>
  <si>
    <t>45952.718311</t>
  </si>
  <si>
    <t>45952.719311</t>
  </si>
  <si>
    <t>45952.720311</t>
  </si>
  <si>
    <t>45952.721311</t>
  </si>
  <si>
    <t>45952.722311</t>
  </si>
  <si>
    <t>45952.723311</t>
  </si>
  <si>
    <t>45952.724311</t>
  </si>
  <si>
    <t>45952.725311</t>
  </si>
  <si>
    <t>45952.726311</t>
  </si>
  <si>
    <t>45952.727311</t>
  </si>
  <si>
    <t>45952.728311</t>
  </si>
  <si>
    <t>45952.729311</t>
  </si>
  <si>
    <t>45952.730311</t>
  </si>
  <si>
    <t>45952.731311</t>
  </si>
  <si>
    <t>45952.732311</t>
  </si>
  <si>
    <t>45952.733311</t>
  </si>
  <si>
    <t>45952.734311</t>
  </si>
  <si>
    <t>45952.735311</t>
  </si>
  <si>
    <t>45952.736311</t>
  </si>
  <si>
    <t>45952.737311</t>
  </si>
  <si>
    <t>45952.738311</t>
  </si>
  <si>
    <t>45952.739311</t>
  </si>
  <si>
    <t>45952.740311</t>
  </si>
  <si>
    <t>45952.741311</t>
  </si>
  <si>
    <t>45952.742311</t>
  </si>
  <si>
    <t>45952.743311</t>
  </si>
  <si>
    <t>45952.744311</t>
  </si>
  <si>
    <t>45952.745311</t>
  </si>
  <si>
    <t>45952.746311</t>
  </si>
  <si>
    <t>45952.747311</t>
  </si>
  <si>
    <t>45952.748311</t>
  </si>
  <si>
    <t>45952.74931</t>
  </si>
  <si>
    <t>45952.750311</t>
  </si>
  <si>
    <t>45952.751311</t>
  </si>
  <si>
    <t>45952.752311</t>
  </si>
  <si>
    <t>45952.75331</t>
  </si>
  <si>
    <t>45952.75431</t>
  </si>
  <si>
    <t>45952.755311</t>
  </si>
  <si>
    <t>45952.75631</t>
  </si>
  <si>
    <t>45952.75731</t>
  </si>
  <si>
    <t>45952.758311</t>
  </si>
  <si>
    <t>45952.75931</t>
  </si>
  <si>
    <t>45952.76031</t>
  </si>
  <si>
    <t>45952.76131</t>
  </si>
  <si>
    <t>45952.762311</t>
  </si>
  <si>
    <t>45952.76331</t>
  </si>
  <si>
    <t>45952.76431</t>
  </si>
  <si>
    <t>45952.76531</t>
  </si>
  <si>
    <t>45952.76631</t>
  </si>
  <si>
    <t>45952.76731</t>
  </si>
  <si>
    <t>45952.76831</t>
  </si>
  <si>
    <t>45952.76931</t>
  </si>
  <si>
    <t>45952.77031</t>
  </si>
  <si>
    <t>45952.77131</t>
  </si>
  <si>
    <t>45952.77231</t>
  </si>
  <si>
    <t>45952.77331</t>
  </si>
  <si>
    <t>45952.77431</t>
  </si>
  <si>
    <t>45952.77531</t>
  </si>
  <si>
    <t>45952.77631</t>
  </si>
  <si>
    <t>45952.77731</t>
  </si>
  <si>
    <t>45952.77831</t>
  </si>
  <si>
    <t>45952.77931</t>
  </si>
  <si>
    <t>45952.78031</t>
  </si>
  <si>
    <t>45952.78131</t>
  </si>
  <si>
    <t>45952.78231</t>
  </si>
  <si>
    <t>45952.78331</t>
  </si>
  <si>
    <t>45952.78431</t>
  </si>
  <si>
    <t>45952.78531</t>
  </si>
  <si>
    <t>45952.78631</t>
  </si>
  <si>
    <t>45952.78731</t>
  </si>
  <si>
    <t>45952.78831</t>
  </si>
  <si>
    <t>45952.78931</t>
  </si>
  <si>
    <t>45952.79031</t>
  </si>
  <si>
    <t>45952.79131</t>
  </si>
  <si>
    <t>45952.79231</t>
  </si>
  <si>
    <t>45952.79331</t>
  </si>
  <si>
    <t>45952.79431</t>
  </si>
  <si>
    <t>45952.79531</t>
  </si>
  <si>
    <t>45952.79631</t>
  </si>
  <si>
    <t>45952.79731</t>
  </si>
  <si>
    <t>45952.79831</t>
  </si>
  <si>
    <t>45952.79931</t>
  </si>
  <si>
    <t>45952.80031</t>
  </si>
  <si>
    <t>45952.80131</t>
  </si>
  <si>
    <t>45952.80231</t>
  </si>
  <si>
    <t>45952.80331</t>
  </si>
  <si>
    <t>45952.80431</t>
  </si>
  <si>
    <t>45952.80531</t>
  </si>
  <si>
    <t>45952.80631</t>
  </si>
  <si>
    <t>45952.80731</t>
  </si>
  <si>
    <t>45952.80831</t>
  </si>
  <si>
    <t>45952.80931</t>
  </si>
  <si>
    <t>45952.81031</t>
  </si>
  <si>
    <t>45952.81131</t>
  </si>
  <si>
    <t>45952.81231</t>
  </si>
  <si>
    <t>45952.81331</t>
  </si>
  <si>
    <t>45952.81431</t>
  </si>
  <si>
    <t>45952.81531</t>
  </si>
  <si>
    <t>45952.81631</t>
  </si>
  <si>
    <t>45952.81731</t>
  </si>
  <si>
    <t>45952.81831</t>
  </si>
  <si>
    <t>45952.81931</t>
  </si>
  <si>
    <t>45952.82031</t>
  </si>
  <si>
    <t>45952.82131</t>
  </si>
  <si>
    <t>45952.82231</t>
  </si>
  <si>
    <t>45952.82331</t>
  </si>
  <si>
    <t>45952.82431</t>
  </si>
  <si>
    <t>45952.82531</t>
  </si>
  <si>
    <t>45952.82631</t>
  </si>
  <si>
    <t>45952.82731</t>
  </si>
  <si>
    <t>45952.82831</t>
  </si>
  <si>
    <t>45952.82931</t>
  </si>
  <si>
    <t>45952.83031</t>
  </si>
  <si>
    <t>45952.83131</t>
  </si>
  <si>
    <t>45952.83231</t>
  </si>
  <si>
    <t>45952.83331</t>
  </si>
  <si>
    <t>45965.636172</t>
  </si>
  <si>
    <t>45965.637172</t>
  </si>
  <si>
    <t>45965.638172</t>
  </si>
  <si>
    <t>45965.639172</t>
  </si>
  <si>
    <t>45965.640172</t>
  </si>
  <si>
    <t>45965.641172</t>
  </si>
  <si>
    <t>45965.642172</t>
  </si>
  <si>
    <t>45965.643172</t>
  </si>
  <si>
    <t>45965.644172</t>
  </si>
  <si>
    <t>45965.645172</t>
  </si>
  <si>
    <t>45965.646172</t>
  </si>
  <si>
    <t>45965.647172</t>
  </si>
  <si>
    <t>45965.648172</t>
  </si>
  <si>
    <t>45965.649172</t>
  </si>
  <si>
    <t>45965.650172</t>
  </si>
  <si>
    <t>45965.651172</t>
  </si>
  <si>
    <t>45965.652172</t>
  </si>
  <si>
    <t>45965.653172</t>
  </si>
  <si>
    <t>45965.654172</t>
  </si>
  <si>
    <t>45965.655172</t>
  </si>
  <si>
    <t>45965.656172</t>
  </si>
  <si>
    <t>45965.657172</t>
  </si>
  <si>
    <t>45965.658172</t>
  </si>
  <si>
    <t>45965.659172</t>
  </si>
  <si>
    <t>45965.660172</t>
  </si>
  <si>
    <t>45965.661172</t>
  </si>
  <si>
    <t>45965.662172</t>
  </si>
  <si>
    <t>45965.663172</t>
  </si>
  <si>
    <t>45965.664172</t>
  </si>
  <si>
    <t>45965.665172</t>
  </si>
  <si>
    <t>45965.666171</t>
  </si>
  <si>
    <t>45965.667172</t>
  </si>
  <si>
    <t>45965.668172</t>
  </si>
  <si>
    <t>45965.669172</t>
  </si>
  <si>
    <t>45965.670171</t>
  </si>
  <si>
    <t>45965.671172</t>
  </si>
  <si>
    <t>45965.672172</t>
  </si>
  <si>
    <t>45965.673172</t>
  </si>
  <si>
    <t>45965.674171</t>
  </si>
  <si>
    <t>45965.675172</t>
  </si>
  <si>
    <t>45965.676172</t>
  </si>
  <si>
    <t>45965.677171</t>
  </si>
  <si>
    <t>45965.678172</t>
  </si>
  <si>
    <t>45965.679172</t>
  </si>
  <si>
    <t>45965.680171</t>
  </si>
  <si>
    <t>45965.681171</t>
  </si>
  <si>
    <t>45965.682172</t>
  </si>
  <si>
    <t>45965.683172</t>
  </si>
  <si>
    <t>45965.684171</t>
  </si>
  <si>
    <t>45965.685171</t>
  </si>
  <si>
    <t>45965.686172</t>
  </si>
  <si>
    <t>45965.687171</t>
  </si>
  <si>
    <t>45965.688171</t>
  </si>
  <si>
    <t>45965.689171</t>
  </si>
  <si>
    <t>45965.690171</t>
  </si>
  <si>
    <t>45965.691171</t>
  </si>
  <si>
    <t>45965.692172</t>
  </si>
  <si>
    <t>45965.693171</t>
  </si>
  <si>
    <t>45965.694171</t>
  </si>
  <si>
    <t>45965.695171</t>
  </si>
  <si>
    <t>45965.696171</t>
  </si>
  <si>
    <t>45965.697171</t>
  </si>
  <si>
    <t>45965.698171</t>
  </si>
  <si>
    <t>45965.699171</t>
  </si>
  <si>
    <t>45965.700171</t>
  </si>
  <si>
    <t>45965.701171</t>
  </si>
  <si>
    <t>45965.702171</t>
  </si>
  <si>
    <t>45965.703171</t>
  </si>
  <si>
    <t>45965.704171</t>
  </si>
  <si>
    <t>45965.705171</t>
  </si>
  <si>
    <t>45965.706171</t>
  </si>
  <si>
    <t>45965.707171</t>
  </si>
  <si>
    <t>45965.708171</t>
  </si>
  <si>
    <t>45965.709171</t>
  </si>
  <si>
    <t>45965.710171</t>
  </si>
  <si>
    <t>45965.711171</t>
  </si>
  <si>
    <t>45965.712171</t>
  </si>
  <si>
    <t>45965.713171</t>
  </si>
  <si>
    <t>45965.714171</t>
  </si>
  <si>
    <t>45965.715171</t>
  </si>
  <si>
    <t>45965.716171</t>
  </si>
  <si>
    <t>45965.717171</t>
  </si>
  <si>
    <t>45965.718171</t>
  </si>
  <si>
    <t>45965.719171</t>
  </si>
  <si>
    <t>45965.720171</t>
  </si>
  <si>
    <t>45965.721171</t>
  </si>
  <si>
    <t>45965.722171</t>
  </si>
  <si>
    <t>45965.723171</t>
  </si>
  <si>
    <t>45965.724171</t>
  </si>
  <si>
    <t>45965.725171</t>
  </si>
  <si>
    <t>45965.726171</t>
  </si>
  <si>
    <t>45965.727171</t>
  </si>
  <si>
    <t>45965.728171</t>
  </si>
  <si>
    <t>45965.729171</t>
  </si>
  <si>
    <t>45965.730171</t>
  </si>
  <si>
    <t>45965.731171</t>
  </si>
  <si>
    <t>45965.732171</t>
  </si>
  <si>
    <t>45965.733171</t>
  </si>
  <si>
    <t>45965.734171</t>
  </si>
  <si>
    <t>45965.735171</t>
  </si>
  <si>
    <t>45965.736171</t>
  </si>
  <si>
    <t>45965.737171</t>
  </si>
  <si>
    <t>45965.738171</t>
  </si>
  <si>
    <t>45965.739171</t>
  </si>
  <si>
    <t>45965.740171</t>
  </si>
  <si>
    <t>45965.741171</t>
  </si>
  <si>
    <t>45965.742171</t>
  </si>
  <si>
    <t>45965.743171</t>
  </si>
  <si>
    <t>45965.744171</t>
  </si>
  <si>
    <t>45965.745171</t>
  </si>
  <si>
    <t>45965.746171</t>
  </si>
  <si>
    <t>45965.747171</t>
  </si>
  <si>
    <t>45965.748171</t>
  </si>
  <si>
    <t>45965.749171</t>
  </si>
  <si>
    <t>45965.750171</t>
  </si>
  <si>
    <t>45965.751171</t>
  </si>
  <si>
    <t>45965.752171</t>
  </si>
  <si>
    <t>45965.753171</t>
  </si>
  <si>
    <t>45965.754171</t>
  </si>
  <si>
    <t>45965.755171</t>
  </si>
  <si>
    <t>45965.756171</t>
  </si>
  <si>
    <t>45965.757171</t>
  </si>
  <si>
    <t>45965.758171</t>
  </si>
  <si>
    <t>45965.759171</t>
  </si>
  <si>
    <t>45965.760171</t>
  </si>
  <si>
    <t>45965.761171</t>
  </si>
  <si>
    <t>45965.762171</t>
  </si>
  <si>
    <t>45965.763171</t>
  </si>
  <si>
    <t>45965.764171</t>
  </si>
  <si>
    <t>45965.765171</t>
  </si>
  <si>
    <t>45965.766171</t>
  </si>
  <si>
    <t>45965.767171</t>
  </si>
  <si>
    <t>45965.768171</t>
  </si>
  <si>
    <t>45965.769171</t>
  </si>
  <si>
    <t>45965.770171</t>
  </si>
  <si>
    <t>45965.771171</t>
  </si>
  <si>
    <t>45965.772171</t>
  </si>
  <si>
    <t>45965.77317</t>
  </si>
  <si>
    <t>45965.774171</t>
  </si>
  <si>
    <t>45965.77517</t>
  </si>
  <si>
    <t>45965.77617</t>
  </si>
  <si>
    <t>45965.77717</t>
  </si>
  <si>
    <t>45965.778171</t>
  </si>
  <si>
    <t>45965.779171</t>
  </si>
  <si>
    <t>45965.78017</t>
  </si>
  <si>
    <t>45965.78117</t>
  </si>
  <si>
    <t>45965.78217</t>
  </si>
  <si>
    <t>45965.78317</t>
  </si>
  <si>
    <t>45965.78417</t>
  </si>
  <si>
    <t>45965.785171</t>
  </si>
  <si>
    <t>45965.78617</t>
  </si>
  <si>
    <t>45965.78717</t>
  </si>
  <si>
    <t>45965.78817</t>
  </si>
  <si>
    <t>45965.78917</t>
  </si>
  <si>
    <t>45965.79017</t>
  </si>
  <si>
    <t>45965.79117</t>
  </si>
  <si>
    <t>45965.79217</t>
  </si>
  <si>
    <t>45965.79317</t>
  </si>
  <si>
    <t>45965.79417</t>
  </si>
  <si>
    <t>45965.79517</t>
  </si>
  <si>
    <t>45965.79617</t>
  </si>
  <si>
    <t>45965.79717</t>
  </si>
  <si>
    <t>45965.79817</t>
  </si>
  <si>
    <t>45965.79917</t>
  </si>
  <si>
    <t>45965.80017</t>
  </si>
  <si>
    <t>45965.80117</t>
  </si>
  <si>
    <t>45965.80217</t>
  </si>
  <si>
    <t>45965.80317</t>
  </si>
  <si>
    <t>45965.80417</t>
  </si>
  <si>
    <t>45965.80517</t>
  </si>
  <si>
    <t>45965.80617</t>
  </si>
  <si>
    <t>45965.80717</t>
  </si>
  <si>
    <t>45965.80817</t>
  </si>
  <si>
    <t>45965.80917</t>
  </si>
  <si>
    <t>45965.81017</t>
  </si>
  <si>
    <t>45965.81117</t>
  </si>
  <si>
    <t>45965.81217</t>
  </si>
  <si>
    <t>45965.81317</t>
  </si>
  <si>
    <t>45965.81417</t>
  </si>
  <si>
    <t>45965.81517</t>
  </si>
  <si>
    <t>45965.81617</t>
  </si>
  <si>
    <t>45965.81717</t>
  </si>
  <si>
    <t>45965.81817</t>
  </si>
  <si>
    <t>45965.81917</t>
  </si>
  <si>
    <t>45965.82017</t>
  </si>
  <si>
    <t>45965.82117</t>
  </si>
  <si>
    <t>45965.82217</t>
  </si>
  <si>
    <t>45965.82317</t>
  </si>
  <si>
    <t>45965.82417</t>
  </si>
  <si>
    <t>45965.82517</t>
  </si>
  <si>
    <t>45965.82617</t>
  </si>
  <si>
    <t>45965.82717</t>
  </si>
  <si>
    <t>45965.82817</t>
  </si>
  <si>
    <t>45965.82917</t>
  </si>
  <si>
    <t>45965.83017</t>
  </si>
  <si>
    <t>45965.83117</t>
  </si>
  <si>
    <t>45965.83217</t>
  </si>
  <si>
    <t>45965.83317</t>
  </si>
  <si>
    <t>45965.83417</t>
  </si>
  <si>
    <t>45965.83517</t>
  </si>
  <si>
    <t>45965.83617</t>
  </si>
  <si>
    <t>45965.83717</t>
  </si>
  <si>
    <t>45965.83817</t>
  </si>
  <si>
    <t>45965.83917</t>
  </si>
  <si>
    <t>45965.84017</t>
  </si>
  <si>
    <t>45965.84117</t>
  </si>
  <si>
    <t>45978.372035</t>
  </si>
  <si>
    <t>45978.373035</t>
  </si>
  <si>
    <t>45978.374035</t>
  </si>
  <si>
    <t>45978.375035</t>
  </si>
  <si>
    <t>45978.376035</t>
  </si>
  <si>
    <t>45978.377035</t>
  </si>
  <si>
    <t>45978.378035</t>
  </si>
  <si>
    <t>45978.379035</t>
  </si>
  <si>
    <t>45978.380035</t>
  </si>
  <si>
    <t>45978.381035</t>
  </si>
  <si>
    <t>45978.382035</t>
  </si>
  <si>
    <t>45978.383035</t>
  </si>
  <si>
    <t>45978.384035</t>
  </si>
  <si>
    <t>45978.385035</t>
  </si>
  <si>
    <t>45978.386035</t>
  </si>
  <si>
    <t>45978.387035</t>
  </si>
  <si>
    <t>45978.388035</t>
  </si>
  <si>
    <t>45978.389035</t>
  </si>
  <si>
    <t>45978.390035</t>
  </si>
  <si>
    <t>45978.391035</t>
  </si>
  <si>
    <t>45978.392035</t>
  </si>
  <si>
    <t>45978.393035</t>
  </si>
  <si>
    <t>45978.394035</t>
  </si>
  <si>
    <t>45978.395035</t>
  </si>
  <si>
    <t>45978.396035</t>
  </si>
  <si>
    <t>45978.397035</t>
  </si>
  <si>
    <t>45978.398035</t>
  </si>
  <si>
    <t>45978.399035</t>
  </si>
  <si>
    <t>45978.400035</t>
  </si>
  <si>
    <t>45978.401035</t>
  </si>
  <si>
    <t>45978.402035</t>
  </si>
  <si>
    <t>45978.403035</t>
  </si>
  <si>
    <t>45978.404035</t>
  </si>
  <si>
    <t>45978.405035</t>
  </si>
  <si>
    <t>45978.406035</t>
  </si>
  <si>
    <t>45978.407035</t>
  </si>
  <si>
    <t>45978.408034</t>
  </si>
  <si>
    <t>45978.409034</t>
  </si>
  <si>
    <t>45978.410035</t>
  </si>
  <si>
    <t>45978.411034</t>
  </si>
  <si>
    <t>45978.412035</t>
  </si>
  <si>
    <t>45978.413035</t>
  </si>
  <si>
    <t>45978.414035</t>
  </si>
  <si>
    <t>45978.415035</t>
  </si>
  <si>
    <t>45978.416034</t>
  </si>
  <si>
    <t>45978.417034</t>
  </si>
  <si>
    <t>45978.418034</t>
  </si>
  <si>
    <t>45978.419034</t>
  </si>
  <si>
    <t>45978.420035</t>
  </si>
  <si>
    <t>45978.421035</t>
  </si>
  <si>
    <t>45978.422035</t>
  </si>
  <si>
    <t>45978.423034</t>
  </si>
  <si>
    <t>45978.424035</t>
  </si>
  <si>
    <t>45978.425034</t>
  </si>
  <si>
    <t>45978.426034</t>
  </si>
  <si>
    <t>45978.427034</t>
  </si>
  <si>
    <t>45978.428035</t>
  </si>
  <si>
    <t>45978.429034</t>
  </si>
  <si>
    <t>45978.430034</t>
  </si>
  <si>
    <t>45978.431034</t>
  </si>
  <si>
    <t>45978.432034</t>
  </si>
  <si>
    <t>45978.433034</t>
  </si>
  <si>
    <t>45978.434034</t>
  </si>
  <si>
    <t>45978.435034</t>
  </si>
  <si>
    <t>45978.436034</t>
  </si>
  <si>
    <t>45978.437034</t>
  </si>
  <si>
    <t>45978.438034</t>
  </si>
  <si>
    <t>45978.439034</t>
  </si>
  <si>
    <t>45978.440034</t>
  </si>
  <si>
    <t>45978.441034</t>
  </si>
  <si>
    <t>45978.442034</t>
  </si>
  <si>
    <t>45978.443034</t>
  </si>
  <si>
    <t>45978.444034</t>
  </si>
  <si>
    <t>45978.445034</t>
  </si>
  <si>
    <t>45978.446034</t>
  </si>
  <si>
    <t>45978.447034</t>
  </si>
  <si>
    <t>45978.448034</t>
  </si>
  <si>
    <t>45978.449034</t>
  </si>
  <si>
    <t>45978.450034</t>
  </si>
  <si>
    <t>45978.451034</t>
  </si>
  <si>
    <t>45978.452034</t>
  </si>
  <si>
    <t>45978.453034</t>
  </si>
  <si>
    <t>45978.454034</t>
  </si>
  <si>
    <t>45978.455034</t>
  </si>
  <si>
    <t>45978.456034</t>
  </si>
  <si>
    <t>45978.457034</t>
  </si>
  <si>
    <t>45978.458034</t>
  </si>
  <si>
    <t>45978.459034</t>
  </si>
  <si>
    <t>45978.460034</t>
  </si>
  <si>
    <t>45978.461034</t>
  </si>
  <si>
    <t>45978.462034</t>
  </si>
  <si>
    <t>45978.463034</t>
  </si>
  <si>
    <t>45978.464034</t>
  </si>
  <si>
    <t>45978.465034</t>
  </si>
  <si>
    <t>45978.466034</t>
  </si>
  <si>
    <t>45978.467034</t>
  </si>
  <si>
    <t>45978.468034</t>
  </si>
  <si>
    <t>45978.469034</t>
  </si>
  <si>
    <t>45978.470034</t>
  </si>
  <si>
    <t>45978.471034</t>
  </si>
  <si>
    <t>45978.472034</t>
  </si>
  <si>
    <t>45978.473034</t>
  </si>
  <si>
    <t>45978.474034</t>
  </si>
  <si>
    <t>45978.475034</t>
  </si>
  <si>
    <t>45978.476034</t>
  </si>
  <si>
    <t>45978.477034</t>
  </si>
  <si>
    <t>45978.478034</t>
  </si>
  <si>
    <t>45978.479034</t>
  </si>
  <si>
    <t>45978.480034</t>
  </si>
  <si>
    <t>45978.481034</t>
  </si>
  <si>
    <t>45978.482034</t>
  </si>
  <si>
    <t>45978.483034</t>
  </si>
  <si>
    <t>45978.484034</t>
  </si>
  <si>
    <t>45978.485034</t>
  </si>
  <si>
    <t>45978.486034</t>
  </si>
  <si>
    <t>45978.487034</t>
  </si>
  <si>
    <t>45978.488034</t>
  </si>
  <si>
    <t>45978.489034</t>
  </si>
  <si>
    <t>45978.490034</t>
  </si>
  <si>
    <t>45978.491034</t>
  </si>
  <si>
    <t>45978.492034</t>
  </si>
  <si>
    <t>45978.493034</t>
  </si>
  <si>
    <t>45978.494034</t>
  </si>
  <si>
    <t>45978.495034</t>
  </si>
  <si>
    <t>45978.496034</t>
  </si>
  <si>
    <t>45978.497034</t>
  </si>
  <si>
    <t>45978.498034</t>
  </si>
  <si>
    <t>45978.499034</t>
  </si>
  <si>
    <t>45978.500034</t>
  </si>
  <si>
    <t>45978.501034</t>
  </si>
  <si>
    <t>45978.502033</t>
  </si>
  <si>
    <t>45978.503034</t>
  </si>
  <si>
    <t>45978.504034</t>
  </si>
  <si>
    <t>45978.505033</t>
  </si>
  <si>
    <t>45978.506034</t>
  </si>
  <si>
    <t>45978.507034</t>
  </si>
  <si>
    <t>45978.508034</t>
  </si>
  <si>
    <t>45978.509033</t>
  </si>
  <si>
    <t>45978.510034</t>
  </si>
  <si>
    <t>45978.511034</t>
  </si>
  <si>
    <t>45978.512033</t>
  </si>
  <si>
    <t>45978.513033</t>
  </si>
  <si>
    <t>45978.514034</t>
  </si>
  <si>
    <t>45978.515033</t>
  </si>
  <si>
    <t>45978.516033</t>
  </si>
  <si>
    <t>45978.517034</t>
  </si>
  <si>
    <t>45978.518033</t>
  </si>
  <si>
    <t>45978.519033</t>
  </si>
  <si>
    <t>45978.520033</t>
  </si>
  <si>
    <t>45978.521034</t>
  </si>
  <si>
    <t>45978.522033</t>
  </si>
  <si>
    <t>45978.523033</t>
  </si>
  <si>
    <t>45978.524033</t>
  </si>
  <si>
    <t>45978.525033</t>
  </si>
  <si>
    <t>45978.526033</t>
  </si>
  <si>
    <t>45978.527033</t>
  </si>
  <si>
    <t>45978.528033</t>
  </si>
  <si>
    <t>45978.529033</t>
  </si>
  <si>
    <t>45978.530033</t>
  </si>
  <si>
    <t>45978.531033</t>
  </si>
  <si>
    <t>45978.532033</t>
  </si>
  <si>
    <t>45978.533033</t>
  </si>
  <si>
    <t>45978.534033</t>
  </si>
  <si>
    <t>45978.535033</t>
  </si>
  <si>
    <t>45978.536033</t>
  </si>
  <si>
    <t>45978.537033</t>
  </si>
  <si>
    <t>45978.538033</t>
  </si>
  <si>
    <t>45978.539033</t>
  </si>
  <si>
    <t>45978.540033</t>
  </si>
  <si>
    <t>45978.541033</t>
  </si>
  <si>
    <t>45978.542033</t>
  </si>
  <si>
    <t>45978.543033</t>
  </si>
  <si>
    <t>45978.544033</t>
  </si>
  <si>
    <t>45978.545033</t>
  </si>
  <si>
    <t>45978.546033</t>
  </si>
  <si>
    <t>45978.547033</t>
  </si>
  <si>
    <t>45978.548033</t>
  </si>
  <si>
    <t>45978.549033</t>
  </si>
  <si>
    <t>45978.550033</t>
  </si>
  <si>
    <t>45978.551033</t>
  </si>
  <si>
    <t>45978.552033</t>
  </si>
  <si>
    <t>45978.553033</t>
  </si>
  <si>
    <t>45978.554033</t>
  </si>
  <si>
    <t>45978.555033</t>
  </si>
  <si>
    <t>45978.556033</t>
  </si>
  <si>
    <t>45978.557033</t>
  </si>
  <si>
    <t>45978.558033</t>
  </si>
  <si>
    <t>45978.559033</t>
  </si>
  <si>
    <t>45978.560033</t>
  </si>
  <si>
    <t>45978.561033</t>
  </si>
  <si>
    <t>45978.562033</t>
  </si>
  <si>
    <t>45978.563033</t>
  </si>
  <si>
    <t>45978.564033</t>
  </si>
  <si>
    <t>45978.565033</t>
  </si>
  <si>
    <t>45978.566033</t>
  </si>
  <si>
    <t>45978.567033</t>
  </si>
  <si>
    <t>45978.568033</t>
  </si>
  <si>
    <t>45978.569033</t>
  </si>
  <si>
    <t>45978.570033</t>
  </si>
  <si>
    <t>45978.571033</t>
  </si>
  <si>
    <t>45978.572033</t>
  </si>
  <si>
    <t>45978.573033</t>
  </si>
  <si>
    <t>45978.574033</t>
  </si>
  <si>
    <t>45978.575033</t>
  </si>
  <si>
    <t>45978.576033</t>
  </si>
  <si>
    <t>45978.577033</t>
  </si>
  <si>
    <t>45992.036888</t>
  </si>
  <si>
    <t>45992.037888</t>
  </si>
  <si>
    <t>45992.038888</t>
  </si>
  <si>
    <t>45992.039888</t>
  </si>
  <si>
    <t>45992.040888</t>
  </si>
  <si>
    <t>45992.041888</t>
  </si>
  <si>
    <t>45992.042888</t>
  </si>
  <si>
    <t>45992.043888</t>
  </si>
  <si>
    <t>45992.044888</t>
  </si>
  <si>
    <t>45992.045888</t>
  </si>
  <si>
    <t>45992.046888</t>
  </si>
  <si>
    <t>45992.047888</t>
  </si>
  <si>
    <t>45992.048888</t>
  </si>
  <si>
    <t>45992.049888</t>
  </si>
  <si>
    <t>45992.050888</t>
  </si>
  <si>
    <t>45992.051888</t>
  </si>
  <si>
    <t>45992.052888</t>
  </si>
  <si>
    <t>45992.053888</t>
  </si>
  <si>
    <t>45992.054888</t>
  </si>
  <si>
    <t>45992.055888</t>
  </si>
  <si>
    <t>45992.056888</t>
  </si>
  <si>
    <t>45992.057888</t>
  </si>
  <si>
    <t>45992.058888</t>
  </si>
  <si>
    <t>45992.059888</t>
  </si>
  <si>
    <t>45992.060888</t>
  </si>
  <si>
    <t>45992.061888</t>
  </si>
  <si>
    <t>45992.062888</t>
  </si>
  <si>
    <t>45992.063888</t>
  </si>
  <si>
    <t>45992.064888</t>
  </si>
  <si>
    <t>45992.065888</t>
  </si>
  <si>
    <t>45992.066888</t>
  </si>
  <si>
    <t>45992.067888</t>
  </si>
  <si>
    <t>45992.068888</t>
  </si>
  <si>
    <t>45992.069888</t>
  </si>
  <si>
    <t>45992.070888</t>
  </si>
  <si>
    <t>45992.071888</t>
  </si>
  <si>
    <t>45992.072888</t>
  </si>
  <si>
    <t>45992.073888</t>
  </si>
  <si>
    <t>45992.074888</t>
  </si>
  <si>
    <t>45992.075887</t>
  </si>
  <si>
    <t>45992.076888</t>
  </si>
  <si>
    <t>45992.077888</t>
  </si>
  <si>
    <t>45992.078887</t>
  </si>
  <si>
    <t>45992.079888</t>
  </si>
  <si>
    <t>45992.080888</t>
  </si>
  <si>
    <t>45992.081887</t>
  </si>
  <si>
    <t>45992.082887</t>
  </si>
  <si>
    <t>45992.083888</t>
  </si>
  <si>
    <t>45992.084888</t>
  </si>
  <si>
    <t>45992.085887</t>
  </si>
  <si>
    <t>45992.086888</t>
  </si>
  <si>
    <t>45992.087888</t>
  </si>
  <si>
    <t>45992.088887</t>
  </si>
  <si>
    <t>45992.089887</t>
  </si>
  <si>
    <t>45992.090888</t>
  </si>
  <si>
    <t>45992.091887</t>
  </si>
  <si>
    <t>45992.092887</t>
  </si>
  <si>
    <t>45992.093887</t>
  </si>
  <si>
    <t>45992.094887</t>
  </si>
  <si>
    <t>45992.095887</t>
  </si>
  <si>
    <t>45992.096888</t>
  </si>
  <si>
    <t>45992.097887</t>
  </si>
  <si>
    <t>45992.098887</t>
  </si>
  <si>
    <t>45992.099888</t>
  </si>
  <si>
    <t>45992.100887</t>
  </si>
  <si>
    <t>45992.101887</t>
  </si>
  <si>
    <t>45992.102887</t>
  </si>
  <si>
    <t>45992.103887</t>
  </si>
  <si>
    <t>45992.104887</t>
  </si>
  <si>
    <t>45992.105887</t>
  </si>
  <si>
    <t>45992.106887</t>
  </si>
  <si>
    <t>45992.107888</t>
  </si>
  <si>
    <t>45992.108887</t>
  </si>
  <si>
    <t>45992.109887</t>
  </si>
  <si>
    <t>45992.110887</t>
  </si>
  <si>
    <t>45992.111887</t>
  </si>
  <si>
    <t>45992.112887</t>
  </si>
  <si>
    <t>45992.113887</t>
  </si>
  <si>
    <t>45992.114887</t>
  </si>
  <si>
    <t>45992.115887</t>
  </si>
  <si>
    <t>45992.116887</t>
  </si>
  <si>
    <t>45992.117887</t>
  </si>
  <si>
    <t>45992.118887</t>
  </si>
  <si>
    <t>45992.119887</t>
  </si>
  <si>
    <t>45992.120887</t>
  </si>
  <si>
    <t>45992.121887</t>
  </si>
  <si>
    <t>45992.122887</t>
  </si>
  <si>
    <t>45992.123887</t>
  </si>
  <si>
    <t>45992.124887</t>
  </si>
  <si>
    <t>45992.125887</t>
  </si>
  <si>
    <t>45992.126887</t>
  </si>
  <si>
    <t>45992.127887</t>
  </si>
  <si>
    <t>45992.128887</t>
  </si>
  <si>
    <t>45992.129887</t>
  </si>
  <si>
    <t>45992.130887</t>
  </si>
  <si>
    <t>45992.131887</t>
  </si>
  <si>
    <t>45992.132887</t>
  </si>
  <si>
    <t>45992.133887</t>
  </si>
  <si>
    <t>45992.134887</t>
  </si>
  <si>
    <t>45992.135887</t>
  </si>
  <si>
    <t>45992.136887</t>
  </si>
  <si>
    <t>45992.137887</t>
  </si>
  <si>
    <t>45992.138887</t>
  </si>
  <si>
    <t>45992.139887</t>
  </si>
  <si>
    <t>45992.140887</t>
  </si>
  <si>
    <t>45992.141887</t>
  </si>
  <si>
    <t>45992.142887</t>
  </si>
  <si>
    <t>45992.143887</t>
  </si>
  <si>
    <t>45992.144887</t>
  </si>
  <si>
    <t>45992.145887</t>
  </si>
  <si>
    <t>45992.146887</t>
  </si>
  <si>
    <t>45992.147887</t>
  </si>
  <si>
    <t>45992.148887</t>
  </si>
  <si>
    <t>45992.149887</t>
  </si>
  <si>
    <t>45992.150887</t>
  </si>
  <si>
    <t>45992.151887</t>
  </si>
  <si>
    <t>45992.152887</t>
  </si>
  <si>
    <t>45992.153887</t>
  </si>
  <si>
    <t>45992.154887</t>
  </si>
  <si>
    <t>45992.155887</t>
  </si>
  <si>
    <t>45992.156887</t>
  </si>
  <si>
    <t>45992.157887</t>
  </si>
  <si>
    <t>45992.158887</t>
  </si>
  <si>
    <t>45992.159887</t>
  </si>
  <si>
    <t>45992.160887</t>
  </si>
  <si>
    <t>45992.161887</t>
  </si>
  <si>
    <t>45992.162887</t>
  </si>
  <si>
    <t>45992.163887</t>
  </si>
  <si>
    <t>45992.164887</t>
  </si>
  <si>
    <t>45992.165887</t>
  </si>
  <si>
    <t>45992.166887</t>
  </si>
  <si>
    <t>45992.167887</t>
  </si>
  <si>
    <t>45992.168887</t>
  </si>
  <si>
    <t>45992.169887</t>
  </si>
  <si>
    <t>45992.170887</t>
  </si>
  <si>
    <t>45992.171887</t>
  </si>
  <si>
    <t>45992.172886</t>
  </si>
  <si>
    <t>45992.173887</t>
  </si>
  <si>
    <t>45992.174887</t>
  </si>
  <si>
    <t>45992.175887</t>
  </si>
  <si>
    <t>45992.176887</t>
  </si>
  <si>
    <t>45992.177886</t>
  </si>
  <si>
    <t>45992.178886</t>
  </si>
  <si>
    <t>45992.179887</t>
  </si>
  <si>
    <t>45992.180887</t>
  </si>
  <si>
    <t>45992.181886</t>
  </si>
  <si>
    <t>45992.182886</t>
  </si>
  <si>
    <t>45992.183887</t>
  </si>
  <si>
    <t>45992.184886</t>
  </si>
  <si>
    <t>45992.185886</t>
  </si>
  <si>
    <t>45992.186886</t>
  </si>
  <si>
    <t>45992.187886</t>
  </si>
  <si>
    <t>45992.188887</t>
  </si>
  <si>
    <t>45992.189886</t>
  </si>
  <si>
    <t>45992.190886</t>
  </si>
  <si>
    <t>45992.191886</t>
  </si>
  <si>
    <t>45992.192886</t>
  </si>
  <si>
    <t>45992.193886</t>
  </si>
  <si>
    <t>45992.194886</t>
  </si>
  <si>
    <t>45992.195887</t>
  </si>
  <si>
    <t>45992.196886</t>
  </si>
  <si>
    <t>45992.197886</t>
  </si>
  <si>
    <t>45992.198886</t>
  </si>
  <si>
    <t>45992.199886</t>
  </si>
  <si>
    <t>45992.200886</t>
  </si>
  <si>
    <t>45992.201886</t>
  </si>
  <si>
    <t>45992.202886</t>
  </si>
  <si>
    <t>45992.203887</t>
  </si>
  <si>
    <t>45992.204886</t>
  </si>
  <si>
    <t>45992.205886</t>
  </si>
  <si>
    <t>45992.206886</t>
  </si>
  <si>
    <t>45992.207886</t>
  </si>
  <si>
    <t>45992.208886</t>
  </si>
  <si>
    <t>45992.209886</t>
  </si>
  <si>
    <t>45992.210886</t>
  </si>
  <si>
    <t>45992.211886</t>
  </si>
  <si>
    <t>45992.212886</t>
  </si>
  <si>
    <t>45992.213886</t>
  </si>
  <si>
    <t>45992.214886</t>
  </si>
  <si>
    <t>45992.215886</t>
  </si>
  <si>
    <t>45992.216886</t>
  </si>
  <si>
    <t>45992.217886</t>
  </si>
  <si>
    <t>45992.218886</t>
  </si>
  <si>
    <t>45992.219886</t>
  </si>
  <si>
    <t>45992.220886</t>
  </si>
  <si>
    <t>45992.221886</t>
  </si>
  <si>
    <t>45992.222886</t>
  </si>
  <si>
    <t>45992.223886</t>
  </si>
  <si>
    <t>45992.224886</t>
  </si>
  <si>
    <t>45992.225886</t>
  </si>
  <si>
    <t>45992.226886</t>
  </si>
  <si>
    <t>45992.227886</t>
  </si>
  <si>
    <t>45992.228886</t>
  </si>
  <si>
    <t>45992.229886</t>
  </si>
  <si>
    <t>45992.230886</t>
  </si>
  <si>
    <t>45992.231886</t>
  </si>
  <si>
    <t>45992.232886</t>
  </si>
  <si>
    <t>45992.233886</t>
  </si>
  <si>
    <t>45992.234886</t>
  </si>
  <si>
    <t>45992.235886</t>
  </si>
  <si>
    <t>45992.236886</t>
  </si>
  <si>
    <t>45992.237886</t>
  </si>
  <si>
    <t>45992.238886</t>
  </si>
  <si>
    <t>45992.239886</t>
  </si>
  <si>
    <t>45992.240886</t>
  </si>
  <si>
    <t>45992.241886</t>
  </si>
  <si>
    <t>46004.852751</t>
  </si>
  <si>
    <t>46004.85375</t>
  </si>
  <si>
    <t>46004.85475</t>
  </si>
  <si>
    <t>46004.85575</t>
  </si>
  <si>
    <t>46004.85675</t>
  </si>
  <si>
    <t>46004.85775</t>
  </si>
  <si>
    <t>46004.85875</t>
  </si>
  <si>
    <t>46004.85975</t>
  </si>
  <si>
    <t>46004.86075</t>
  </si>
  <si>
    <t>46004.86175</t>
  </si>
  <si>
    <t>46004.86275</t>
  </si>
  <si>
    <t>46004.86375</t>
  </si>
  <si>
    <t>46004.86475</t>
  </si>
  <si>
    <t>46004.86575</t>
  </si>
  <si>
    <t>46004.86675</t>
  </si>
  <si>
    <t>46004.86775</t>
  </si>
  <si>
    <t>46004.86875</t>
  </si>
  <si>
    <t>46004.86975</t>
  </si>
  <si>
    <t>46004.87075</t>
  </si>
  <si>
    <t>46004.87175</t>
  </si>
  <si>
    <t>46004.87275</t>
  </si>
  <si>
    <t>46004.87375</t>
  </si>
  <si>
    <t>46004.87475</t>
  </si>
  <si>
    <t>46004.87575</t>
  </si>
  <si>
    <t>46004.87675</t>
  </si>
  <si>
    <t>46004.87775</t>
  </si>
  <si>
    <t>46004.87875</t>
  </si>
  <si>
    <t>46004.87975</t>
  </si>
  <si>
    <t>46004.88075</t>
  </si>
  <si>
    <t>46004.88175</t>
  </si>
  <si>
    <t>46004.88275</t>
  </si>
  <si>
    <t>46004.88375</t>
  </si>
  <si>
    <t>46004.88475</t>
  </si>
  <si>
    <t>46004.88575</t>
  </si>
  <si>
    <t>46004.88675</t>
  </si>
  <si>
    <t>46004.88775</t>
  </si>
  <si>
    <t>46004.88875</t>
  </si>
  <si>
    <t>46004.88975</t>
  </si>
  <si>
    <t>46004.89075</t>
  </si>
  <si>
    <t>46004.89175</t>
  </si>
  <si>
    <t>46004.89275</t>
  </si>
  <si>
    <t>46004.89375</t>
  </si>
  <si>
    <t>46004.89475</t>
  </si>
  <si>
    <t>46004.89575</t>
  </si>
  <si>
    <t>46004.89675</t>
  </si>
  <si>
    <t>46004.89775</t>
  </si>
  <si>
    <t>46004.89875</t>
  </si>
  <si>
    <t>46004.89975</t>
  </si>
  <si>
    <t>46004.90075</t>
  </si>
  <si>
    <t>46004.90175</t>
  </si>
  <si>
    <t>46004.90275</t>
  </si>
  <si>
    <t>46004.90375</t>
  </si>
  <si>
    <t>46004.90475</t>
  </si>
  <si>
    <t>46004.90575</t>
  </si>
  <si>
    <t>46004.906749</t>
  </si>
  <si>
    <t>46004.90775</t>
  </si>
  <si>
    <t>46004.90875</t>
  </si>
  <si>
    <t>46004.90975</t>
  </si>
  <si>
    <t>46004.91075</t>
  </si>
  <si>
    <t>46004.91175</t>
  </si>
  <si>
    <t>46004.91275</t>
  </si>
  <si>
    <t>46004.913749</t>
  </si>
  <si>
    <t>46004.91475</t>
  </si>
  <si>
    <t>46004.91575</t>
  </si>
  <si>
    <t>46004.916749</t>
  </si>
  <si>
    <t>46004.917749</t>
  </si>
  <si>
    <t>46004.91875</t>
  </si>
  <si>
    <t>46004.919749</t>
  </si>
  <si>
    <t>46004.920749</t>
  </si>
  <si>
    <t>46004.921749</t>
  </si>
  <si>
    <t>46004.92275</t>
  </si>
  <si>
    <t>46004.923749</t>
  </si>
  <si>
    <t>46004.924749</t>
  </si>
  <si>
    <t>46004.925749</t>
  </si>
  <si>
    <t>46004.926749</t>
  </si>
  <si>
    <t>46004.927749</t>
  </si>
  <si>
    <t>46004.928749</t>
  </si>
  <si>
    <t>46004.929749</t>
  </si>
  <si>
    <t>46004.930749</t>
  </si>
  <si>
    <t>46004.931749</t>
  </si>
  <si>
    <t>46004.932749</t>
  </si>
  <si>
    <t>46004.933749</t>
  </si>
  <si>
    <t>46004.934749</t>
  </si>
  <si>
    <t>46004.935749</t>
  </si>
  <si>
    <t>46004.936749</t>
  </si>
  <si>
    <t>46004.937749</t>
  </si>
  <si>
    <t>46004.938749</t>
  </si>
  <si>
    <t>46004.939749</t>
  </si>
  <si>
    <t>46004.940749</t>
  </si>
  <si>
    <t>46004.941749</t>
  </si>
  <si>
    <t>46004.942749</t>
  </si>
  <si>
    <t>46004.943749</t>
  </si>
  <si>
    <t>46004.944749</t>
  </si>
  <si>
    <t>46004.945749</t>
  </si>
  <si>
    <t>46004.946749</t>
  </si>
  <si>
    <t>46004.947749</t>
  </si>
  <si>
    <t>46004.948749</t>
  </si>
  <si>
    <t>46004.949749</t>
  </si>
  <si>
    <t>46004.950749</t>
  </si>
  <si>
    <t>46004.951749</t>
  </si>
  <si>
    <t>46004.952749</t>
  </si>
  <si>
    <t>46004.953749</t>
  </si>
  <si>
    <t>46004.954749</t>
  </si>
  <si>
    <t>46004.955749</t>
  </si>
  <si>
    <t>46004.956749</t>
  </si>
  <si>
    <t>46004.957749</t>
  </si>
  <si>
    <t>46004.958749</t>
  </si>
  <si>
    <t>46004.959749</t>
  </si>
  <si>
    <t>46004.960749</t>
  </si>
  <si>
    <t>46004.961749</t>
  </si>
  <si>
    <t>46004.962749</t>
  </si>
  <si>
    <t>46004.963749</t>
  </si>
  <si>
    <t>46004.964749</t>
  </si>
  <si>
    <t>46004.965749</t>
  </si>
  <si>
    <t>46004.966749</t>
  </si>
  <si>
    <t>46004.967749</t>
  </si>
  <si>
    <t>46004.968749</t>
  </si>
  <si>
    <t>46004.969749</t>
  </si>
  <si>
    <t>46004.970749</t>
  </si>
  <si>
    <t>46004.971749</t>
  </si>
  <si>
    <t>46004.972749</t>
  </si>
  <si>
    <t>46004.973749</t>
  </si>
  <si>
    <t>46004.974749</t>
  </si>
  <si>
    <t>46004.975749</t>
  </si>
  <si>
    <t>46004.976749</t>
  </si>
  <si>
    <t>46004.977749</t>
  </si>
  <si>
    <t>46004.978749</t>
  </si>
  <si>
    <t>46004.979749</t>
  </si>
  <si>
    <t>46004.980749</t>
  </si>
  <si>
    <t>46004.981749</t>
  </si>
  <si>
    <t>46004.982749</t>
  </si>
  <si>
    <t>46004.983749</t>
  </si>
  <si>
    <t>46004.984749</t>
  </si>
  <si>
    <t>46004.985749</t>
  </si>
  <si>
    <t>46004.986749</t>
  </si>
  <si>
    <t>46004.987749</t>
  </si>
  <si>
    <t>46004.988749</t>
  </si>
  <si>
    <t>46004.989749</t>
  </si>
  <si>
    <t>46004.990749</t>
  </si>
  <si>
    <t>46004.991749</t>
  </si>
  <si>
    <t>46004.992749</t>
  </si>
  <si>
    <t>46004.993749</t>
  </si>
  <si>
    <t>46004.994749</t>
  </si>
  <si>
    <t>46004.995749</t>
  </si>
  <si>
    <t>46004.996749</t>
  </si>
  <si>
    <t>46004.997749</t>
  </si>
  <si>
    <t>46004.998749</t>
  </si>
  <si>
    <t>46004.999749</t>
  </si>
  <si>
    <t>46005.000749</t>
  </si>
  <si>
    <t>46005.001749</t>
  </si>
  <si>
    <t>46005.002748</t>
  </si>
  <si>
    <t>46005.003748</t>
  </si>
  <si>
    <t>46005.004749</t>
  </si>
  <si>
    <t>46005.005749</t>
  </si>
  <si>
    <t>46005.006748</t>
  </si>
  <si>
    <t>46005.007749</t>
  </si>
  <si>
    <t>46005.008749</t>
  </si>
  <si>
    <t>46005.009748</t>
  </si>
  <si>
    <t>46005.010748</t>
  </si>
  <si>
    <t>46005.011749</t>
  </si>
  <si>
    <t>46005.012748</t>
  </si>
  <si>
    <t>46005.013748</t>
  </si>
  <si>
    <t>46005.014748</t>
  </si>
  <si>
    <t>46005.015749</t>
  </si>
  <si>
    <t>46005.016748</t>
  </si>
  <si>
    <t>46005.017748</t>
  </si>
  <si>
    <t>46005.018748</t>
  </si>
  <si>
    <t>46005.019748</t>
  </si>
  <si>
    <t>46005.020748</t>
  </si>
  <si>
    <t>46005.021748</t>
  </si>
  <si>
    <t>46005.022748</t>
  </si>
  <si>
    <t>46005.023748</t>
  </si>
  <si>
    <t>46005.024748</t>
  </si>
  <si>
    <t>46005.025748</t>
  </si>
  <si>
    <t>46005.026748</t>
  </si>
  <si>
    <t>46005.027748</t>
  </si>
  <si>
    <t>46005.028748</t>
  </si>
  <si>
    <t>46005.029748</t>
  </si>
  <si>
    <t>46005.030748</t>
  </si>
  <si>
    <t>46005.031748</t>
  </si>
  <si>
    <t>46005.032748</t>
  </si>
  <si>
    <t>46005.033748</t>
  </si>
  <si>
    <t>46005.034748</t>
  </si>
  <si>
    <t>46005.035748</t>
  </si>
  <si>
    <t>46005.036748</t>
  </si>
  <si>
    <t>46005.037748</t>
  </si>
  <si>
    <t>46005.038748</t>
  </si>
  <si>
    <t>46005.039748</t>
  </si>
  <si>
    <t>46005.040748</t>
  </si>
  <si>
    <t>46005.041748</t>
  </si>
  <si>
    <t>46005.042748</t>
  </si>
  <si>
    <t>46005.043748</t>
  </si>
  <si>
    <t>46005.044748</t>
  </si>
  <si>
    <t>46005.045748</t>
  </si>
  <si>
    <t>46005.046748</t>
  </si>
  <si>
    <t>46005.047748</t>
  </si>
  <si>
    <t>46005.048748</t>
  </si>
  <si>
    <t>46005.049748</t>
  </si>
  <si>
    <t>46005.050748</t>
  </si>
  <si>
    <t>46005.051748</t>
  </si>
  <si>
    <t>46005.052748</t>
  </si>
  <si>
    <t>46005.053748</t>
  </si>
  <si>
    <t>46005.054748</t>
  </si>
  <si>
    <t>46005.055748</t>
  </si>
  <si>
    <t>46005.056748</t>
  </si>
  <si>
    <t>46005.057748</t>
  </si>
  <si>
    <t>46018.195607</t>
  </si>
  <si>
    <t>46018.196607</t>
  </si>
  <si>
    <t>46018.197607</t>
  </si>
  <si>
    <t>46018.198607</t>
  </si>
  <si>
    <t>46018.199607</t>
  </si>
  <si>
    <t>46018.200607</t>
  </si>
  <si>
    <t>46018.201607</t>
  </si>
  <si>
    <t>46018.202607</t>
  </si>
  <si>
    <t>46018.203607</t>
  </si>
  <si>
    <t>46018.204607</t>
  </si>
  <si>
    <t>46018.205606</t>
  </si>
  <si>
    <t>46018.206606</t>
  </si>
  <si>
    <t>46018.207607</t>
  </si>
  <si>
    <t>46018.208606</t>
  </si>
  <si>
    <t>46018.209606</t>
  </si>
  <si>
    <t>46018.210607</t>
  </si>
  <si>
    <t>46018.211607</t>
  </si>
  <si>
    <t>46018.212607</t>
  </si>
  <si>
    <t>46018.213606</t>
  </si>
  <si>
    <t>46018.214606</t>
  </si>
  <si>
    <t>46018.215606</t>
  </si>
  <si>
    <t>46018.216606</t>
  </si>
  <si>
    <t>46018.217607</t>
  </si>
  <si>
    <t>46018.218606</t>
  </si>
  <si>
    <t>46018.219606</t>
  </si>
  <si>
    <t>46018.220606</t>
  </si>
  <si>
    <t>46018.221606</t>
  </si>
  <si>
    <t>46018.222606</t>
  </si>
  <si>
    <t>46018.223606</t>
  </si>
  <si>
    <t>46018.224606</t>
  </si>
  <si>
    <t>46018.225606</t>
  </si>
  <si>
    <t>46018.226606</t>
  </si>
  <si>
    <t>46018.227606</t>
  </si>
  <si>
    <t>46018.228606</t>
  </si>
  <si>
    <t>46018.229606</t>
  </si>
  <si>
    <t>46018.230606</t>
  </si>
  <si>
    <t>46018.231606</t>
  </si>
  <si>
    <t>46018.232606</t>
  </si>
  <si>
    <t>46018.233606</t>
  </si>
  <si>
    <t>46018.234606</t>
  </si>
  <si>
    <t>46018.235606</t>
  </si>
  <si>
    <t>46018.236606</t>
  </si>
  <si>
    <t>46018.237606</t>
  </si>
  <si>
    <t>46018.238606</t>
  </si>
  <si>
    <t>46018.239606</t>
  </si>
  <si>
    <t>46018.240606</t>
  </si>
  <si>
    <t>46018.241606</t>
  </si>
  <si>
    <t>46018.242606</t>
  </si>
  <si>
    <t>46018.243606</t>
  </si>
  <si>
    <t>46018.244606</t>
  </si>
  <si>
    <t>46018.245606</t>
  </si>
  <si>
    <t>46018.246606</t>
  </si>
  <si>
    <t>46018.247606</t>
  </si>
  <si>
    <t>46018.248606</t>
  </si>
  <si>
    <t>46018.249606</t>
  </si>
  <si>
    <t>46018.250606</t>
  </si>
  <si>
    <t>46018.251606</t>
  </si>
  <si>
    <t>46018.252606</t>
  </si>
  <si>
    <t>46018.253606</t>
  </si>
  <si>
    <t>46018.254606</t>
  </si>
  <si>
    <t>46018.255606</t>
  </si>
  <si>
    <t>46018.256606</t>
  </si>
  <si>
    <t>46018.257606</t>
  </si>
  <si>
    <t>46018.258606</t>
  </si>
  <si>
    <t>46018.259606</t>
  </si>
  <si>
    <t>46018.260606</t>
  </si>
  <si>
    <t>46018.261606</t>
  </si>
  <si>
    <t>46018.262606</t>
  </si>
  <si>
    <t>46018.263606</t>
  </si>
  <si>
    <t>46018.264606</t>
  </si>
  <si>
    <t>46018.265606</t>
  </si>
  <si>
    <t>46018.266606</t>
  </si>
  <si>
    <t>46018.267606</t>
  </si>
  <si>
    <t>46018.268606</t>
  </si>
  <si>
    <t>46018.269606</t>
  </si>
  <si>
    <t>46018.270606</t>
  </si>
  <si>
    <t>46018.271606</t>
  </si>
  <si>
    <t>46018.272606</t>
  </si>
  <si>
    <t>46018.273606</t>
  </si>
  <si>
    <t>46018.274606</t>
  </si>
  <si>
    <t>46018.275606</t>
  </si>
  <si>
    <t>46018.276606</t>
  </si>
  <si>
    <t>46018.277606</t>
  </si>
  <si>
    <t>46018.278606</t>
  </si>
  <si>
    <t>46018.279606</t>
  </si>
  <si>
    <t>46018.280606</t>
  </si>
  <si>
    <t>46018.281606</t>
  </si>
  <si>
    <t>46018.282606</t>
  </si>
  <si>
    <t>46018.283606</t>
  </si>
  <si>
    <t>46018.284606</t>
  </si>
  <si>
    <t>46018.285606</t>
  </si>
  <si>
    <t>46018.286606</t>
  </si>
  <si>
    <t>46018.287606</t>
  </si>
  <si>
    <t>46018.288606</t>
  </si>
  <si>
    <t>46018.289606</t>
  </si>
  <si>
    <t>46018.290606</t>
  </si>
  <si>
    <t>46018.291606</t>
  </si>
  <si>
    <t>46018.292606</t>
  </si>
  <si>
    <t>46018.293606</t>
  </si>
  <si>
    <t>46018.294605</t>
  </si>
  <si>
    <t>46018.295606</t>
  </si>
  <si>
    <t>46018.296606</t>
  </si>
  <si>
    <t>46018.297606</t>
  </si>
  <si>
    <t>46018.298606</t>
  </si>
  <si>
    <t>46018.299606</t>
  </si>
  <si>
    <t>46018.300606</t>
  </si>
  <si>
    <t>46018.301605</t>
  </si>
  <si>
    <t>46018.302605</t>
  </si>
  <si>
    <t>46018.303606</t>
  </si>
  <si>
    <t>46018.304605</t>
  </si>
  <si>
    <t>46018.305605</t>
  </si>
  <si>
    <t>46018.306605</t>
  </si>
  <si>
    <t>46018.307606</t>
  </si>
  <si>
    <t>46018.308605</t>
  </si>
  <si>
    <t>46018.309605</t>
  </si>
  <si>
    <t>46018.310606</t>
  </si>
  <si>
    <t>46018.311605</t>
  </si>
  <si>
    <t>46018.312605</t>
  </si>
  <si>
    <t>46018.313605</t>
  </si>
  <si>
    <t>46018.314606</t>
  </si>
  <si>
    <t>46018.315605</t>
  </si>
  <si>
    <t>46018.316605</t>
  </si>
  <si>
    <t>46018.317605</t>
  </si>
  <si>
    <t>46018.318605</t>
  </si>
  <si>
    <t>46018.319605</t>
  </si>
  <si>
    <t>46018.320605</t>
  </si>
  <si>
    <t>46018.321605</t>
  </si>
  <si>
    <t>46018.322605</t>
  </si>
  <si>
    <t>46018.323605</t>
  </si>
  <si>
    <t>46018.324605</t>
  </si>
  <si>
    <t>46018.325605</t>
  </si>
  <si>
    <t>46018.326605</t>
  </si>
  <si>
    <t>46018.327605</t>
  </si>
  <si>
    <t>46018.328605</t>
  </si>
  <si>
    <t>46018.329605</t>
  </si>
  <si>
    <t>46018.330606</t>
  </si>
  <si>
    <t>46018.331605</t>
  </si>
  <si>
    <t>46018.332605</t>
  </si>
  <si>
    <t>46018.333605</t>
  </si>
  <si>
    <t>46018.334605</t>
  </si>
  <si>
    <t>46018.335605</t>
  </si>
  <si>
    <t>46018.336605</t>
  </si>
  <si>
    <t>46018.337605</t>
  </si>
  <si>
    <t>46018.338605</t>
  </si>
  <si>
    <t>46018.339605</t>
  </si>
  <si>
    <t>46018.340605</t>
  </si>
  <si>
    <t>46018.341605</t>
  </si>
  <si>
    <t>46018.342605</t>
  </si>
  <si>
    <t>46018.343605</t>
  </si>
  <si>
    <t>46018.344605</t>
  </si>
  <si>
    <t>46018.345605</t>
  </si>
  <si>
    <t>46018.346605</t>
  </si>
  <si>
    <t>46018.347605</t>
  </si>
  <si>
    <t>46018.348605</t>
  </si>
  <si>
    <t>46018.349605</t>
  </si>
  <si>
    <t>46018.350605</t>
  </si>
  <si>
    <t>46018.351605</t>
  </si>
  <si>
    <t>46018.352605</t>
  </si>
  <si>
    <t>46018.353605</t>
  </si>
  <si>
    <t>46018.354605</t>
  </si>
  <si>
    <t>46018.355605</t>
  </si>
  <si>
    <t>46018.356605</t>
  </si>
  <si>
    <t>46018.357605</t>
  </si>
  <si>
    <t>46018.358605</t>
  </si>
  <si>
    <t>46018.359605</t>
  </si>
  <si>
    <t>46018.360605</t>
  </si>
  <si>
    <t>46018.361605</t>
  </si>
  <si>
    <t>46018.362605</t>
  </si>
  <si>
    <t>46018.363605</t>
  </si>
  <si>
    <t>46018.364605</t>
  </si>
  <si>
    <t>46018.365605</t>
  </si>
  <si>
    <t>46018.366605</t>
  </si>
  <si>
    <t>46018.367605</t>
  </si>
  <si>
    <t>46018.368605</t>
  </si>
  <si>
    <t>46018.369605</t>
  </si>
  <si>
    <t>46018.370605</t>
  </si>
  <si>
    <t>46018.371605</t>
  </si>
  <si>
    <t>46018.372605</t>
  </si>
  <si>
    <t>46018.373605</t>
  </si>
  <si>
    <t>46018.374605</t>
  </si>
  <si>
    <t>46018.375605</t>
  </si>
  <si>
    <t>46018.376605</t>
  </si>
  <si>
    <t>46018.377605</t>
  </si>
  <si>
    <t>46018.378605</t>
  </si>
  <si>
    <t>46018.379605</t>
  </si>
  <si>
    <t>46018.380605</t>
  </si>
  <si>
    <t>46018.381605</t>
  </si>
  <si>
    <t>46018.382605</t>
  </si>
  <si>
    <t>46018.383605</t>
  </si>
  <si>
    <t>46018.384605</t>
  </si>
  <si>
    <t>46018.385605</t>
  </si>
  <si>
    <t>46018.386605</t>
  </si>
  <si>
    <t>46018.387604</t>
  </si>
  <si>
    <t>46018.388605</t>
  </si>
  <si>
    <t>46018.389605</t>
  </si>
  <si>
    <t>46018.390604</t>
  </si>
  <si>
    <t>46018.391604</t>
  </si>
  <si>
    <t>46018.392605</t>
  </si>
  <si>
    <t>46018.393605</t>
  </si>
  <si>
    <t>46018.394604</t>
  </si>
  <si>
    <t>46018.395605</t>
  </si>
  <si>
    <t>46018.396605</t>
  </si>
  <si>
    <t>46018.397604</t>
  </si>
  <si>
    <t>46018.398604</t>
  </si>
  <si>
    <t>46018.399605</t>
  </si>
  <si>
    <t>46018.400604</t>
  </si>
  <si>
    <t>46030.340476</t>
  </si>
  <si>
    <t>46030.341476</t>
  </si>
  <si>
    <t>46030.342476</t>
  </si>
  <si>
    <t>46030.343476</t>
  </si>
  <si>
    <t>46030.344476</t>
  </si>
  <si>
    <t>46030.345476</t>
  </si>
  <si>
    <t>46030.346476</t>
  </si>
  <si>
    <t>46030.347476</t>
  </si>
  <si>
    <t>46030.348476</t>
  </si>
  <si>
    <t>46030.349476</t>
  </si>
  <si>
    <t>46030.350476</t>
  </si>
  <si>
    <t>46030.351476</t>
  </si>
  <si>
    <t>46030.352476</t>
  </si>
  <si>
    <t>46030.353476</t>
  </si>
  <si>
    <t>46030.354476</t>
  </si>
  <si>
    <t>46030.355476</t>
  </si>
  <si>
    <t>46030.356476</t>
  </si>
  <si>
    <t>46030.357476</t>
  </si>
  <si>
    <t>46030.358476</t>
  </si>
  <si>
    <t>46030.359476</t>
  </si>
  <si>
    <t>46030.360476</t>
  </si>
  <si>
    <t>46030.361476</t>
  </si>
  <si>
    <t>46030.362476</t>
  </si>
  <si>
    <t>46030.363476</t>
  </si>
  <si>
    <t>46030.364476</t>
  </si>
  <si>
    <t>46030.365476</t>
  </si>
  <si>
    <t>46030.366476</t>
  </si>
  <si>
    <t>46030.367476</t>
  </si>
  <si>
    <t>46030.368476</t>
  </si>
  <si>
    <t>46030.369476</t>
  </si>
  <si>
    <t>46030.370476</t>
  </si>
  <si>
    <t>46030.371476</t>
  </si>
  <si>
    <t>46030.372476</t>
  </si>
  <si>
    <t>46030.373476</t>
  </si>
  <si>
    <t>46030.374476</t>
  </si>
  <si>
    <t>46030.375476</t>
  </si>
  <si>
    <t>46030.376476</t>
  </si>
  <si>
    <t>46030.377476</t>
  </si>
  <si>
    <t>46030.378476</t>
  </si>
  <si>
    <t>46030.379476</t>
  </si>
  <si>
    <t>46030.380476</t>
  </si>
  <si>
    <t>46030.381475</t>
  </si>
  <si>
    <t>46030.382476</t>
  </si>
  <si>
    <t>46030.383476</t>
  </si>
  <si>
    <t>46030.384475</t>
  </si>
  <si>
    <t>46030.385475</t>
  </si>
  <si>
    <t>46030.386476</t>
  </si>
  <si>
    <t>46030.387475</t>
  </si>
  <si>
    <t>46030.388475</t>
  </si>
  <si>
    <t>46030.389475</t>
  </si>
  <si>
    <t>46030.390476</t>
  </si>
  <si>
    <t>46030.391475</t>
  </si>
  <si>
    <t>46030.392475</t>
  </si>
  <si>
    <t>46030.393476</t>
  </si>
  <si>
    <t>46030.394475</t>
  </si>
  <si>
    <t>46030.395475</t>
  </si>
  <si>
    <t>46030.396475</t>
  </si>
  <si>
    <t>46030.397475</t>
  </si>
  <si>
    <t>46030.398475</t>
  </si>
  <si>
    <t>46030.399475</t>
  </si>
  <si>
    <t>46030.400475</t>
  </si>
  <si>
    <t>46030.401475</t>
  </si>
  <si>
    <t>46030.402475</t>
  </si>
  <si>
    <t>46030.403475</t>
  </si>
  <si>
    <t>46030.404475</t>
  </si>
  <si>
    <t>46030.405475</t>
  </si>
  <si>
    <t>46030.406475</t>
  </si>
  <si>
    <t>46030.407475</t>
  </si>
  <si>
    <t>46030.408475</t>
  </si>
  <si>
    <t>46030.409475</t>
  </si>
  <si>
    <t>46030.410475</t>
  </si>
  <si>
    <t>46030.411475</t>
  </si>
  <si>
    <t>46030.412475</t>
  </si>
  <si>
    <t>46030.413475</t>
  </si>
  <si>
    <t>46030.414475</t>
  </si>
  <si>
    <t>46030.415475</t>
  </si>
  <si>
    <t>46030.416475</t>
  </si>
  <si>
    <t>46030.417475</t>
  </si>
  <si>
    <t>46030.418475</t>
  </si>
  <si>
    <t>46030.419475</t>
  </si>
  <si>
    <t>46030.420475</t>
  </si>
  <si>
    <t>46030.421475</t>
  </si>
  <si>
    <t>46030.422475</t>
  </si>
  <si>
    <t>46030.423475</t>
  </si>
  <si>
    <t>46030.424475</t>
  </si>
  <si>
    <t>46030.425475</t>
  </si>
  <si>
    <t>46030.426475</t>
  </si>
  <si>
    <t>46030.427475</t>
  </si>
  <si>
    <t>46030.428475</t>
  </si>
  <si>
    <t>46030.429475</t>
  </si>
  <si>
    <t>46030.430475</t>
  </si>
  <si>
    <t>46030.431475</t>
  </si>
  <si>
    <t>46030.432475</t>
  </si>
  <si>
    <t>46030.433475</t>
  </si>
  <si>
    <t>46030.434475</t>
  </si>
  <si>
    <t>46030.435475</t>
  </si>
  <si>
    <t>46030.436475</t>
  </si>
  <si>
    <t>46030.437475</t>
  </si>
  <si>
    <t>46030.438475</t>
  </si>
  <si>
    <t>46030.439475</t>
  </si>
  <si>
    <t>46030.440475</t>
  </si>
  <si>
    <t>46030.441475</t>
  </si>
  <si>
    <t>46030.442475</t>
  </si>
  <si>
    <t>46030.443475</t>
  </si>
  <si>
    <t>46030.444475</t>
  </si>
  <si>
    <t>46030.445475</t>
  </si>
  <si>
    <t>46030.446475</t>
  </si>
  <si>
    <t>46030.447475</t>
  </si>
  <si>
    <t>46030.448475</t>
  </si>
  <si>
    <t>46030.449475</t>
  </si>
  <si>
    <t>46030.450475</t>
  </si>
  <si>
    <t>46030.451475</t>
  </si>
  <si>
    <t>46030.452475</t>
  </si>
  <si>
    <t>46030.453475</t>
  </si>
  <si>
    <t>46030.454475</t>
  </si>
  <si>
    <t>46030.455475</t>
  </si>
  <si>
    <t>46030.456475</t>
  </si>
  <si>
    <t>46030.457475</t>
  </si>
  <si>
    <t>46030.458475</t>
  </si>
  <si>
    <t>46030.459475</t>
  </si>
  <si>
    <t>46030.460475</t>
  </si>
  <si>
    <t>46030.461475</t>
  </si>
  <si>
    <t>46030.462475</t>
  </si>
  <si>
    <t>46030.463475</t>
  </si>
  <si>
    <t>46030.464475</t>
  </si>
  <si>
    <t>46030.465475</t>
  </si>
  <si>
    <t>46030.466475</t>
  </si>
  <si>
    <t>46030.467474</t>
  </si>
  <si>
    <t>46030.468475</t>
  </si>
  <si>
    <t>46030.469475</t>
  </si>
  <si>
    <t>46030.470475</t>
  </si>
  <si>
    <t>46030.471474</t>
  </si>
  <si>
    <t>46030.472475</t>
  </si>
  <si>
    <t>46030.473475</t>
  </si>
  <si>
    <t>46030.474475</t>
  </si>
  <si>
    <t>46030.475475</t>
  </si>
  <si>
    <t>46030.476475</t>
  </si>
  <si>
    <t>46030.477474</t>
  </si>
  <si>
    <t>46030.478474</t>
  </si>
  <si>
    <t>46030.479474</t>
  </si>
  <si>
    <t>46030.480474</t>
  </si>
  <si>
    <t>46030.481474</t>
  </si>
  <si>
    <t>46030.482474</t>
  </si>
  <si>
    <t>46030.483474</t>
  </si>
  <si>
    <t>46030.484475</t>
  </si>
  <si>
    <t>46030.485474</t>
  </si>
  <si>
    <t>46030.486475</t>
  </si>
  <si>
    <t>46030.487474</t>
  </si>
  <si>
    <t>46030.488474</t>
  </si>
  <si>
    <t>46030.489474</t>
  </si>
  <si>
    <t>46030.490474</t>
  </si>
  <si>
    <t>46030.491474</t>
  </si>
  <si>
    <t>46030.492475</t>
  </si>
  <si>
    <t>46030.493474</t>
  </si>
  <si>
    <t>46030.494474</t>
  </si>
  <si>
    <t>46030.495474</t>
  </si>
  <si>
    <t>46030.496474</t>
  </si>
  <si>
    <t>46030.497474</t>
  </si>
  <si>
    <t>46030.498474</t>
  </si>
  <si>
    <t>46030.499474</t>
  </si>
  <si>
    <t>46030.500474</t>
  </si>
  <si>
    <t>46030.501474</t>
  </si>
  <si>
    <t>46030.502474</t>
  </si>
  <si>
    <t>46030.503475</t>
  </si>
  <si>
    <t>46030.504474</t>
  </si>
  <si>
    <t>46030.505474</t>
  </si>
  <si>
    <t>46030.506474</t>
  </si>
  <si>
    <t>46030.507474</t>
  </si>
  <si>
    <t>46030.508474</t>
  </si>
  <si>
    <t>46030.509474</t>
  </si>
  <si>
    <t>46030.510474</t>
  </si>
  <si>
    <t>46030.511474</t>
  </si>
  <si>
    <t>46030.512474</t>
  </si>
  <si>
    <t>46030.513474</t>
  </si>
  <si>
    <t>46030.514474</t>
  </si>
  <si>
    <t>46030.515474</t>
  </si>
  <si>
    <t>46030.516474</t>
  </si>
  <si>
    <t>46030.517474</t>
  </si>
  <si>
    <t>46030.518474</t>
  </si>
  <si>
    <t>46030.519474</t>
  </si>
  <si>
    <t>46030.520474</t>
  </si>
  <si>
    <t>46030.521474</t>
  </si>
  <si>
    <t>46030.522474</t>
  </si>
  <si>
    <t>46030.523474</t>
  </si>
  <si>
    <t>46030.524474</t>
  </si>
  <si>
    <t>46030.525474</t>
  </si>
  <si>
    <t>46030.526474</t>
  </si>
  <si>
    <t>46030.527474</t>
  </si>
  <si>
    <t>46030.528474</t>
  </si>
  <si>
    <t>46030.529474</t>
  </si>
  <si>
    <t>46030.530474</t>
  </si>
  <si>
    <t>46030.531474</t>
  </si>
  <si>
    <t>46030.532474</t>
  </si>
  <si>
    <t>46030.533474</t>
  </si>
  <si>
    <t>46030.534474</t>
  </si>
  <si>
    <t>46030.535474</t>
  </si>
  <si>
    <t>46030.536474</t>
  </si>
  <si>
    <t>46030.537474</t>
  </si>
  <si>
    <t>46030.538474</t>
  </si>
  <si>
    <t>46030.539474</t>
  </si>
  <si>
    <t>46030.540474</t>
  </si>
  <si>
    <t>46030.541474</t>
  </si>
  <si>
    <t>46030.542474</t>
  </si>
  <si>
    <t>46030.543474</t>
  </si>
  <si>
    <t>46030.544474</t>
  </si>
  <si>
    <t>46030.545474</t>
  </si>
  <si>
    <t>46043.717332</t>
  </si>
  <si>
    <t>46043.718332</t>
  </si>
  <si>
    <t>46043.719332</t>
  </si>
  <si>
    <t>46043.720332</t>
  </si>
  <si>
    <t>46043.721332</t>
  </si>
  <si>
    <t>46043.722332</t>
  </si>
  <si>
    <t>46043.723332</t>
  </si>
  <si>
    <t>46043.724332</t>
  </si>
  <si>
    <t>46043.725332</t>
  </si>
  <si>
    <t>46043.726332</t>
  </si>
  <si>
    <t>46043.727332</t>
  </si>
  <si>
    <t>46043.728332</t>
  </si>
  <si>
    <t>46043.729332</t>
  </si>
  <si>
    <t>46043.730332</t>
  </si>
  <si>
    <t>46043.731332</t>
  </si>
  <si>
    <t>46043.732332</t>
  </si>
  <si>
    <t>46043.733332</t>
  </si>
  <si>
    <t>46043.734332</t>
  </si>
  <si>
    <t>46043.735332</t>
  </si>
  <si>
    <t>46043.736332</t>
  </si>
  <si>
    <t>46043.737332</t>
  </si>
  <si>
    <t>46043.738332</t>
  </si>
  <si>
    <t>46043.739332</t>
  </si>
  <si>
    <t>46043.740332</t>
  </si>
  <si>
    <t>46043.741332</t>
  </si>
  <si>
    <t>46043.742332</t>
  </si>
  <si>
    <t>46043.743332</t>
  </si>
  <si>
    <t>46043.744332</t>
  </si>
  <si>
    <t>46043.745332</t>
  </si>
  <si>
    <t>46043.746332</t>
  </si>
  <si>
    <t>46043.747332</t>
  </si>
  <si>
    <t>46043.748332</t>
  </si>
  <si>
    <t>46043.749332</t>
  </si>
  <si>
    <t>46043.750332</t>
  </si>
  <si>
    <t>46043.751332</t>
  </si>
  <si>
    <t>46043.752332</t>
  </si>
  <si>
    <t>46043.753332</t>
  </si>
  <si>
    <t>46043.754332</t>
  </si>
  <si>
    <t>46043.755332</t>
  </si>
  <si>
    <t>46043.756332</t>
  </si>
  <si>
    <t>46043.757332</t>
  </si>
  <si>
    <t>46043.758332</t>
  </si>
  <si>
    <t>46043.759331</t>
  </si>
  <si>
    <t>46043.760332</t>
  </si>
  <si>
    <t>46043.761332</t>
  </si>
  <si>
    <t>46043.762331</t>
  </si>
  <si>
    <t>46043.763332</t>
  </si>
  <si>
    <t>46043.764331</t>
  </si>
  <si>
    <t>46043.765332</t>
  </si>
  <si>
    <t>46043.766331</t>
  </si>
  <si>
    <t>46043.767332</t>
  </si>
  <si>
    <t>46043.768332</t>
  </si>
  <si>
    <t>46043.769331</t>
  </si>
  <si>
    <t>46043.770331</t>
  </si>
  <si>
    <t>46043.771331</t>
  </si>
  <si>
    <t>46043.772331</t>
  </si>
  <si>
    <t>46043.773331</t>
  </si>
  <si>
    <t>46043.774331</t>
  </si>
  <si>
    <t>46043.775331</t>
  </si>
  <si>
    <t>46043.776331</t>
  </si>
  <si>
    <t>46043.777331</t>
  </si>
  <si>
    <t>46043.778331</t>
  </si>
  <si>
    <t>46043.779331</t>
  </si>
  <si>
    <t>46043.780331</t>
  </si>
  <si>
    <t>46043.781331</t>
  </si>
  <si>
    <t>46043.782331</t>
  </si>
  <si>
    <t>46043.783331</t>
  </si>
  <si>
    <t>46043.784331</t>
  </si>
  <si>
    <t>46043.785331</t>
  </si>
  <si>
    <t>46043.786331</t>
  </si>
  <si>
    <t>46043.787331</t>
  </si>
  <si>
    <t>46043.788331</t>
  </si>
  <si>
    <t>46043.789331</t>
  </si>
  <si>
    <t>46043.790331</t>
  </si>
  <si>
    <t>46043.791331</t>
  </si>
  <si>
    <t>46043.792331</t>
  </si>
  <si>
    <t>46043.793331</t>
  </si>
  <si>
    <t>46043.794331</t>
  </si>
  <si>
    <t>46043.795331</t>
  </si>
  <si>
    <t>46043.796331</t>
  </si>
  <si>
    <t>46043.797331</t>
  </si>
  <si>
    <t>46043.798331</t>
  </si>
  <si>
    <t>46043.799331</t>
  </si>
  <si>
    <t>46043.800331</t>
  </si>
  <si>
    <t>46043.801331</t>
  </si>
  <si>
    <t>46043.802331</t>
  </si>
  <si>
    <t>46043.803331</t>
  </si>
  <si>
    <t>46043.804331</t>
  </si>
  <si>
    <t>46043.805331</t>
  </si>
  <si>
    <t>46043.806331</t>
  </si>
  <si>
    <t>46043.807331</t>
  </si>
  <si>
    <t>46043.808331</t>
  </si>
  <si>
    <t>46043.809331</t>
  </si>
  <si>
    <t>46043.810331</t>
  </si>
  <si>
    <t>46043.811331</t>
  </si>
  <si>
    <t>46043.812331</t>
  </si>
  <si>
    <t>46043.813331</t>
  </si>
  <si>
    <t>46043.814331</t>
  </si>
  <si>
    <t>46043.815331</t>
  </si>
  <si>
    <t>46043.816331</t>
  </si>
  <si>
    <t>46043.817331</t>
  </si>
  <si>
    <t>46043.818331</t>
  </si>
  <si>
    <t>46043.819331</t>
  </si>
  <si>
    <t>46043.820331</t>
  </si>
  <si>
    <t>46043.821331</t>
  </si>
  <si>
    <t>46043.822331</t>
  </si>
  <si>
    <t>46043.823331</t>
  </si>
  <si>
    <t>46043.824331</t>
  </si>
  <si>
    <t>46043.825331</t>
  </si>
  <si>
    <t>46043.826331</t>
  </si>
  <si>
    <t>46043.827331</t>
  </si>
  <si>
    <t>46043.828331</t>
  </si>
  <si>
    <t>46043.829331</t>
  </si>
  <si>
    <t>46043.830331</t>
  </si>
  <si>
    <t>46043.831331</t>
  </si>
  <si>
    <t>46043.832331</t>
  </si>
  <si>
    <t>46043.833331</t>
  </si>
  <si>
    <t>46043.834331</t>
  </si>
  <si>
    <t>46043.835331</t>
  </si>
  <si>
    <t>46043.836331</t>
  </si>
  <si>
    <t>46043.837331</t>
  </si>
  <si>
    <t>46043.838331</t>
  </si>
  <si>
    <t>46043.839331</t>
  </si>
  <si>
    <t>46043.840331</t>
  </si>
  <si>
    <t>46043.841331</t>
  </si>
  <si>
    <t>46043.842331</t>
  </si>
  <si>
    <t>46043.843331</t>
  </si>
  <si>
    <t>46043.84433</t>
  </si>
  <si>
    <t>46043.84533</t>
  </si>
  <si>
    <t>46043.846331</t>
  </si>
  <si>
    <t>46043.847331</t>
  </si>
  <si>
    <t>46043.84833</t>
  </si>
  <si>
    <t>46043.849331</t>
  </si>
  <si>
    <t>46043.850331</t>
  </si>
  <si>
    <t>46043.851331</t>
  </si>
  <si>
    <t>46043.852331</t>
  </si>
  <si>
    <t>46043.853331</t>
  </si>
  <si>
    <t>46043.854331</t>
  </si>
  <si>
    <t>46043.85533</t>
  </si>
  <si>
    <t>46043.856331</t>
  </si>
  <si>
    <t>46043.857331</t>
  </si>
  <si>
    <t>46043.85833</t>
  </si>
  <si>
    <t>46043.85933</t>
  </si>
  <si>
    <t>46043.860331</t>
  </si>
  <si>
    <t>46043.86133</t>
  </si>
  <si>
    <t>46043.86233</t>
  </si>
  <si>
    <t>46043.86333</t>
  </si>
  <si>
    <t>46043.864331</t>
  </si>
  <si>
    <t>46043.86533</t>
  </si>
  <si>
    <t>46043.86633</t>
  </si>
  <si>
    <t>46043.86733</t>
  </si>
  <si>
    <t>46043.86833</t>
  </si>
  <si>
    <t>46043.86933</t>
  </si>
  <si>
    <t>46043.87033</t>
  </si>
  <si>
    <t>46043.87133</t>
  </si>
  <si>
    <t>46043.87233</t>
  </si>
  <si>
    <t>46043.87333</t>
  </si>
  <si>
    <t>46043.87433</t>
  </si>
  <si>
    <t>46043.87533</t>
  </si>
  <si>
    <t>46043.87633</t>
  </si>
  <si>
    <t>46043.87733</t>
  </si>
  <si>
    <t>46043.87833</t>
  </si>
  <si>
    <t>46043.87933</t>
  </si>
  <si>
    <t>46043.88033</t>
  </si>
  <si>
    <t>46043.88133</t>
  </si>
  <si>
    <t>46043.88233</t>
  </si>
  <si>
    <t>46043.88333</t>
  </si>
  <si>
    <t>46043.88433</t>
  </si>
  <si>
    <t>46043.88533</t>
  </si>
  <si>
    <t>46043.88633</t>
  </si>
  <si>
    <t>46043.88733</t>
  </si>
  <si>
    <t>46043.88833</t>
  </si>
  <si>
    <t>46043.88933</t>
  </si>
  <si>
    <t>46043.89033</t>
  </si>
  <si>
    <t>46043.89133</t>
  </si>
  <si>
    <t>46043.89233</t>
  </si>
  <si>
    <t>46043.89333</t>
  </si>
  <si>
    <t>46043.89433</t>
  </si>
  <si>
    <t>46043.89533</t>
  </si>
  <si>
    <t>46043.89633</t>
  </si>
  <si>
    <t>46043.89733</t>
  </si>
  <si>
    <t>46043.89833</t>
  </si>
  <si>
    <t>46043.89933</t>
  </si>
  <si>
    <t>46043.90033</t>
  </si>
  <si>
    <t>46043.90133</t>
  </si>
  <si>
    <t>46043.90233</t>
  </si>
  <si>
    <t>46043.90333</t>
  </si>
  <si>
    <t>46043.90433</t>
  </si>
  <si>
    <t>46043.90533</t>
  </si>
  <si>
    <t>46043.90633</t>
  </si>
  <si>
    <t>46043.90733</t>
  </si>
  <si>
    <t>46043.90833</t>
  </si>
  <si>
    <t>46043.90933</t>
  </si>
  <si>
    <t>46043.91033</t>
  </si>
  <si>
    <t>46043.91133</t>
  </si>
  <si>
    <t>46043.91233</t>
  </si>
  <si>
    <t>46043.91333</t>
  </si>
  <si>
    <t>46043.91433</t>
  </si>
  <si>
    <t>46043.91533</t>
  </si>
  <si>
    <t>46043.91633</t>
  </si>
  <si>
    <t>46043.91733</t>
  </si>
  <si>
    <t>46043.91833</t>
  </si>
  <si>
    <t>46043.91933</t>
  </si>
  <si>
    <t>46043.92033</t>
  </si>
  <si>
    <t>46043.92133</t>
  </si>
  <si>
    <t>46043.92233</t>
  </si>
  <si>
    <t>46056.084199</t>
  </si>
  <si>
    <t>46056.085199</t>
  </si>
  <si>
    <t>46056.086199</t>
  </si>
  <si>
    <t>46056.087199</t>
  </si>
  <si>
    <t>46056.088199</t>
  </si>
  <si>
    <t>46056.089199</t>
  </si>
  <si>
    <t>46056.090199</t>
  </si>
  <si>
    <t>46056.091199</t>
  </si>
  <si>
    <t>46056.092199</t>
  </si>
  <si>
    <t>46056.093199</t>
  </si>
  <si>
    <t>46056.094199</t>
  </si>
  <si>
    <t>46056.095199</t>
  </si>
  <si>
    <t>46056.096199</t>
  </si>
  <si>
    <t>46056.097199</t>
  </si>
  <si>
    <t>46056.098199</t>
  </si>
  <si>
    <t>46056.099199</t>
  </si>
  <si>
    <t>46056.100199</t>
  </si>
  <si>
    <t>46056.101199</t>
  </si>
  <si>
    <t>46056.102199</t>
  </si>
  <si>
    <t>46056.103199</t>
  </si>
  <si>
    <t>46056.104199</t>
  </si>
  <si>
    <t>46056.105199</t>
  </si>
  <si>
    <t>46056.106199</t>
  </si>
  <si>
    <t>46056.107199</t>
  </si>
  <si>
    <t>46056.108199</t>
  </si>
  <si>
    <t>46056.109199</t>
  </si>
  <si>
    <t>46056.110198</t>
  </si>
  <si>
    <t>46056.111198</t>
  </si>
  <si>
    <t>46056.112198</t>
  </si>
  <si>
    <t>46056.113199</t>
  </si>
  <si>
    <t>46056.114198</t>
  </si>
  <si>
    <t>46056.115199</t>
  </si>
  <si>
    <t>46056.116199</t>
  </si>
  <si>
    <t>46056.117198</t>
  </si>
  <si>
    <t>46056.118198</t>
  </si>
  <si>
    <t>46056.119199</t>
  </si>
  <si>
    <t>46056.120198</t>
  </si>
  <si>
    <t>46056.121198</t>
  </si>
  <si>
    <t>46056.122199</t>
  </si>
  <si>
    <t>46056.123199</t>
  </si>
  <si>
    <t>46056.124199</t>
  </si>
  <si>
    <t>46056.125198</t>
  </si>
  <si>
    <t>46056.126198</t>
  </si>
  <si>
    <t>46056.127198</t>
  </si>
  <si>
    <t>46056.128198</t>
  </si>
  <si>
    <t>46056.129198</t>
  </si>
  <si>
    <t>46056.130198</t>
  </si>
  <si>
    <t>46056.131198</t>
  </si>
  <si>
    <t>46056.132198</t>
  </si>
  <si>
    <t>46056.133198</t>
  </si>
  <si>
    <t>46056.134198</t>
  </si>
  <si>
    <t>46056.135198</t>
  </si>
  <si>
    <t>46056.136198</t>
  </si>
  <si>
    <t>46056.137198</t>
  </si>
  <si>
    <t>46056.138198</t>
  </si>
  <si>
    <t>46056.139198</t>
  </si>
  <si>
    <t>46056.140198</t>
  </si>
  <si>
    <t>46056.141198</t>
  </si>
  <si>
    <t>46056.142198</t>
  </si>
  <si>
    <t>46056.143198</t>
  </si>
  <si>
    <t>46056.144198</t>
  </si>
  <si>
    <t>46056.145198</t>
  </si>
  <si>
    <t>46056.146198</t>
  </si>
  <si>
    <t>46056.147198</t>
  </si>
  <si>
    <t>46056.148198</t>
  </si>
  <si>
    <t>46056.149198</t>
  </si>
  <si>
    <t>46056.150198</t>
  </si>
  <si>
    <t>46056.151198</t>
  </si>
  <si>
    <t>46056.152198</t>
  </si>
  <si>
    <t>46056.153198</t>
  </si>
  <si>
    <t>46056.154198</t>
  </si>
  <si>
    <t>46056.155198</t>
  </si>
  <si>
    <t>46056.156198</t>
  </si>
  <si>
    <t>46056.157198</t>
  </si>
  <si>
    <t>46056.158198</t>
  </si>
  <si>
    <t>46056.159198</t>
  </si>
  <si>
    <t>46056.160198</t>
  </si>
  <si>
    <t>46056.161198</t>
  </si>
  <si>
    <t>46056.162198</t>
  </si>
  <si>
    <t>46056.163198</t>
  </si>
  <si>
    <t>46056.164198</t>
  </si>
  <si>
    <t>46056.165198</t>
  </si>
  <si>
    <t>46056.166198</t>
  </si>
  <si>
    <t>46056.167198</t>
  </si>
  <si>
    <t>46056.168198</t>
  </si>
  <si>
    <t>46056.169198</t>
  </si>
  <si>
    <t>46056.170198</t>
  </si>
  <si>
    <t>46056.171198</t>
  </si>
  <si>
    <t>46056.172198</t>
  </si>
  <si>
    <t>46056.173198</t>
  </si>
  <si>
    <t>46056.174198</t>
  </si>
  <si>
    <t>46056.175198</t>
  </si>
  <si>
    <t>46056.176198</t>
  </si>
  <si>
    <t>46056.177198</t>
  </si>
  <si>
    <t>46056.178198</t>
  </si>
  <si>
    <t>46056.179198</t>
  </si>
  <si>
    <t>46056.180198</t>
  </si>
  <si>
    <t>46056.181198</t>
  </si>
  <si>
    <t>46056.182198</t>
  </si>
  <si>
    <t>46056.183198</t>
  </si>
  <si>
    <t>46056.184198</t>
  </si>
  <si>
    <t>46056.185198</t>
  </si>
  <si>
    <t>46056.186198</t>
  </si>
  <si>
    <t>46056.187198</t>
  </si>
  <si>
    <t>46056.188198</t>
  </si>
  <si>
    <t>46056.189198</t>
  </si>
  <si>
    <t>46056.190198</t>
  </si>
  <si>
    <t>46056.191198</t>
  </si>
  <si>
    <t>46056.192198</t>
  </si>
  <si>
    <t>46056.193198</t>
  </si>
  <si>
    <t>46056.194198</t>
  </si>
  <si>
    <t>46056.195198</t>
  </si>
  <si>
    <t>46056.196198</t>
  </si>
  <si>
    <t>46056.197198</t>
  </si>
  <si>
    <t>46056.198198</t>
  </si>
  <si>
    <t>46056.199198</t>
  </si>
  <si>
    <t>46056.200197</t>
  </si>
  <si>
    <t>46056.201198</t>
  </si>
  <si>
    <t>46056.202198</t>
  </si>
  <si>
    <t>46056.203198</t>
  </si>
  <si>
    <t>46056.204197</t>
  </si>
  <si>
    <t>46056.205198</t>
  </si>
  <si>
    <t>46056.206198</t>
  </si>
  <si>
    <t>46056.207197</t>
  </si>
  <si>
    <t>46056.208197</t>
  </si>
  <si>
    <t>46056.209198</t>
  </si>
  <si>
    <t>46056.210197</t>
  </si>
  <si>
    <t>46056.211197</t>
  </si>
  <si>
    <t>46056.212198</t>
  </si>
  <si>
    <t>46056.213197</t>
  </si>
  <si>
    <t>46056.214197</t>
  </si>
  <si>
    <t>46056.215197</t>
  </si>
  <si>
    <t>46056.216197</t>
  </si>
  <si>
    <t>46056.217197</t>
  </si>
  <si>
    <t>46056.218197</t>
  </si>
  <si>
    <t>46056.219197</t>
  </si>
  <si>
    <t>46056.220197</t>
  </si>
  <si>
    <t>46056.221197</t>
  </si>
  <si>
    <t>46056.222197</t>
  </si>
  <si>
    <t>46056.223197</t>
  </si>
  <si>
    <t>46056.224197</t>
  </si>
  <si>
    <t>46056.225197</t>
  </si>
  <si>
    <t>46056.226197</t>
  </si>
  <si>
    <t>46056.227197</t>
  </si>
  <si>
    <t>46056.228197</t>
  </si>
  <si>
    <t>46056.229197</t>
  </si>
  <si>
    <t>46056.230197</t>
  </si>
  <si>
    <t>46056.231197</t>
  </si>
  <si>
    <t>46056.232197</t>
  </si>
  <si>
    <t>46056.233197</t>
  </si>
  <si>
    <t>46056.234197</t>
  </si>
  <si>
    <t>46056.235197</t>
  </si>
  <si>
    <t>46056.236197</t>
  </si>
  <si>
    <t>46056.237197</t>
  </si>
  <si>
    <t>46056.238197</t>
  </si>
  <si>
    <t>46056.239197</t>
  </si>
  <si>
    <t>46056.240197</t>
  </si>
  <si>
    <t>46056.241197</t>
  </si>
  <si>
    <t>46056.242197</t>
  </si>
  <si>
    <t>46056.243197</t>
  </si>
  <si>
    <t>46056.244197</t>
  </si>
  <si>
    <t>46056.245197</t>
  </si>
  <si>
    <t>46056.246197</t>
  </si>
  <si>
    <t>46056.247197</t>
  </si>
  <si>
    <t>46056.248197</t>
  </si>
  <si>
    <t>46056.249197</t>
  </si>
  <si>
    <t>46056.250197</t>
  </si>
  <si>
    <t>46056.251197</t>
  </si>
  <si>
    <t>46056.252197</t>
  </si>
  <si>
    <t>46056.253197</t>
  </si>
  <si>
    <t>46056.254197</t>
  </si>
  <si>
    <t>46056.255197</t>
  </si>
  <si>
    <t>46056.256197</t>
  </si>
  <si>
    <t>46056.257197</t>
  </si>
  <si>
    <t>46056.258197</t>
  </si>
  <si>
    <t>46056.259197</t>
  </si>
  <si>
    <t>46056.260197</t>
  </si>
  <si>
    <t>46056.261197</t>
  </si>
  <si>
    <t>46056.262197</t>
  </si>
  <si>
    <t>46056.263197</t>
  </si>
  <si>
    <t>46056.264197</t>
  </si>
  <si>
    <t>46056.265197</t>
  </si>
  <si>
    <t>46056.266197</t>
  </si>
  <si>
    <t>46056.267197</t>
  </si>
  <si>
    <t>46056.268197</t>
  </si>
  <si>
    <t>46056.269197</t>
  </si>
  <si>
    <t>46056.270197</t>
  </si>
  <si>
    <t>46056.271197</t>
  </si>
  <si>
    <t>46056.272197</t>
  </si>
  <si>
    <t>46056.273197</t>
  </si>
  <si>
    <t>46056.274197</t>
  </si>
  <si>
    <t>46056.275197</t>
  </si>
  <si>
    <t>46056.276197</t>
  </si>
  <si>
    <t>46056.277197</t>
  </si>
  <si>
    <t>46056.278197</t>
  </si>
  <si>
    <t>46056.279197</t>
  </si>
  <si>
    <t>46056.280197</t>
  </si>
  <si>
    <t>46056.281197</t>
  </si>
  <si>
    <t>46056.282197</t>
  </si>
  <si>
    <t>46056.283197</t>
  </si>
  <si>
    <t>46056.284197</t>
  </si>
  <si>
    <t>46056.285197</t>
  </si>
  <si>
    <t>46056.286197</t>
  </si>
  <si>
    <t>46056.287197</t>
  </si>
  <si>
    <t>46056.288197</t>
  </si>
  <si>
    <t>46056.289196</t>
  </si>
  <si>
    <t>46072.467023</t>
  </si>
  <si>
    <t>46072.468022</t>
  </si>
  <si>
    <t>46072.469022</t>
  </si>
  <si>
    <t>46072.470022</t>
  </si>
  <si>
    <t>46072.471022</t>
  </si>
  <si>
    <t>46072.472022</t>
  </si>
  <si>
    <t>46072.473022</t>
  </si>
  <si>
    <t>46072.474022</t>
  </si>
  <si>
    <t>46072.475022</t>
  </si>
  <si>
    <t>46072.476022</t>
  </si>
  <si>
    <t>46072.477022</t>
  </si>
  <si>
    <t>46072.478022</t>
  </si>
  <si>
    <t>46072.479022</t>
  </si>
  <si>
    <t>46072.480022</t>
  </si>
  <si>
    <t>46072.481022</t>
  </si>
  <si>
    <t>46072.482022</t>
  </si>
  <si>
    <t>46072.483022</t>
  </si>
  <si>
    <t>46072.484022</t>
  </si>
  <si>
    <t>46072.485022</t>
  </si>
  <si>
    <t>46072.486022</t>
  </si>
  <si>
    <t>46072.487022</t>
  </si>
  <si>
    <t>46072.488022</t>
  </si>
  <si>
    <t>46072.489022</t>
  </si>
  <si>
    <t>46072.490022</t>
  </si>
  <si>
    <t>46072.491022</t>
  </si>
  <si>
    <t>46072.492022</t>
  </si>
  <si>
    <t>46072.493022</t>
  </si>
  <si>
    <t>46072.494022</t>
  </si>
  <si>
    <t>46072.495022</t>
  </si>
  <si>
    <t>46072.496022</t>
  </si>
  <si>
    <t>46072.497022</t>
  </si>
  <si>
    <t>46072.498022</t>
  </si>
  <si>
    <t>46072.499022</t>
  </si>
  <si>
    <t>46072.500022</t>
  </si>
  <si>
    <t>46072.501022</t>
  </si>
  <si>
    <t>46072.502022</t>
  </si>
  <si>
    <t>46072.503022</t>
  </si>
  <si>
    <t>46072.504022</t>
  </si>
  <si>
    <t>46072.505022</t>
  </si>
  <si>
    <t>46072.506022</t>
  </si>
  <si>
    <t>46072.507022</t>
  </si>
  <si>
    <t>46072.508022</t>
  </si>
  <si>
    <t>46072.509022</t>
  </si>
  <si>
    <t>46072.510022</t>
  </si>
  <si>
    <t>46072.511022</t>
  </si>
  <si>
    <t>46072.512022</t>
  </si>
  <si>
    <t>46072.513022</t>
  </si>
  <si>
    <t>46072.514022</t>
  </si>
  <si>
    <t>46072.515022</t>
  </si>
  <si>
    <t>46072.516022</t>
  </si>
  <si>
    <t>46072.517022</t>
  </si>
  <si>
    <t>46072.518022</t>
  </si>
  <si>
    <t>46072.519022</t>
  </si>
  <si>
    <t>46072.520022</t>
  </si>
  <si>
    <t>46072.521022</t>
  </si>
  <si>
    <t>46072.522022</t>
  </si>
  <si>
    <t>46072.523022</t>
  </si>
  <si>
    <t>46072.524022</t>
  </si>
  <si>
    <t>46072.525022</t>
  </si>
  <si>
    <t>46072.526022</t>
  </si>
  <si>
    <t>46072.527022</t>
  </si>
  <si>
    <t>46072.528022</t>
  </si>
  <si>
    <t>46072.529022</t>
  </si>
  <si>
    <t>46072.530022</t>
  </si>
  <si>
    <t>46072.531022</t>
  </si>
  <si>
    <t>46072.532022</t>
  </si>
  <si>
    <t>46072.533022</t>
  </si>
  <si>
    <t>46072.534022</t>
  </si>
  <si>
    <t>46072.535022</t>
  </si>
  <si>
    <t>46072.536022</t>
  </si>
  <si>
    <t>46072.537022</t>
  </si>
  <si>
    <t>46072.538022</t>
  </si>
  <si>
    <t>46072.539022</t>
  </si>
  <si>
    <t>46072.540022</t>
  </si>
  <si>
    <t>46072.541022</t>
  </si>
  <si>
    <t>46072.542022</t>
  </si>
  <si>
    <t>46072.543022</t>
  </si>
  <si>
    <t>46072.544021</t>
  </si>
  <si>
    <t>46072.545022</t>
  </si>
  <si>
    <t>46072.546022</t>
  </si>
  <si>
    <t>46072.547022</t>
  </si>
  <si>
    <t>46072.548022</t>
  </si>
  <si>
    <t>46072.549021</t>
  </si>
  <si>
    <t>46072.550021</t>
  </si>
  <si>
    <t>46072.551022</t>
  </si>
  <si>
    <t>46072.552022</t>
  </si>
  <si>
    <t>46072.553021</t>
  </si>
  <si>
    <t>46072.554021</t>
  </si>
  <si>
    <t>46072.555021</t>
  </si>
  <si>
    <t>46072.556021</t>
  </si>
  <si>
    <t>46072.557021</t>
  </si>
  <si>
    <t>46072.558022</t>
  </si>
  <si>
    <t>46072.559021</t>
  </si>
  <si>
    <t>46072.560022</t>
  </si>
  <si>
    <t>46072.561021</t>
  </si>
  <si>
    <t>46072.562021</t>
  </si>
  <si>
    <t>46072.563022</t>
  </si>
  <si>
    <t>46072.564021</t>
  </si>
  <si>
    <t>46072.565021</t>
  </si>
  <si>
    <t>46072.566021</t>
  </si>
  <si>
    <t>46072.567021</t>
  </si>
  <si>
    <t>46072.568021</t>
  </si>
  <si>
    <t>46072.569021</t>
  </si>
  <si>
    <t>46072.570021</t>
  </si>
  <si>
    <t>46072.571021</t>
  </si>
  <si>
    <t>46072.572021</t>
  </si>
  <si>
    <t>46072.573021</t>
  </si>
  <si>
    <t>46072.574021</t>
  </si>
  <si>
    <t>46072.575021</t>
  </si>
  <si>
    <t>46072.576021</t>
  </si>
  <si>
    <t>46072.577021</t>
  </si>
  <si>
    <t>46072.578021</t>
  </si>
  <si>
    <t>46072.579021</t>
  </si>
  <si>
    <t>46072.580021</t>
  </si>
  <si>
    <t>46072.581021</t>
  </si>
  <si>
    <t>46072.582021</t>
  </si>
  <si>
    <t>46072.583021</t>
  </si>
  <si>
    <t>46072.584021</t>
  </si>
  <si>
    <t>46072.585021</t>
  </si>
  <si>
    <t>46072.586021</t>
  </si>
  <si>
    <t>46072.587021</t>
  </si>
  <si>
    <t>46072.588021</t>
  </si>
  <si>
    <t>46072.589021</t>
  </si>
  <si>
    <t>46072.590021</t>
  </si>
  <si>
    <t>46072.591021</t>
  </si>
  <si>
    <t>46072.592021</t>
  </si>
  <si>
    <t>46072.593021</t>
  </si>
  <si>
    <t>46072.594021</t>
  </si>
  <si>
    <t>46072.595021</t>
  </si>
  <si>
    <t>46072.596021</t>
  </si>
  <si>
    <t>46072.597021</t>
  </si>
  <si>
    <t>46072.598021</t>
  </si>
  <si>
    <t>46072.599021</t>
  </si>
  <si>
    <t>46072.600021</t>
  </si>
  <si>
    <t>46072.601021</t>
  </si>
  <si>
    <t>46072.602021</t>
  </si>
  <si>
    <t>46072.603021</t>
  </si>
  <si>
    <t>46072.604021</t>
  </si>
  <si>
    <t>46072.605021</t>
  </si>
  <si>
    <t>46072.606021</t>
  </si>
  <si>
    <t>46072.607021</t>
  </si>
  <si>
    <t>46072.608021</t>
  </si>
  <si>
    <t>46072.609021</t>
  </si>
  <si>
    <t>46072.610021</t>
  </si>
  <si>
    <t>46072.611021</t>
  </si>
  <si>
    <t>46072.612021</t>
  </si>
  <si>
    <t>46072.613021</t>
  </si>
  <si>
    <t>46072.614021</t>
  </si>
  <si>
    <t>46072.615021</t>
  </si>
  <si>
    <t>46072.616021</t>
  </si>
  <si>
    <t>46072.617021</t>
  </si>
  <si>
    <t>46072.618021</t>
  </si>
  <si>
    <t>46072.619021</t>
  </si>
  <si>
    <t>46072.620021</t>
  </si>
  <si>
    <t>46072.621021</t>
  </si>
  <si>
    <t>46072.622021</t>
  </si>
  <si>
    <t>46072.623021</t>
  </si>
  <si>
    <t>46072.624021</t>
  </si>
  <si>
    <t>46072.625021</t>
  </si>
  <si>
    <t>46072.626021</t>
  </si>
  <si>
    <t>46072.627021</t>
  </si>
  <si>
    <t>46072.628021</t>
  </si>
  <si>
    <t>46072.629021</t>
  </si>
  <si>
    <t>46072.630021</t>
  </si>
  <si>
    <t>46072.631021</t>
  </si>
  <si>
    <t>46072.63202</t>
  </si>
  <si>
    <t>46072.633021</t>
  </si>
  <si>
    <t>46072.634021</t>
  </si>
  <si>
    <t>46072.635021</t>
  </si>
  <si>
    <t>46072.63602</t>
  </si>
  <si>
    <t>46072.637021</t>
  </si>
  <si>
    <t>46072.638021</t>
  </si>
  <si>
    <t>46072.63902</t>
  </si>
  <si>
    <t>46072.640021</t>
  </si>
  <si>
    <t>46072.641021</t>
  </si>
  <si>
    <t>46072.64202</t>
  </si>
  <si>
    <t>46072.643021</t>
  </si>
  <si>
    <t>46072.644021</t>
  </si>
  <si>
    <t>46072.64502</t>
  </si>
  <si>
    <t>46072.64602</t>
  </si>
  <si>
    <t>46072.64702</t>
  </si>
  <si>
    <t>46072.648021</t>
  </si>
  <si>
    <t>46072.64902</t>
  </si>
  <si>
    <t>46072.65002</t>
  </si>
  <si>
    <t>46072.651021</t>
  </si>
  <si>
    <t>46072.65202</t>
  </si>
  <si>
    <t>46072.65302</t>
  </si>
  <si>
    <t>46072.654021</t>
  </si>
  <si>
    <t>46072.65502</t>
  </si>
  <si>
    <t>46072.65602</t>
  </si>
  <si>
    <t>46072.65702</t>
  </si>
  <si>
    <t>46072.65802</t>
  </si>
  <si>
    <t>46072.65902</t>
  </si>
  <si>
    <t>46072.66002</t>
  </si>
  <si>
    <t>46072.66102</t>
  </si>
  <si>
    <t>46072.66202</t>
  </si>
  <si>
    <t>46072.66302</t>
  </si>
  <si>
    <t>46072.66402</t>
  </si>
  <si>
    <t>46072.66502</t>
  </si>
  <si>
    <t>46072.66602</t>
  </si>
  <si>
    <t>46072.66702</t>
  </si>
  <si>
    <t>46072.66802</t>
  </si>
  <si>
    <t>46072.66902</t>
  </si>
  <si>
    <t>46072.67002</t>
  </si>
  <si>
    <t>46072.67102</t>
  </si>
  <si>
    <t>46072.67202</t>
  </si>
  <si>
    <t>46088.513849</t>
  </si>
  <si>
    <t>46088.51485</t>
  </si>
  <si>
    <t>46088.51585</t>
  </si>
  <si>
    <t>46088.51685</t>
  </si>
  <si>
    <t>46088.517849</t>
  </si>
  <si>
    <t>46088.51885</t>
  </si>
  <si>
    <t>46088.51985</t>
  </si>
  <si>
    <t>46088.520849</t>
  </si>
  <si>
    <t>46088.521849</t>
  </si>
  <si>
    <t>46088.52285</t>
  </si>
  <si>
    <t>46088.523849</t>
  </si>
  <si>
    <t>46088.524849</t>
  </si>
  <si>
    <t>46088.525849</t>
  </si>
  <si>
    <t>46088.526849</t>
  </si>
  <si>
    <t>46088.527849</t>
  </si>
  <si>
    <t>46088.52885</t>
  </si>
  <si>
    <t>46088.52985</t>
  </si>
  <si>
    <t>46088.530849</t>
  </si>
  <si>
    <t>46088.531849</t>
  </si>
  <si>
    <t>46088.532849</t>
  </si>
  <si>
    <t>46088.533849</t>
  </si>
  <si>
    <t>46088.534849</t>
  </si>
  <si>
    <t>46088.535849</t>
  </si>
  <si>
    <t>46088.536849</t>
  </si>
  <si>
    <t>46088.537849</t>
  </si>
  <si>
    <t>46088.538849</t>
  </si>
  <si>
    <t>46088.539849</t>
  </si>
  <si>
    <t>46088.540849</t>
  </si>
  <si>
    <t>46088.541849</t>
  </si>
  <si>
    <t>46088.542849</t>
  </si>
  <si>
    <t>46088.543849</t>
  </si>
  <si>
    <t>46088.544849</t>
  </si>
  <si>
    <t>46088.545849</t>
  </si>
  <si>
    <t>46088.546849</t>
  </si>
  <si>
    <t>46088.547849</t>
  </si>
  <si>
    <t>46088.548849</t>
  </si>
  <si>
    <t>46088.549849</t>
  </si>
  <si>
    <t>46088.550849</t>
  </si>
  <si>
    <t>46088.551849</t>
  </si>
  <si>
    <t>46088.552849</t>
  </si>
  <si>
    <t>46088.553849</t>
  </si>
  <si>
    <t>46088.554849</t>
  </si>
  <si>
    <t>46088.555849</t>
  </si>
  <si>
    <t>46088.556849</t>
  </si>
  <si>
    <t>46088.557849</t>
  </si>
  <si>
    <t>46088.558849</t>
  </si>
  <si>
    <t>46088.559849</t>
  </si>
  <si>
    <t>46088.560849</t>
  </si>
  <si>
    <t>46088.561849</t>
  </si>
  <si>
    <t>46088.562849</t>
  </si>
  <si>
    <t>46088.563849</t>
  </si>
  <si>
    <t>46088.564849</t>
  </si>
  <si>
    <t>46088.565849</t>
  </si>
  <si>
    <t>46088.566849</t>
  </si>
  <si>
    <t>46088.567849</t>
  </si>
  <si>
    <t>46088.568849</t>
  </si>
  <si>
    <t>46088.569849</t>
  </si>
  <si>
    <t>46088.570849</t>
  </si>
  <si>
    <t>46088.571849</t>
  </si>
  <si>
    <t>46088.572849</t>
  </si>
  <si>
    <t>46088.573849</t>
  </si>
  <si>
    <t>46088.574849</t>
  </si>
  <si>
    <t>46088.575849</t>
  </si>
  <si>
    <t>46088.576849</t>
  </si>
  <si>
    <t>46088.577849</t>
  </si>
  <si>
    <t>46088.578849</t>
  </si>
  <si>
    <t>46088.579849</t>
  </si>
  <si>
    <t>46088.580849</t>
  </si>
  <si>
    <t>46088.581849</t>
  </si>
  <si>
    <t>46088.582849</t>
  </si>
  <si>
    <t>46088.583849</t>
  </si>
  <si>
    <t>46088.584849</t>
  </si>
  <si>
    <t>46088.585849</t>
  </si>
  <si>
    <t>46088.586849</t>
  </si>
  <si>
    <t>46088.587849</t>
  </si>
  <si>
    <t>46088.588849</t>
  </si>
  <si>
    <t>46088.589849</t>
  </si>
  <si>
    <t>46088.590849</t>
  </si>
  <si>
    <t>46088.591849</t>
  </si>
  <si>
    <t>46088.592849</t>
  </si>
  <si>
    <t>46088.593849</t>
  </si>
  <si>
    <t>46088.594849</t>
  </si>
  <si>
    <t>46088.595849</t>
  </si>
  <si>
    <t>46088.596849</t>
  </si>
  <si>
    <t>46088.597849</t>
  </si>
  <si>
    <t>46088.598849</t>
  </si>
  <si>
    <t>46088.599849</t>
  </si>
  <si>
    <t>46088.600849</t>
  </si>
  <si>
    <t>46088.601849</t>
  </si>
  <si>
    <t>46088.602849</t>
  </si>
  <si>
    <t>46088.603848</t>
  </si>
  <si>
    <t>46088.604849</t>
  </si>
  <si>
    <t>46088.605849</t>
  </si>
  <si>
    <t>46088.606848</t>
  </si>
  <si>
    <t>46088.607849</t>
  </si>
  <si>
    <t>46088.608849</t>
  </si>
  <si>
    <t>46088.609848</t>
  </si>
  <si>
    <t>46088.610849</t>
  </si>
  <si>
    <t>46088.611849</t>
  </si>
  <si>
    <t>46088.612849</t>
  </si>
  <si>
    <t>46088.613848</t>
  </si>
  <si>
    <t>46088.614849</t>
  </si>
  <si>
    <t>46088.615849</t>
  </si>
  <si>
    <t>46088.616848</t>
  </si>
  <si>
    <t>46088.617848</t>
  </si>
  <si>
    <t>46088.618849</t>
  </si>
  <si>
    <t>46088.619848</t>
  </si>
  <si>
    <t>46088.620848</t>
  </si>
  <si>
    <t>46088.621848</t>
  </si>
  <si>
    <t>46088.622849</t>
  </si>
  <si>
    <t>46088.623848</t>
  </si>
  <si>
    <t>46088.624849</t>
  </si>
  <si>
    <t>46088.625849</t>
  </si>
  <si>
    <t>46088.626848</t>
  </si>
  <si>
    <t>46088.627848</t>
  </si>
  <si>
    <t>46088.628848</t>
  </si>
  <si>
    <t>46088.629848</t>
  </si>
  <si>
    <t>46088.630848</t>
  </si>
  <si>
    <t>46088.631848</t>
  </si>
  <si>
    <t>46088.632848</t>
  </si>
  <si>
    <t>46088.633848</t>
  </si>
  <si>
    <t>46088.634848</t>
  </si>
  <si>
    <t>46088.635848</t>
  </si>
  <si>
    <t>46088.636848</t>
  </si>
  <si>
    <t>46088.637848</t>
  </si>
  <si>
    <t>46088.638848</t>
  </si>
  <si>
    <t>46088.639848</t>
  </si>
  <si>
    <t>46088.640848</t>
  </si>
  <si>
    <t>46088.641848</t>
  </si>
  <si>
    <t>46088.642848</t>
  </si>
  <si>
    <t>46088.643848</t>
  </si>
  <si>
    <t>46088.644848</t>
  </si>
  <si>
    <t>46088.645848</t>
  </si>
  <si>
    <t>46088.646848</t>
  </si>
  <si>
    <t>46088.647848</t>
  </si>
  <si>
    <t>46088.648848</t>
  </si>
  <si>
    <t>46088.649848</t>
  </si>
  <si>
    <t>46088.650848</t>
  </si>
  <si>
    <t>46088.651848</t>
  </si>
  <si>
    <t>46088.652848</t>
  </si>
  <si>
    <t>46088.653848</t>
  </si>
  <si>
    <t>46088.654848</t>
  </si>
  <si>
    <t>46088.655848</t>
  </si>
  <si>
    <t>46088.656848</t>
  </si>
  <si>
    <t>46088.657848</t>
  </si>
  <si>
    <t>46088.658848</t>
  </si>
  <si>
    <t>46088.659848</t>
  </si>
  <si>
    <t>46088.660848</t>
  </si>
  <si>
    <t>46088.661848</t>
  </si>
  <si>
    <t>46088.662848</t>
  </si>
  <si>
    <t>46088.663848</t>
  </si>
  <si>
    <t>46088.664848</t>
  </si>
  <si>
    <t>46088.665848</t>
  </si>
  <si>
    <t>46088.666848</t>
  </si>
  <si>
    <t>46088.667848</t>
  </si>
  <si>
    <t>46088.668848</t>
  </si>
  <si>
    <t>46088.669848</t>
  </si>
  <si>
    <t>46088.670848</t>
  </si>
  <si>
    <t>46088.671848</t>
  </si>
  <si>
    <t>46088.672848</t>
  </si>
  <si>
    <t>46088.673848</t>
  </si>
  <si>
    <t>46088.674848</t>
  </si>
  <si>
    <t>46088.675848</t>
  </si>
  <si>
    <t>46088.676848</t>
  </si>
  <si>
    <t>46088.677848</t>
  </si>
  <si>
    <t>46088.678848</t>
  </si>
  <si>
    <t>46088.679848</t>
  </si>
  <si>
    <t>46088.680848</t>
  </si>
  <si>
    <t>46088.681848</t>
  </si>
  <si>
    <t>46088.682848</t>
  </si>
  <si>
    <t>46088.683848</t>
  </si>
  <si>
    <t>46088.684848</t>
  </si>
  <si>
    <t>46088.685848</t>
  </si>
  <si>
    <t>46088.686848</t>
  </si>
  <si>
    <t>46088.687848</t>
  </si>
  <si>
    <t>46088.688848</t>
  </si>
  <si>
    <t>46088.689848</t>
  </si>
  <si>
    <t>46088.690848</t>
  </si>
  <si>
    <t>46088.691848</t>
  </si>
  <si>
    <t>46088.692848</t>
  </si>
  <si>
    <t>46088.693848</t>
  </si>
  <si>
    <t>46088.694848</t>
  </si>
  <si>
    <t>46088.695848</t>
  </si>
  <si>
    <t>46088.696848</t>
  </si>
  <si>
    <t>46088.697848</t>
  </si>
  <si>
    <t>46088.698848</t>
  </si>
  <si>
    <t>46088.699848</t>
  </si>
  <si>
    <t>46088.700848</t>
  </si>
  <si>
    <t>46088.701848</t>
  </si>
  <si>
    <t>46088.702848</t>
  </si>
  <si>
    <t>46088.703848</t>
  </si>
  <si>
    <t>46088.704848</t>
  </si>
  <si>
    <t>46088.705847</t>
  </si>
  <si>
    <t>46088.706847</t>
  </si>
  <si>
    <t>46088.707847</t>
  </si>
  <si>
    <t>46088.708848</t>
  </si>
  <si>
    <t>46088.709847</t>
  </si>
  <si>
    <t>46088.710847</t>
  </si>
  <si>
    <t>46088.711848</t>
  </si>
  <si>
    <t>46088.712848</t>
  </si>
  <si>
    <t>46088.713847</t>
  </si>
  <si>
    <t>46088.714847</t>
  </si>
  <si>
    <t>46088.715847</t>
  </si>
  <si>
    <t>46088.716847</t>
  </si>
  <si>
    <t>46088.717847</t>
  </si>
  <si>
    <t>46088.718848</t>
  </si>
  <si>
    <t>46102.018704</t>
  </si>
  <si>
    <t>46102.019704</t>
  </si>
  <si>
    <t>46102.020704</t>
  </si>
  <si>
    <t>46102.021704</t>
  </si>
  <si>
    <t>46102.022704</t>
  </si>
  <si>
    <t>46102.023704</t>
  </si>
  <si>
    <t>46102.024704</t>
  </si>
  <si>
    <t>46102.025704</t>
  </si>
  <si>
    <t>46102.026704</t>
  </si>
  <si>
    <t>46102.027704</t>
  </si>
  <si>
    <t>46102.028704</t>
  </si>
  <si>
    <t>46102.029704</t>
  </si>
  <si>
    <t>46102.030704</t>
  </si>
  <si>
    <t>46102.031704</t>
  </si>
  <si>
    <t>46102.032704</t>
  </si>
  <si>
    <t>46102.033704</t>
  </si>
  <si>
    <t>46102.034704</t>
  </si>
  <si>
    <t>46102.035704</t>
  </si>
  <si>
    <t>46102.036704</t>
  </si>
  <si>
    <t>46102.037704</t>
  </si>
  <si>
    <t>46102.038704</t>
  </si>
  <si>
    <t>46102.039704</t>
  </si>
  <si>
    <t>46102.040704</t>
  </si>
  <si>
    <t>46102.041704</t>
  </si>
  <si>
    <t>46102.042704</t>
  </si>
  <si>
    <t>46102.043704</t>
  </si>
  <si>
    <t>46102.044704</t>
  </si>
  <si>
    <t>46102.045704</t>
  </si>
  <si>
    <t>46102.046704</t>
  </si>
  <si>
    <t>46102.047704</t>
  </si>
  <si>
    <t>46102.048704</t>
  </si>
  <si>
    <t>46102.049704</t>
  </si>
  <si>
    <t>46102.050704</t>
  </si>
  <si>
    <t>46102.051704</t>
  </si>
  <si>
    <t>46102.052704</t>
  </si>
  <si>
    <t>46102.053704</t>
  </si>
  <si>
    <t>46102.054704</t>
  </si>
  <si>
    <t>46102.055704</t>
  </si>
  <si>
    <t>46102.056704</t>
  </si>
  <si>
    <t>46102.057704</t>
  </si>
  <si>
    <t>46102.058704</t>
  </si>
  <si>
    <t>46102.059704</t>
  </si>
  <si>
    <t>46102.060704</t>
  </si>
  <si>
    <t>46102.061704</t>
  </si>
  <si>
    <t>46102.062704</t>
  </si>
  <si>
    <t>46102.063704</t>
  </si>
  <si>
    <t>46102.064704</t>
  </si>
  <si>
    <t>46102.065704</t>
  </si>
  <si>
    <t>46102.066704</t>
  </si>
  <si>
    <t>46102.067703</t>
  </si>
  <si>
    <t>46102.068704</t>
  </si>
  <si>
    <t>46102.069704</t>
  </si>
  <si>
    <t>46102.070704</t>
  </si>
  <si>
    <t>46102.071704</t>
  </si>
  <si>
    <t>46102.072704</t>
  </si>
  <si>
    <t>46102.073704</t>
  </si>
  <si>
    <t>46102.074704</t>
  </si>
  <si>
    <t>46102.075704</t>
  </si>
  <si>
    <t>46102.076704</t>
  </si>
  <si>
    <t>46102.077703</t>
  </si>
  <si>
    <t>46102.078703</t>
  </si>
  <si>
    <t>46102.079704</t>
  </si>
  <si>
    <t>46102.080703</t>
  </si>
  <si>
    <t>46102.081703</t>
  </si>
  <si>
    <t>46102.082704</t>
  </si>
  <si>
    <t>46102.083704</t>
  </si>
  <si>
    <t>46102.084703</t>
  </si>
  <si>
    <t>46102.085703</t>
  </si>
  <si>
    <t>46102.086704</t>
  </si>
  <si>
    <t>46102.087703</t>
  </si>
  <si>
    <t>46102.088703</t>
  </si>
  <si>
    <t>46102.089703</t>
  </si>
  <si>
    <t>46102.090703</t>
  </si>
  <si>
    <t>46102.091703</t>
  </si>
  <si>
    <t>46102.092703</t>
  </si>
  <si>
    <t>46102.093703</t>
  </si>
  <si>
    <t>46102.094703</t>
  </si>
  <si>
    <t>46102.095703</t>
  </si>
  <si>
    <t>46102.096703</t>
  </si>
  <si>
    <t>46102.097703</t>
  </si>
  <si>
    <t>46102.098703</t>
  </si>
  <si>
    <t>46102.099703</t>
  </si>
  <si>
    <t>46102.100703</t>
  </si>
  <si>
    <t>46102.101703</t>
  </si>
  <si>
    <t>46102.102703</t>
  </si>
  <si>
    <t>46102.103703</t>
  </si>
  <si>
    <t>46102.104703</t>
  </si>
  <si>
    <t>46102.105703</t>
  </si>
  <si>
    <t>46102.106703</t>
  </si>
  <si>
    <t>46102.107703</t>
  </si>
  <si>
    <t>46102.108703</t>
  </si>
  <si>
    <t>46102.109703</t>
  </si>
  <si>
    <t>46102.110703</t>
  </si>
  <si>
    <t>46102.111703</t>
  </si>
  <si>
    <t>46102.112703</t>
  </si>
  <si>
    <t>46102.113703</t>
  </si>
  <si>
    <t>46102.114703</t>
  </si>
  <si>
    <t>46102.115703</t>
  </si>
  <si>
    <t>46102.116703</t>
  </si>
  <si>
    <t>46102.117703</t>
  </si>
  <si>
    <t>46102.118703</t>
  </si>
  <si>
    <t>46102.119703</t>
  </si>
  <si>
    <t>46102.120703</t>
  </si>
  <si>
    <t>46102.121703</t>
  </si>
  <si>
    <t>46102.122703</t>
  </si>
  <si>
    <t>46102.123703</t>
  </si>
  <si>
    <t>46102.124703</t>
  </si>
  <si>
    <t>46102.125703</t>
  </si>
  <si>
    <t>46102.126703</t>
  </si>
  <si>
    <t>46102.127703</t>
  </si>
  <si>
    <t>46102.128703</t>
  </si>
  <si>
    <t>46102.129703</t>
  </si>
  <si>
    <t>46102.130703</t>
  </si>
  <si>
    <t>46102.131703</t>
  </si>
  <si>
    <t>46102.132703</t>
  </si>
  <si>
    <t>46102.133703</t>
  </si>
  <si>
    <t>46102.134703</t>
  </si>
  <si>
    <t>46102.135703</t>
  </si>
  <si>
    <t>46102.136703</t>
  </si>
  <si>
    <t>46102.137703</t>
  </si>
  <si>
    <t>46102.138703</t>
  </si>
  <si>
    <t>46102.139703</t>
  </si>
  <si>
    <t>46102.140703</t>
  </si>
  <si>
    <t>46102.141703</t>
  </si>
  <si>
    <t>46102.142703</t>
  </si>
  <si>
    <t>46102.143703</t>
  </si>
  <si>
    <t>46102.144703</t>
  </si>
  <si>
    <t>46102.145703</t>
  </si>
  <si>
    <t>46102.146703</t>
  </si>
  <si>
    <t>46102.147703</t>
  </si>
  <si>
    <t>46102.148703</t>
  </si>
  <si>
    <t>46102.149703</t>
  </si>
  <si>
    <t>46102.150703</t>
  </si>
  <si>
    <t>46102.151703</t>
  </si>
  <si>
    <t>46102.152703</t>
  </si>
  <si>
    <t>46102.153703</t>
  </si>
  <si>
    <t>46102.154703</t>
  </si>
  <si>
    <t>46102.155703</t>
  </si>
  <si>
    <t>46102.156703</t>
  </si>
  <si>
    <t>46102.157703</t>
  </si>
  <si>
    <t>46102.158703</t>
  </si>
  <si>
    <t>46102.159703</t>
  </si>
  <si>
    <t>46102.160703</t>
  </si>
  <si>
    <t>46102.161703</t>
  </si>
  <si>
    <t>46102.162703</t>
  </si>
  <si>
    <t>46102.163702</t>
  </si>
  <si>
    <t>46102.164703</t>
  </si>
  <si>
    <t>46102.165703</t>
  </si>
  <si>
    <t>46102.166703</t>
  </si>
  <si>
    <t>46102.167703</t>
  </si>
  <si>
    <t>46102.168703</t>
  </si>
  <si>
    <t>46102.169703</t>
  </si>
  <si>
    <t>46102.170703</t>
  </si>
  <si>
    <t>46102.171702</t>
  </si>
  <si>
    <t>46102.172703</t>
  </si>
  <si>
    <t>46102.173702</t>
  </si>
  <si>
    <t>46102.174702</t>
  </si>
  <si>
    <t>46102.175703</t>
  </si>
  <si>
    <t>46102.176702</t>
  </si>
  <si>
    <t>46102.177702</t>
  </si>
  <si>
    <t>46102.178703</t>
  </si>
  <si>
    <t>46102.179703</t>
  </si>
  <si>
    <t>46102.180702</t>
  </si>
  <si>
    <t>46102.181702</t>
  </si>
  <si>
    <t>46102.182703</t>
  </si>
  <si>
    <t>46102.183702</t>
  </si>
  <si>
    <t>46102.184702</t>
  </si>
  <si>
    <t>46102.185702</t>
  </si>
  <si>
    <t>46102.186702</t>
  </si>
  <si>
    <t>46102.187702</t>
  </si>
  <si>
    <t>46102.188702</t>
  </si>
  <si>
    <t>46102.189702</t>
  </si>
  <si>
    <t>46102.190702</t>
  </si>
  <si>
    <t>46102.191702</t>
  </si>
  <si>
    <t>46102.192702</t>
  </si>
  <si>
    <t>46102.193702</t>
  </si>
  <si>
    <t>46102.194702</t>
  </si>
  <si>
    <t>46102.195702</t>
  </si>
  <si>
    <t>46102.196702</t>
  </si>
  <si>
    <t>46102.197702</t>
  </si>
  <si>
    <t>46102.198702</t>
  </si>
  <si>
    <t>46102.199702</t>
  </si>
  <si>
    <t>46102.200702</t>
  </si>
  <si>
    <t>46102.201702</t>
  </si>
  <si>
    <t>46102.202702</t>
  </si>
  <si>
    <t>46102.203702</t>
  </si>
  <si>
    <t>46102.204702</t>
  </si>
  <si>
    <t>46102.205702</t>
  </si>
  <si>
    <t>46102.206702</t>
  </si>
  <si>
    <t>46102.207702</t>
  </si>
  <si>
    <t>46102.208702</t>
  </si>
  <si>
    <t>46102.209702</t>
  </si>
  <si>
    <t>46102.210702</t>
  </si>
  <si>
    <t>46102.211702</t>
  </si>
  <si>
    <t>46102.212702</t>
  </si>
  <si>
    <t>46102.213702</t>
  </si>
  <si>
    <t>46102.214702</t>
  </si>
  <si>
    <t>46102.215702</t>
  </si>
  <si>
    <t>46102.216702</t>
  </si>
  <si>
    <t>46102.217702</t>
  </si>
  <si>
    <t>46102.218702</t>
  </si>
  <si>
    <t>46102.219702</t>
  </si>
  <si>
    <t>46102.220702</t>
  </si>
  <si>
    <t>46102.221702</t>
  </si>
  <si>
    <t>46102.222702</t>
  </si>
  <si>
    <t>46102.223702</t>
  </si>
  <si>
    <t>46115.571558</t>
  </si>
  <si>
    <t>46115.572558</t>
  </si>
  <si>
    <t>46115.573558</t>
  </si>
  <si>
    <t>46115.574558</t>
  </si>
  <si>
    <t>46115.575558</t>
  </si>
  <si>
    <t>46115.576558</t>
  </si>
  <si>
    <t>46115.577558</t>
  </si>
  <si>
    <t>46115.578558</t>
  </si>
  <si>
    <t>46115.579558</t>
  </si>
  <si>
    <t>46115.580558</t>
  </si>
  <si>
    <t>46115.581558</t>
  </si>
  <si>
    <t>46115.582558</t>
  </si>
  <si>
    <t>46115.583558</t>
  </si>
  <si>
    <t>46115.584558</t>
  </si>
  <si>
    <t>46115.585558</t>
  </si>
  <si>
    <t>46115.586558</t>
  </si>
  <si>
    <t>46115.587558</t>
  </si>
  <si>
    <t>46115.588558</t>
  </si>
  <si>
    <t>46115.589558</t>
  </si>
  <si>
    <t>46115.590558</t>
  </si>
  <si>
    <t>46115.591558</t>
  </si>
  <si>
    <t>46115.592558</t>
  </si>
  <si>
    <t>46115.593558</t>
  </si>
  <si>
    <t>46115.594558</t>
  </si>
  <si>
    <t>46115.595558</t>
  </si>
  <si>
    <t>46115.596558</t>
  </si>
  <si>
    <t>46115.597558</t>
  </si>
  <si>
    <t>46115.598558</t>
  </si>
  <si>
    <t>46115.599558</t>
  </si>
  <si>
    <t>46115.600558</t>
  </si>
  <si>
    <t>46115.601558</t>
  </si>
  <si>
    <t>46115.602558</t>
  </si>
  <si>
    <t>46115.603558</t>
  </si>
  <si>
    <t>46115.604558</t>
  </si>
  <si>
    <t>46115.605558</t>
  </si>
  <si>
    <t>46115.606558</t>
  </si>
  <si>
    <t>46115.607558</t>
  </si>
  <si>
    <t>46115.608558</t>
  </si>
  <si>
    <t>46115.609558</t>
  </si>
  <si>
    <t>46115.610558</t>
  </si>
  <si>
    <t>46115.611558</t>
  </si>
  <si>
    <t>46115.612558</t>
  </si>
  <si>
    <t>46115.613558</t>
  </si>
  <si>
    <t>46115.614558</t>
  </si>
  <si>
    <t>46115.615558</t>
  </si>
  <si>
    <t>46115.616558</t>
  </si>
  <si>
    <t>46115.617558</t>
  </si>
  <si>
    <t>46115.618557</t>
  </si>
  <si>
    <t>46115.619558</t>
  </si>
  <si>
    <t>46115.620557</t>
  </si>
  <si>
    <t>46115.621557</t>
  </si>
  <si>
    <t>46115.622558</t>
  </si>
  <si>
    <t>46115.623558</t>
  </si>
  <si>
    <t>46115.624558</t>
  </si>
  <si>
    <t>46115.625557</t>
  </si>
  <si>
    <t>46115.626558</t>
  </si>
  <si>
    <t>46115.627558</t>
  </si>
  <si>
    <t>46115.628557</t>
  </si>
  <si>
    <t>46115.629558</t>
  </si>
  <si>
    <t>46115.630558</t>
  </si>
  <si>
    <t>46115.631557</t>
  </si>
  <si>
    <t>46115.632557</t>
  </si>
  <si>
    <t>46115.633557</t>
  </si>
  <si>
    <t>46115.634557</t>
  </si>
  <si>
    <t>46115.635557</t>
  </si>
  <si>
    <t>46115.636557</t>
  </si>
  <si>
    <t>46115.637557</t>
  </si>
  <si>
    <t>46115.638557</t>
  </si>
  <si>
    <t>46115.639557</t>
  </si>
  <si>
    <t>46115.640557</t>
  </si>
  <si>
    <t>46115.641557</t>
  </si>
  <si>
    <t>46115.642557</t>
  </si>
  <si>
    <t>46115.643558</t>
  </si>
  <si>
    <t>46115.644557</t>
  </si>
  <si>
    <t>46115.645557</t>
  </si>
  <si>
    <t>46115.646557</t>
  </si>
  <si>
    <t>46115.647557</t>
  </si>
  <si>
    <t>46115.648557</t>
  </si>
  <si>
    <t>46115.649557</t>
  </si>
  <si>
    <t>46115.650557</t>
  </si>
  <si>
    <t>46115.651557</t>
  </si>
  <si>
    <t>46115.652557</t>
  </si>
  <si>
    <t>46115.653557</t>
  </si>
  <si>
    <t>46115.654557</t>
  </si>
  <si>
    <t>46115.655557</t>
  </si>
  <si>
    <t>46115.656557</t>
  </si>
  <si>
    <t>46115.657557</t>
  </si>
  <si>
    <t>46115.658557</t>
  </si>
  <si>
    <t>46115.659557</t>
  </si>
  <si>
    <t>46115.660557</t>
  </si>
  <si>
    <t>46115.661557</t>
  </si>
  <si>
    <t>46115.662557</t>
  </si>
  <si>
    <t>46115.663557</t>
  </si>
  <si>
    <t>46115.664557</t>
  </si>
  <si>
    <t>46115.665557</t>
  </si>
  <si>
    <t>46115.666557</t>
  </si>
  <si>
    <t>46115.667557</t>
  </si>
  <si>
    <t>46115.668557</t>
  </si>
  <si>
    <t>46115.669557</t>
  </si>
  <si>
    <t>46115.670557</t>
  </si>
  <si>
    <t>46115.671557</t>
  </si>
  <si>
    <t>46115.672557</t>
  </si>
  <si>
    <t>46115.673557</t>
  </si>
  <si>
    <t>46115.674557</t>
  </si>
  <si>
    <t>46115.675557</t>
  </si>
  <si>
    <t>46115.676557</t>
  </si>
  <si>
    <t>46115.677557</t>
  </si>
  <si>
    <t>46115.678557</t>
  </si>
  <si>
    <t>46115.679557</t>
  </si>
  <si>
    <t>46115.680557</t>
  </si>
  <si>
    <t>46115.681557</t>
  </si>
  <si>
    <t>46115.682557</t>
  </si>
  <si>
    <t>46115.683557</t>
  </si>
  <si>
    <t>46115.684557</t>
  </si>
  <si>
    <t>46115.685557</t>
  </si>
  <si>
    <t>46115.686557</t>
  </si>
  <si>
    <t>46115.687557</t>
  </si>
  <si>
    <t>46115.688557</t>
  </si>
  <si>
    <t>46115.689557</t>
  </si>
  <si>
    <t>46115.690557</t>
  </si>
  <si>
    <t>46115.691557</t>
  </si>
  <si>
    <t>46115.692557</t>
  </si>
  <si>
    <t>46115.693557</t>
  </si>
  <si>
    <t>46115.694557</t>
  </si>
  <si>
    <t>46115.695557</t>
  </si>
  <si>
    <t>46115.696557</t>
  </si>
  <si>
    <t>46115.697557</t>
  </si>
  <si>
    <t>46115.698557</t>
  </si>
  <si>
    <t>46115.699557</t>
  </si>
  <si>
    <t>46115.700557</t>
  </si>
  <si>
    <t>46115.701557</t>
  </si>
  <si>
    <t>46115.702557</t>
  </si>
  <si>
    <t>46115.703557</t>
  </si>
  <si>
    <t>46115.704557</t>
  </si>
  <si>
    <t>46115.705557</t>
  </si>
  <si>
    <t>46115.706557</t>
  </si>
  <si>
    <t>46115.707557</t>
  </si>
  <si>
    <t>46115.708557</t>
  </si>
  <si>
    <t>46115.709557</t>
  </si>
  <si>
    <t>46115.710557</t>
  </si>
  <si>
    <t>46115.711557</t>
  </si>
  <si>
    <t>46115.712557</t>
  </si>
  <si>
    <t>46115.713557</t>
  </si>
  <si>
    <t>46115.714557</t>
  </si>
  <si>
    <t>46115.715557</t>
  </si>
  <si>
    <t>46115.716557</t>
  </si>
  <si>
    <t>46115.717556</t>
  </si>
  <si>
    <t>46115.718557</t>
  </si>
  <si>
    <t>46115.719557</t>
  </si>
  <si>
    <t>46115.720556</t>
  </si>
  <si>
    <t>46115.721556</t>
  </si>
  <si>
    <t>46115.722557</t>
  </si>
  <si>
    <t>46115.723557</t>
  </si>
  <si>
    <t>46115.724556</t>
  </si>
  <si>
    <t>46115.725556</t>
  </si>
  <si>
    <t>46115.726557</t>
  </si>
  <si>
    <t>46115.727556</t>
  </si>
  <si>
    <t>46115.728556</t>
  </si>
  <si>
    <t>46115.729556</t>
  </si>
  <si>
    <t>46115.730556</t>
  </si>
  <si>
    <t>46115.731556</t>
  </si>
  <si>
    <t>46115.732556</t>
  </si>
  <si>
    <t>46115.733556</t>
  </si>
  <si>
    <t>46115.734556</t>
  </si>
  <si>
    <t>46115.735556</t>
  </si>
  <si>
    <t>46115.736556</t>
  </si>
  <si>
    <t>46115.737556</t>
  </si>
  <si>
    <t>46115.738556</t>
  </si>
  <si>
    <t>46115.739556</t>
  </si>
  <si>
    <t>46115.740556</t>
  </si>
  <si>
    <t>46115.741556</t>
  </si>
  <si>
    <t>46115.742556</t>
  </si>
  <si>
    <t>46115.743556</t>
  </si>
  <si>
    <t>46115.744556</t>
  </si>
  <si>
    <t>46115.745556</t>
  </si>
  <si>
    <t>46115.746556</t>
  </si>
  <si>
    <t>46115.747556</t>
  </si>
  <si>
    <t>46115.748556</t>
  </si>
  <si>
    <t>46115.749556</t>
  </si>
  <si>
    <t>46115.750556</t>
  </si>
  <si>
    <t>46115.751556</t>
  </si>
  <si>
    <t>46115.752556</t>
  </si>
  <si>
    <t>46115.753556</t>
  </si>
  <si>
    <t>46115.754556</t>
  </si>
  <si>
    <t>46115.755556</t>
  </si>
  <si>
    <t>46115.756556</t>
  </si>
  <si>
    <t>46115.757556</t>
  </si>
  <si>
    <t>46115.758556</t>
  </si>
  <si>
    <t>46115.759556</t>
  </si>
  <si>
    <t>46115.760556</t>
  </si>
  <si>
    <t>46115.761556</t>
  </si>
  <si>
    <t>46115.762556</t>
  </si>
  <si>
    <t>46115.763556</t>
  </si>
  <si>
    <t>46115.764556</t>
  </si>
  <si>
    <t>46115.765556</t>
  </si>
  <si>
    <t>46115.766556</t>
  </si>
  <si>
    <t>46115.767556</t>
  </si>
  <si>
    <t>46115.768556</t>
  </si>
  <si>
    <t>46115.769556</t>
  </si>
  <si>
    <t>46115.770556</t>
  </si>
  <si>
    <t>46115.771556</t>
  </si>
  <si>
    <t>46115.772556</t>
  </si>
  <si>
    <t>46115.773556</t>
  </si>
  <si>
    <t>46115.774556</t>
  </si>
  <si>
    <t>46115.775556</t>
  </si>
  <si>
    <t>46115.776556</t>
  </si>
  <si>
    <t>46129.491409</t>
  </si>
  <si>
    <t>46129.492408</t>
  </si>
  <si>
    <t>46129.493408</t>
  </si>
  <si>
    <t>46129.494408</t>
  </si>
  <si>
    <t>46129.495408</t>
  </si>
  <si>
    <t>46129.496408</t>
  </si>
  <si>
    <t>46129.497408</t>
  </si>
  <si>
    <t>46129.498408</t>
  </si>
  <si>
    <t>46129.499408</t>
  </si>
  <si>
    <t>46129.500408</t>
  </si>
  <si>
    <t>46129.501408</t>
  </si>
  <si>
    <t>46129.502408</t>
  </si>
  <si>
    <t>46129.503408</t>
  </si>
  <si>
    <t>46129.504408</t>
  </si>
  <si>
    <t>46129.505408</t>
  </si>
  <si>
    <t>46129.506408</t>
  </si>
  <si>
    <t>46129.507408</t>
  </si>
  <si>
    <t>46129.508408</t>
  </si>
  <si>
    <t>46129.509408</t>
  </si>
  <si>
    <t>46129.510408</t>
  </si>
  <si>
    <t>46129.511408</t>
  </si>
  <si>
    <t>46129.512408</t>
  </si>
  <si>
    <t>46129.513408</t>
  </si>
  <si>
    <t>46129.514408</t>
  </si>
  <si>
    <t>46129.515408</t>
  </si>
  <si>
    <t>46129.516408</t>
  </si>
  <si>
    <t>46129.517408</t>
  </si>
  <si>
    <t>46129.518408</t>
  </si>
  <si>
    <t>46129.519408</t>
  </si>
  <si>
    <t>46129.520408</t>
  </si>
  <si>
    <t>46129.521408</t>
  </si>
  <si>
    <t>46129.522408</t>
  </si>
  <si>
    <t>46129.523408</t>
  </si>
  <si>
    <t>46129.524408</t>
  </si>
  <si>
    <t>46129.525408</t>
  </si>
  <si>
    <t>46129.526408</t>
  </si>
  <si>
    <t>46129.527408</t>
  </si>
  <si>
    <t>46129.528408</t>
  </si>
  <si>
    <t>46129.529408</t>
  </si>
  <si>
    <t>46129.530408</t>
  </si>
  <si>
    <t>46129.531408</t>
  </si>
  <si>
    <t>46129.532408</t>
  </si>
  <si>
    <t>46129.533408</t>
  </si>
  <si>
    <t>46129.534408</t>
  </si>
  <si>
    <t>46129.535408</t>
  </si>
  <si>
    <t>46129.536408</t>
  </si>
  <si>
    <t>46129.537408</t>
  </si>
  <si>
    <t>46129.538408</t>
  </si>
  <si>
    <t>46129.539408</t>
  </si>
  <si>
    <t>46129.540408</t>
  </si>
  <si>
    <t>46129.541408</t>
  </si>
  <si>
    <t>46129.542408</t>
  </si>
  <si>
    <t>46129.543408</t>
  </si>
  <si>
    <t>46129.544408</t>
  </si>
  <si>
    <t>46129.545408</t>
  </si>
  <si>
    <t>46129.546407</t>
  </si>
  <si>
    <t>46129.547408</t>
  </si>
  <si>
    <t>46129.548408</t>
  </si>
  <si>
    <t>46129.549407</t>
  </si>
  <si>
    <t>46129.550407</t>
  </si>
  <si>
    <t>46129.551408</t>
  </si>
  <si>
    <t>46129.552408</t>
  </si>
  <si>
    <t>46129.553407</t>
  </si>
  <si>
    <t>46129.554408</t>
  </si>
  <si>
    <t>46129.555408</t>
  </si>
  <si>
    <t>46129.556407</t>
  </si>
  <si>
    <t>46129.557407</t>
  </si>
  <si>
    <t>46129.558407</t>
  </si>
  <si>
    <t>46129.559407</t>
  </si>
  <si>
    <t>46129.560407</t>
  </si>
  <si>
    <t>46129.561407</t>
  </si>
  <si>
    <t>46129.562407</t>
  </si>
  <si>
    <t>46129.563407</t>
  </si>
  <si>
    <t>46129.564407</t>
  </si>
  <si>
    <t>46129.565407</t>
  </si>
  <si>
    <t>46129.566407</t>
  </si>
  <si>
    <t>46129.567407</t>
  </si>
  <si>
    <t>46129.568407</t>
  </si>
  <si>
    <t>46129.569407</t>
  </si>
  <si>
    <t>46129.570407</t>
  </si>
  <si>
    <t>46129.571408</t>
  </si>
  <si>
    <t>46129.572407</t>
  </si>
  <si>
    <t>46129.573407</t>
  </si>
  <si>
    <t>46129.574407</t>
  </si>
  <si>
    <t>46129.575407</t>
  </si>
  <si>
    <t>46129.576407</t>
  </si>
  <si>
    <t>46129.577407</t>
  </si>
  <si>
    <t>46129.578407</t>
  </si>
  <si>
    <t>46129.579407</t>
  </si>
  <si>
    <t>46129.580407</t>
  </si>
  <si>
    <t>46129.581407</t>
  </si>
  <si>
    <t>46129.582407</t>
  </si>
  <si>
    <t>46129.583407</t>
  </si>
  <si>
    <t>46129.584407</t>
  </si>
  <si>
    <t>46129.585407</t>
  </si>
  <si>
    <t>46129.586407</t>
  </si>
  <si>
    <t>46129.587407</t>
  </si>
  <si>
    <t>46129.588407</t>
  </si>
  <si>
    <t>46129.589407</t>
  </si>
  <si>
    <t>46129.590407</t>
  </si>
  <si>
    <t>46129.591407</t>
  </si>
  <si>
    <t>46129.592407</t>
  </si>
  <si>
    <t>46129.593407</t>
  </si>
  <si>
    <t>46129.594407</t>
  </si>
  <si>
    <t>46129.595407</t>
  </si>
  <si>
    <t>46129.596407</t>
  </si>
  <si>
    <t>46129.597407</t>
  </si>
  <si>
    <t>46129.598407</t>
  </si>
  <si>
    <t>46129.599407</t>
  </si>
  <si>
    <t>46129.600407</t>
  </si>
  <si>
    <t>46129.601407</t>
  </si>
  <si>
    <t>46129.602407</t>
  </si>
  <si>
    <t>46129.603407</t>
  </si>
  <si>
    <t>46129.604407</t>
  </si>
  <si>
    <t>46129.605407</t>
  </si>
  <si>
    <t>46129.606407</t>
  </si>
  <si>
    <t>46129.607407</t>
  </si>
  <si>
    <t>46129.608407</t>
  </si>
  <si>
    <t>46129.609407</t>
  </si>
  <si>
    <t>46129.610407</t>
  </si>
  <si>
    <t>46129.611407</t>
  </si>
  <si>
    <t>46129.612407</t>
  </si>
  <si>
    <t>46129.613407</t>
  </si>
  <si>
    <t>46129.614407</t>
  </si>
  <si>
    <t>46129.615407</t>
  </si>
  <si>
    <t>46129.616407</t>
  </si>
  <si>
    <t>46129.617407</t>
  </si>
  <si>
    <t>46129.618407</t>
  </si>
  <si>
    <t>46129.619407</t>
  </si>
  <si>
    <t>46129.620407</t>
  </si>
  <si>
    <t>46129.621407</t>
  </si>
  <si>
    <t>46129.622407</t>
  </si>
  <si>
    <t>46129.623407</t>
  </si>
  <si>
    <t>46129.624407</t>
  </si>
  <si>
    <t>46129.625407</t>
  </si>
  <si>
    <t>46129.626407</t>
  </si>
  <si>
    <t>46129.627407</t>
  </si>
  <si>
    <t>46129.628407</t>
  </si>
  <si>
    <t>46129.629407</t>
  </si>
  <si>
    <t>46129.630407</t>
  </si>
  <si>
    <t>46129.631407</t>
  </si>
  <si>
    <t>46129.632407</t>
  </si>
  <si>
    <t>46129.633407</t>
  </si>
  <si>
    <t>46129.634407</t>
  </si>
  <si>
    <t>46129.635406</t>
  </si>
  <si>
    <t>46129.636407</t>
  </si>
  <si>
    <t>46129.637407</t>
  </si>
  <si>
    <t>46129.638407</t>
  </si>
  <si>
    <t>46129.639406</t>
  </si>
  <si>
    <t>46129.640407</t>
  </si>
  <si>
    <t>46129.641407</t>
  </si>
  <si>
    <t>46129.642406</t>
  </si>
  <si>
    <t>46129.643406</t>
  </si>
  <si>
    <t>46129.644407</t>
  </si>
  <si>
    <t>46129.645406</t>
  </si>
  <si>
    <t>46129.646406</t>
  </si>
  <si>
    <t>46129.647406</t>
  </si>
  <si>
    <t>46129.648407</t>
  </si>
  <si>
    <t>46129.649406</t>
  </si>
  <si>
    <t>46129.650407</t>
  </si>
  <si>
    <t>46129.651407</t>
  </si>
  <si>
    <t>46129.652406</t>
  </si>
  <si>
    <t>46129.653406</t>
  </si>
  <si>
    <t>46129.654406</t>
  </si>
  <si>
    <t>46129.655406</t>
  </si>
  <si>
    <t>46129.656406</t>
  </si>
  <si>
    <t>46129.657406</t>
  </si>
  <si>
    <t>46129.658406</t>
  </si>
  <si>
    <t>46129.659406</t>
  </si>
  <si>
    <t>46129.660406</t>
  </si>
  <si>
    <t>46129.661406</t>
  </si>
  <si>
    <t>46129.662406</t>
  </si>
  <si>
    <t>46129.663406</t>
  </si>
  <si>
    <t>46129.664406</t>
  </si>
  <si>
    <t>46129.665406</t>
  </si>
  <si>
    <t>46129.666406</t>
  </si>
  <si>
    <t>46129.667406</t>
  </si>
  <si>
    <t>46129.668406</t>
  </si>
  <si>
    <t>46129.669406</t>
  </si>
  <si>
    <t>46129.670406</t>
  </si>
  <si>
    <t>46129.671406</t>
  </si>
  <si>
    <t>46129.672406</t>
  </si>
  <si>
    <t>46129.673406</t>
  </si>
  <si>
    <t>46129.674406</t>
  </si>
  <si>
    <t>46129.675406</t>
  </si>
  <si>
    <t>46129.676406</t>
  </si>
  <si>
    <t>46129.677406</t>
  </si>
  <si>
    <t>46129.678406</t>
  </si>
  <si>
    <t>46129.679406</t>
  </si>
  <si>
    <t>46129.680406</t>
  </si>
  <si>
    <t>46129.681406</t>
  </si>
  <si>
    <t>46129.682406</t>
  </si>
  <si>
    <t>46129.683406</t>
  </si>
  <si>
    <t>46129.684406</t>
  </si>
  <si>
    <t>46129.685406</t>
  </si>
  <si>
    <t>46129.686406</t>
  </si>
  <si>
    <t>46129.687406</t>
  </si>
  <si>
    <t>46129.688406</t>
  </si>
  <si>
    <t>46129.689406</t>
  </si>
  <si>
    <t>46129.690406</t>
  </si>
  <si>
    <t>46129.691406</t>
  </si>
  <si>
    <t>46129.692406</t>
  </si>
  <si>
    <t>46129.693406</t>
  </si>
  <si>
    <t>46129.694406</t>
  </si>
  <si>
    <t>46129.695406</t>
  </si>
  <si>
    <t>46129.696406</t>
  </si>
  <si>
    <t>46143.105262</t>
  </si>
  <si>
    <t>46143.106261</t>
  </si>
  <si>
    <t>46143.107261</t>
  </si>
  <si>
    <t>46143.108261</t>
  </si>
  <si>
    <t>46143.109261</t>
  </si>
  <si>
    <t>46143.110261</t>
  </si>
  <si>
    <t>46143.111261</t>
  </si>
  <si>
    <t>46143.112261</t>
  </si>
  <si>
    <t>46143.113261</t>
  </si>
  <si>
    <t>46143.114261</t>
  </si>
  <si>
    <t>46143.115261</t>
  </si>
  <si>
    <t>46143.116261</t>
  </si>
  <si>
    <t>46143.117261</t>
  </si>
  <si>
    <t>46143.118261</t>
  </si>
  <si>
    <t>46143.119261</t>
  </si>
  <si>
    <t>46143.120261</t>
  </si>
  <si>
    <t>46143.121261</t>
  </si>
  <si>
    <t>46143.122261</t>
  </si>
  <si>
    <t>46143.123261</t>
  </si>
  <si>
    <t>46143.124261</t>
  </si>
  <si>
    <t>46143.125261</t>
  </si>
  <si>
    <t>46143.126261</t>
  </si>
  <si>
    <t>46143.127261</t>
  </si>
  <si>
    <t>46143.128261</t>
  </si>
  <si>
    <t>46143.129261</t>
  </si>
  <si>
    <t>46143.130261</t>
  </si>
  <si>
    <t>46143.131261</t>
  </si>
  <si>
    <t>46143.132261</t>
  </si>
  <si>
    <t>46143.133261</t>
  </si>
  <si>
    <t>46143.134261</t>
  </si>
  <si>
    <t>46143.135261</t>
  </si>
  <si>
    <t>46143.136261</t>
  </si>
  <si>
    <t>46143.137261</t>
  </si>
  <si>
    <t>46143.138261</t>
  </si>
  <si>
    <t>46143.139261</t>
  </si>
  <si>
    <t>46143.140261</t>
  </si>
  <si>
    <t>46143.141261</t>
  </si>
  <si>
    <t>46143.142261</t>
  </si>
  <si>
    <t>46143.143261</t>
  </si>
  <si>
    <t>46143.144261</t>
  </si>
  <si>
    <t>46143.145261</t>
  </si>
  <si>
    <t>46143.146261</t>
  </si>
  <si>
    <t>46143.147261</t>
  </si>
  <si>
    <t>46143.148261</t>
  </si>
  <si>
    <t>46143.149261</t>
  </si>
  <si>
    <t>46143.150261</t>
  </si>
  <si>
    <t>46143.151261</t>
  </si>
  <si>
    <t>46143.152261</t>
  </si>
  <si>
    <t>46143.153261</t>
  </si>
  <si>
    <t>46143.154261</t>
  </si>
  <si>
    <t>46143.155261</t>
  </si>
  <si>
    <t>46143.156261</t>
  </si>
  <si>
    <t>46143.157261</t>
  </si>
  <si>
    <t>46143.158261</t>
  </si>
  <si>
    <t>46143.159261</t>
  </si>
  <si>
    <t>46143.160261</t>
  </si>
  <si>
    <t>46143.161261</t>
  </si>
  <si>
    <t>46143.162261</t>
  </si>
  <si>
    <t>46143.163261</t>
  </si>
  <si>
    <t>46143.164261</t>
  </si>
  <si>
    <t>46143.165261</t>
  </si>
  <si>
    <t>46143.166261</t>
  </si>
  <si>
    <t>46143.167261</t>
  </si>
  <si>
    <t>46143.168261</t>
  </si>
  <si>
    <t>46143.169261</t>
  </si>
  <si>
    <t>46143.170261</t>
  </si>
  <si>
    <t>46143.171261</t>
  </si>
  <si>
    <t>46143.172261</t>
  </si>
  <si>
    <t>46143.173261</t>
  </si>
  <si>
    <t>46143.174261</t>
  </si>
  <si>
    <t>46143.175259</t>
  </si>
  <si>
    <t>46143.176261</t>
  </si>
  <si>
    <t>46143.177261</t>
  </si>
  <si>
    <t>46143.178261</t>
  </si>
  <si>
    <t>46143.17926</t>
  </si>
  <si>
    <t>46143.180261</t>
  </si>
  <si>
    <t>46143.181261</t>
  </si>
  <si>
    <t>46143.182261</t>
  </si>
  <si>
    <t>46143.183261</t>
  </si>
  <si>
    <t>46143.184261</t>
  </si>
  <si>
    <t>46143.185261</t>
  </si>
  <si>
    <t>46143.18626</t>
  </si>
  <si>
    <t>46143.187261</t>
  </si>
  <si>
    <t>46143.188261</t>
  </si>
  <si>
    <t>46143.18926</t>
  </si>
  <si>
    <t>46143.19026</t>
  </si>
  <si>
    <t>46143.191261</t>
  </si>
  <si>
    <t>46143.192261</t>
  </si>
  <si>
    <t>46143.19326</t>
  </si>
  <si>
    <t>46143.19426</t>
  </si>
  <si>
    <t>46143.195261</t>
  </si>
  <si>
    <t>46143.19626</t>
  </si>
  <si>
    <t>46143.19726</t>
  </si>
  <si>
    <t>46143.198261</t>
  </si>
  <si>
    <t>46143.19926</t>
  </si>
  <si>
    <t>46143.20026</t>
  </si>
  <si>
    <t>46143.20126</t>
  </si>
  <si>
    <t>46143.20226</t>
  </si>
  <si>
    <t>46143.20326</t>
  </si>
  <si>
    <t>46143.20426</t>
  </si>
  <si>
    <t>46143.20526</t>
  </si>
  <si>
    <t>46143.20626</t>
  </si>
  <si>
    <t>46143.20726</t>
  </si>
  <si>
    <t>46143.20826</t>
  </si>
  <si>
    <t>46143.20926</t>
  </si>
  <si>
    <t>46143.21026</t>
  </si>
  <si>
    <t>46143.21126</t>
  </si>
  <si>
    <t>46143.21226</t>
  </si>
  <si>
    <t>46143.21326</t>
  </si>
  <si>
    <t>46143.21426</t>
  </si>
  <si>
    <t>46143.21526</t>
  </si>
  <si>
    <t>46143.21626</t>
  </si>
  <si>
    <t>46143.21726</t>
  </si>
  <si>
    <t>46143.21826</t>
  </si>
  <si>
    <t>46143.21926</t>
  </si>
  <si>
    <t>46143.22026</t>
  </si>
  <si>
    <t>46143.22126</t>
  </si>
  <si>
    <t>46143.22226</t>
  </si>
  <si>
    <t>46143.22326</t>
  </si>
  <si>
    <t>46143.22426</t>
  </si>
  <si>
    <t>46143.22526</t>
  </si>
  <si>
    <t>46143.22626</t>
  </si>
  <si>
    <t>46143.22726</t>
  </si>
  <si>
    <t>46143.22826</t>
  </si>
  <si>
    <t>46143.22926</t>
  </si>
  <si>
    <t>46143.23026</t>
  </si>
  <si>
    <t>46143.23126</t>
  </si>
  <si>
    <t>46143.23226</t>
  </si>
  <si>
    <t>46143.23326</t>
  </si>
  <si>
    <t>46143.23426</t>
  </si>
  <si>
    <t>46143.23526</t>
  </si>
  <si>
    <t>46143.23626</t>
  </si>
  <si>
    <t>46143.23726</t>
  </si>
  <si>
    <t>46143.23826</t>
  </si>
  <si>
    <t>46143.23926</t>
  </si>
  <si>
    <t>46143.24026</t>
  </si>
  <si>
    <t>46143.24126</t>
  </si>
  <si>
    <t>46143.24226</t>
  </si>
  <si>
    <t>46143.24326</t>
  </si>
  <si>
    <t>46143.24426</t>
  </si>
  <si>
    <t>46143.24526</t>
  </si>
  <si>
    <t>46143.24626</t>
  </si>
  <si>
    <t>46143.24726</t>
  </si>
  <si>
    <t>46143.24826</t>
  </si>
  <si>
    <t>46143.24926</t>
  </si>
  <si>
    <t>46143.25026</t>
  </si>
  <si>
    <t>46143.25126</t>
  </si>
  <si>
    <t>46143.25226</t>
  </si>
  <si>
    <t>46143.25326</t>
  </si>
  <si>
    <t>46143.25426</t>
  </si>
  <si>
    <t>46143.25526</t>
  </si>
  <si>
    <t>46143.25626</t>
  </si>
  <si>
    <t>46143.25726</t>
  </si>
  <si>
    <t>46143.25826</t>
  </si>
  <si>
    <t>46143.25926</t>
  </si>
  <si>
    <t>46143.26026</t>
  </si>
  <si>
    <t>46143.26126</t>
  </si>
  <si>
    <t>46143.26226</t>
  </si>
  <si>
    <t>46143.26326</t>
  </si>
  <si>
    <t>46143.26426</t>
  </si>
  <si>
    <t>46143.26526</t>
  </si>
  <si>
    <t>46143.26626</t>
  </si>
  <si>
    <t>46143.26726</t>
  </si>
  <si>
    <t>46143.26826</t>
  </si>
  <si>
    <t>46143.26926</t>
  </si>
  <si>
    <t>46143.27026</t>
  </si>
  <si>
    <t>46143.27126</t>
  </si>
  <si>
    <t>46143.272259</t>
  </si>
  <si>
    <t>46143.27326</t>
  </si>
  <si>
    <t>46143.27426</t>
  </si>
  <si>
    <t>46143.27526</t>
  </si>
  <si>
    <t>46143.27626</t>
  </si>
  <si>
    <t>46143.27726</t>
  </si>
  <si>
    <t>46143.27826</t>
  </si>
  <si>
    <t>46143.279259</t>
  </si>
  <si>
    <t>46143.28026</t>
  </si>
  <si>
    <t>46143.28126</t>
  </si>
  <si>
    <t>46143.282259</t>
  </si>
  <si>
    <t>46143.283259</t>
  </si>
  <si>
    <t>46143.28426</t>
  </si>
  <si>
    <t>46143.285259</t>
  </si>
  <si>
    <t>46143.286259</t>
  </si>
  <si>
    <t>46143.28726</t>
  </si>
  <si>
    <t>46143.28826</t>
  </si>
  <si>
    <t>46143.289259</t>
  </si>
  <si>
    <t>46143.290259</t>
  </si>
  <si>
    <t>46143.29126</t>
  </si>
  <si>
    <t>46143.292259</t>
  </si>
  <si>
    <t>46143.293259</t>
  </si>
  <si>
    <t>46143.294259</t>
  </si>
  <si>
    <t>46143.295259</t>
  </si>
  <si>
    <t>46143.296259</t>
  </si>
  <si>
    <t>46143.297259</t>
  </si>
  <si>
    <t>46143.298259</t>
  </si>
  <si>
    <t>46143.29926</t>
  </si>
  <si>
    <t>46143.300259</t>
  </si>
  <si>
    <t>46143.301259</t>
  </si>
  <si>
    <t>46143.302259</t>
  </si>
  <si>
    <t>46143.303259</t>
  </si>
  <si>
    <t>46143.304259</t>
  </si>
  <si>
    <t>46143.305259</t>
  </si>
  <si>
    <t>46143.306259</t>
  </si>
  <si>
    <t>46143.307259</t>
  </si>
  <si>
    <t>46143.308259</t>
  </si>
  <si>
    <t>46143.309259</t>
  </si>
  <si>
    <t>46143.310259</t>
  </si>
  <si>
    <t>46155.283131</t>
  </si>
  <si>
    <t>46155.28413</t>
  </si>
  <si>
    <t>46155.28513</t>
  </si>
  <si>
    <t>46155.28613</t>
  </si>
  <si>
    <t>46155.28713</t>
  </si>
  <si>
    <t>46155.28813</t>
  </si>
  <si>
    <t>46155.28913</t>
  </si>
  <si>
    <t>46155.29013</t>
  </si>
  <si>
    <t>46155.29113</t>
  </si>
  <si>
    <t>46155.29213</t>
  </si>
  <si>
    <t>46155.29313</t>
  </si>
  <si>
    <t>46155.29413</t>
  </si>
  <si>
    <t>46155.29513</t>
  </si>
  <si>
    <t>46155.29613</t>
  </si>
  <si>
    <t>46155.29713</t>
  </si>
  <si>
    <t>46155.29813</t>
  </si>
  <si>
    <t>46155.29913</t>
  </si>
  <si>
    <t>46155.30013</t>
  </si>
  <si>
    <t>46155.30113</t>
  </si>
  <si>
    <t>46155.30213</t>
  </si>
  <si>
    <t>46155.30313</t>
  </si>
  <si>
    <t>46155.30413</t>
  </si>
  <si>
    <t>46155.30513</t>
  </si>
  <si>
    <t>46155.30613</t>
  </si>
  <si>
    <t>46155.30713</t>
  </si>
  <si>
    <t>46155.30813</t>
  </si>
  <si>
    <t>46155.30913</t>
  </si>
  <si>
    <t>46155.31013</t>
  </si>
  <si>
    <t>46155.31113</t>
  </si>
  <si>
    <t>46155.31213</t>
  </si>
  <si>
    <t>46155.31313</t>
  </si>
  <si>
    <t>46155.31413</t>
  </si>
  <si>
    <t>46155.31513</t>
  </si>
  <si>
    <t>46155.31613</t>
  </si>
  <si>
    <t>46155.31713</t>
  </si>
  <si>
    <t>46155.31813</t>
  </si>
  <si>
    <t>46155.31913</t>
  </si>
  <si>
    <t>46155.32013</t>
  </si>
  <si>
    <t>46155.32113</t>
  </si>
  <si>
    <t>46155.32213</t>
  </si>
  <si>
    <t>46155.32313</t>
  </si>
  <si>
    <t>46155.32413</t>
  </si>
  <si>
    <t>46155.32513</t>
  </si>
  <si>
    <t>46155.32613</t>
  </si>
  <si>
    <t>46155.32713</t>
  </si>
  <si>
    <t>46155.32813</t>
  </si>
  <si>
    <t>46155.32913</t>
  </si>
  <si>
    <t>46155.33013</t>
  </si>
  <si>
    <t>46155.33113</t>
  </si>
  <si>
    <t>46155.332129</t>
  </si>
  <si>
    <t>46155.33313</t>
  </si>
  <si>
    <t>46155.33413</t>
  </si>
  <si>
    <t>46155.33513</t>
  </si>
  <si>
    <t>46155.33613</t>
  </si>
  <si>
    <t>46155.337129</t>
  </si>
  <si>
    <t>46155.33813</t>
  </si>
  <si>
    <t>46155.33913</t>
  </si>
  <si>
    <t>46155.34013</t>
  </si>
  <si>
    <t>46155.34113</t>
  </si>
  <si>
    <t>46155.342129</t>
  </si>
  <si>
    <t>46155.34313</t>
  </si>
  <si>
    <t>46155.34413</t>
  </si>
  <si>
    <t>46155.345129</t>
  </si>
  <si>
    <t>46155.34613</t>
  </si>
  <si>
    <t>46155.34713</t>
  </si>
  <si>
    <t>46155.34813</t>
  </si>
  <si>
    <t>46155.349129</t>
  </si>
  <si>
    <t>46155.350129</t>
  </si>
  <si>
    <t>46155.35113</t>
  </si>
  <si>
    <t>46155.352129</t>
  </si>
  <si>
    <t>46155.353129</t>
  </si>
  <si>
    <t>46155.35413</t>
  </si>
  <si>
    <t>46155.355129</t>
  </si>
  <si>
    <t>46155.356129</t>
  </si>
  <si>
    <t>46155.357129</t>
  </si>
  <si>
    <t>46155.35813</t>
  </si>
  <si>
    <t>46155.359129</t>
  </si>
  <si>
    <t>46155.360129</t>
  </si>
  <si>
    <t>46155.361129</t>
  </si>
  <si>
    <t>46155.36213</t>
  </si>
  <si>
    <t>46155.363129</t>
  </si>
  <si>
    <t>46155.364129</t>
  </si>
  <si>
    <t>46155.365129</t>
  </si>
  <si>
    <t>46155.366129</t>
  </si>
  <si>
    <t>46155.367129</t>
  </si>
  <si>
    <t>46155.368129</t>
  </si>
  <si>
    <t>46155.369129</t>
  </si>
  <si>
    <t>46155.37013</t>
  </si>
  <si>
    <t>46155.371129</t>
  </si>
  <si>
    <t>46155.372129</t>
  </si>
  <si>
    <t>46155.373129</t>
  </si>
  <si>
    <t>46155.374129</t>
  </si>
  <si>
    <t>46155.375129</t>
  </si>
  <si>
    <t>46155.376129</t>
  </si>
  <si>
    <t>46155.377129</t>
  </si>
  <si>
    <t>46155.378129</t>
  </si>
  <si>
    <t>46155.379129</t>
  </si>
  <si>
    <t>46155.380129</t>
  </si>
  <si>
    <t>46155.381129</t>
  </si>
  <si>
    <t>46155.382129</t>
  </si>
  <si>
    <t>46155.383129</t>
  </si>
  <si>
    <t>46155.384129</t>
  </si>
  <si>
    <t>46155.385129</t>
  </si>
  <si>
    <t>46155.386129</t>
  </si>
  <si>
    <t>46155.387129</t>
  </si>
  <si>
    <t>46155.388129</t>
  </si>
  <si>
    <t>46155.389129</t>
  </si>
  <si>
    <t>46155.390129</t>
  </si>
  <si>
    <t>46155.391129</t>
  </si>
  <si>
    <t>46155.392129</t>
  </si>
  <si>
    <t>46155.393129</t>
  </si>
  <si>
    <t>46155.394129</t>
  </si>
  <si>
    <t>46155.395129</t>
  </si>
  <si>
    <t>46155.396129</t>
  </si>
  <si>
    <t>46155.397129</t>
  </si>
  <si>
    <t>46155.398129</t>
  </si>
  <si>
    <t>46155.399129</t>
  </si>
  <si>
    <t>46155.400129</t>
  </si>
  <si>
    <t>46155.401129</t>
  </si>
  <si>
    <t>46155.402129</t>
  </si>
  <si>
    <t>46155.403129</t>
  </si>
  <si>
    <t>46155.404129</t>
  </si>
  <si>
    <t>46155.405129</t>
  </si>
  <si>
    <t>46155.406129</t>
  </si>
  <si>
    <t>46155.407129</t>
  </si>
  <si>
    <t>46155.408129</t>
  </si>
  <si>
    <t>46155.409129</t>
  </si>
  <si>
    <t>46155.410129</t>
  </si>
  <si>
    <t>46155.411129</t>
  </si>
  <si>
    <t>46155.412129</t>
  </si>
  <si>
    <t>46155.413129</t>
  </si>
  <si>
    <t>46155.414129</t>
  </si>
  <si>
    <t>46155.415129</t>
  </si>
  <si>
    <t>46155.416129</t>
  </si>
  <si>
    <t>46155.417129</t>
  </si>
  <si>
    <t>46155.418129</t>
  </si>
  <si>
    <t>46155.419129</t>
  </si>
  <si>
    <t>46155.420129</t>
  </si>
  <si>
    <t>46155.421129</t>
  </si>
  <si>
    <t>46155.422129</t>
  </si>
  <si>
    <t>46155.423129</t>
  </si>
  <si>
    <t>46155.424129</t>
  </si>
  <si>
    <t>46155.425129</t>
  </si>
  <si>
    <t>46155.426129</t>
  </si>
  <si>
    <t>46155.427129</t>
  </si>
  <si>
    <t>46155.428128</t>
  </si>
  <si>
    <t>46155.429129</t>
  </si>
  <si>
    <t>46155.430129</t>
  </si>
  <si>
    <t>46155.431129</t>
  </si>
  <si>
    <t>46155.432129</t>
  </si>
  <si>
    <t>46155.433128</t>
  </si>
  <si>
    <t>46155.434129</t>
  </si>
  <si>
    <t>46155.435128</t>
  </si>
  <si>
    <t>46155.436129</t>
  </si>
  <si>
    <t>46155.437129</t>
  </si>
  <si>
    <t>46155.438128</t>
  </si>
  <si>
    <t>46155.439128</t>
  </si>
  <si>
    <t>46155.440129</t>
  </si>
  <si>
    <t>46155.441128</t>
  </si>
  <si>
    <t>46155.442129</t>
  </si>
  <si>
    <t>46155.443128</t>
  </si>
  <si>
    <t>46155.444129</t>
  </si>
  <si>
    <t>46155.445128</t>
  </si>
  <si>
    <t>46155.446128</t>
  </si>
  <si>
    <t>46155.447129</t>
  </si>
  <si>
    <t>46155.448128</t>
  </si>
  <si>
    <t>46155.449128</t>
  </si>
  <si>
    <t>46155.450129</t>
  </si>
  <si>
    <t>46155.451128</t>
  </si>
  <si>
    <t>46155.452128</t>
  </si>
  <si>
    <t>46155.453128</t>
  </si>
  <si>
    <t>46155.454128</t>
  </si>
  <si>
    <t>46155.455128</t>
  </si>
  <si>
    <t>46155.456128</t>
  </si>
  <si>
    <t>46155.457127</t>
  </si>
  <si>
    <t>46155.458128</t>
  </si>
  <si>
    <t>46155.459128</t>
  </si>
  <si>
    <t>46155.460128</t>
  </si>
  <si>
    <t>46155.461128</t>
  </si>
  <si>
    <t>46155.462128</t>
  </si>
  <si>
    <t>46155.463128</t>
  </si>
  <si>
    <t>46155.464128</t>
  </si>
  <si>
    <t>46155.465128</t>
  </si>
  <si>
    <t>46155.466128</t>
  </si>
  <si>
    <t>46155.467128</t>
  </si>
  <si>
    <t>46155.468128</t>
  </si>
  <si>
    <t>46155.469128</t>
  </si>
  <si>
    <t>46155.470128</t>
  </si>
  <si>
    <t>46155.471128</t>
  </si>
  <si>
    <t>46155.472128</t>
  </si>
  <si>
    <t>46155.473128</t>
  </si>
  <si>
    <t>46155.474128</t>
  </si>
  <si>
    <t>46155.475128</t>
  </si>
  <si>
    <t>46155.476128</t>
  </si>
  <si>
    <t>46155.477128</t>
  </si>
  <si>
    <t>46155.478128</t>
  </si>
  <si>
    <t>46155.479128</t>
  </si>
  <si>
    <t>46155.480128</t>
  </si>
  <si>
    <t>46155.481128</t>
  </si>
  <si>
    <t>46155.482128</t>
  </si>
  <si>
    <t>46155.483128</t>
  </si>
  <si>
    <t>46155.484128</t>
  </si>
  <si>
    <t>46155.485128</t>
  </si>
  <si>
    <t>46155.486128</t>
  </si>
  <si>
    <t>46155.487128</t>
  </si>
  <si>
    <t>46155.488128</t>
  </si>
  <si>
    <t>46165.216024</t>
  </si>
  <si>
    <t>46165.217023</t>
  </si>
  <si>
    <t>46165.218023</t>
  </si>
  <si>
    <t>46165.219023</t>
  </si>
  <si>
    <t>46165.220023</t>
  </si>
  <si>
    <t>46165.221023</t>
  </si>
  <si>
    <t>46165.222023</t>
  </si>
  <si>
    <t>46165.223023</t>
  </si>
  <si>
    <t>46165.224023</t>
  </si>
  <si>
    <t>46165.225023</t>
  </si>
  <si>
    <t>46165.226023</t>
  </si>
  <si>
    <t>46165.227023</t>
  </si>
  <si>
    <t>46165.228023</t>
  </si>
  <si>
    <t>46165.229023</t>
  </si>
  <si>
    <t>46165.230023</t>
  </si>
  <si>
    <t>46165.231023</t>
  </si>
  <si>
    <t>46165.232023</t>
  </si>
  <si>
    <t>46165.233023</t>
  </si>
  <si>
    <t>46165.234023</t>
  </si>
  <si>
    <t>46165.235023</t>
  </si>
  <si>
    <t>46165.236023</t>
  </si>
  <si>
    <t>46165.237023</t>
  </si>
  <si>
    <t>46165.238023</t>
  </si>
  <si>
    <t>46165.239023</t>
  </si>
  <si>
    <t>46165.240023</t>
  </si>
  <si>
    <t>46165.241023</t>
  </si>
  <si>
    <t>46165.242023</t>
  </si>
  <si>
    <t>46165.243023</t>
  </si>
  <si>
    <t>46165.244023</t>
  </si>
  <si>
    <t>46165.245023</t>
  </si>
  <si>
    <t>46165.246023</t>
  </si>
  <si>
    <t>46165.247023</t>
  </si>
  <si>
    <t>46165.248023</t>
  </si>
  <si>
    <t>46165.249023</t>
  </si>
  <si>
    <t>46165.250023</t>
  </si>
  <si>
    <t>46165.251023</t>
  </si>
  <si>
    <t>46165.252023</t>
  </si>
  <si>
    <t>46165.253023</t>
  </si>
  <si>
    <t>46165.254023</t>
  </si>
  <si>
    <t>46165.255023</t>
  </si>
  <si>
    <t>46165.256023</t>
  </si>
  <si>
    <t>46165.257023</t>
  </si>
  <si>
    <t>46165.258023</t>
  </si>
  <si>
    <t>46165.259023</t>
  </si>
  <si>
    <t>46165.260023</t>
  </si>
  <si>
    <t>46165.261023</t>
  </si>
  <si>
    <t>46165.262022</t>
  </si>
  <si>
    <t>46165.263023</t>
  </si>
  <si>
    <t>46165.264023</t>
  </si>
  <si>
    <t>46165.265023</t>
  </si>
  <si>
    <t>46165.266023</t>
  </si>
  <si>
    <t>46165.267023</t>
  </si>
  <si>
    <t>46165.268023</t>
  </si>
  <si>
    <t>46165.269022</t>
  </si>
  <si>
    <t>46165.270023</t>
  </si>
  <si>
    <t>46165.271023</t>
  </si>
  <si>
    <t>46165.272022</t>
  </si>
  <si>
    <t>46165.273022</t>
  </si>
  <si>
    <t>46165.274023</t>
  </si>
  <si>
    <t>46165.275023</t>
  </si>
  <si>
    <t>46165.276022</t>
  </si>
  <si>
    <t>46165.277022</t>
  </si>
  <si>
    <t>46165.278023</t>
  </si>
  <si>
    <t>46165.279022</t>
  </si>
  <si>
    <t>46165.280022</t>
  </si>
  <si>
    <t>46165.281022</t>
  </si>
  <si>
    <t>46165.282022</t>
  </si>
  <si>
    <t>46165.283022</t>
  </si>
  <si>
    <t>46165.284022</t>
  </si>
  <si>
    <t>46165.285022</t>
  </si>
  <si>
    <t>46165.286022</t>
  </si>
  <si>
    <t>46165.287022</t>
  </si>
  <si>
    <t>46165.288022</t>
  </si>
  <si>
    <t>46165.289022</t>
  </si>
  <si>
    <t>46165.290022</t>
  </si>
  <si>
    <t>46165.291022</t>
  </si>
  <si>
    <t>46165.292022</t>
  </si>
  <si>
    <t>46165.293022</t>
  </si>
  <si>
    <t>46165.294022</t>
  </si>
  <si>
    <t>46165.295022</t>
  </si>
  <si>
    <t>46165.296022</t>
  </si>
  <si>
    <t>46165.297022</t>
  </si>
  <si>
    <t>46165.298022</t>
  </si>
  <si>
    <t>46165.299022</t>
  </si>
  <si>
    <t>46165.300022</t>
  </si>
  <si>
    <t>46165.301022</t>
  </si>
  <si>
    <t>46165.302022</t>
  </si>
  <si>
    <t>46165.303022</t>
  </si>
  <si>
    <t>46165.304022</t>
  </si>
  <si>
    <t>46165.305022</t>
  </si>
  <si>
    <t>46165.306022</t>
  </si>
  <si>
    <t>46165.307022</t>
  </si>
  <si>
    <t>46165.308022</t>
  </si>
  <si>
    <t>46165.309022</t>
  </si>
  <si>
    <t>46165.310022</t>
  </si>
  <si>
    <t>46165.311022</t>
  </si>
  <si>
    <t>46165.312022</t>
  </si>
  <si>
    <t>46165.313022</t>
  </si>
  <si>
    <t>46165.314022</t>
  </si>
  <si>
    <t>46165.315022</t>
  </si>
  <si>
    <t>46165.316022</t>
  </si>
  <si>
    <t>46165.317022</t>
  </si>
  <si>
    <t>46165.318022</t>
  </si>
  <si>
    <t>46165.319022</t>
  </si>
  <si>
    <t>46165.320022</t>
  </si>
  <si>
    <t>46165.321022</t>
  </si>
  <si>
    <t>46165.322022</t>
  </si>
  <si>
    <t>46165.323022</t>
  </si>
  <si>
    <t>46165.324022</t>
  </si>
  <si>
    <t>46165.325022</t>
  </si>
  <si>
    <t>46165.326022</t>
  </si>
  <si>
    <t>46165.327022</t>
  </si>
  <si>
    <t>46165.328022</t>
  </si>
  <si>
    <t>46165.329022</t>
  </si>
  <si>
    <t>46165.330022</t>
  </si>
  <si>
    <t>46165.331022</t>
  </si>
  <si>
    <t>46165.332022</t>
  </si>
  <si>
    <t>46165.333022</t>
  </si>
  <si>
    <t>46165.334022</t>
  </si>
  <si>
    <t>46165.335022</t>
  </si>
  <si>
    <t>46165.336022</t>
  </si>
  <si>
    <t>46165.337022</t>
  </si>
  <si>
    <t>46165.338022</t>
  </si>
  <si>
    <t>46165.339022</t>
  </si>
  <si>
    <t>46165.340022</t>
  </si>
  <si>
    <t>46165.341022</t>
  </si>
  <si>
    <t>46165.342022</t>
  </si>
  <si>
    <t>46165.343022</t>
  </si>
  <si>
    <t>46165.344022</t>
  </si>
  <si>
    <t>46165.345022</t>
  </si>
  <si>
    <t>46165.346022</t>
  </si>
  <si>
    <t>46165.347022</t>
  </si>
  <si>
    <t>46165.348022</t>
  </si>
  <si>
    <t>46165.349022</t>
  </si>
  <si>
    <t>46165.350022</t>
  </si>
  <si>
    <t>46165.351022</t>
  </si>
  <si>
    <t>46165.352022</t>
  </si>
  <si>
    <t>46165.353022</t>
  </si>
  <si>
    <t>46165.354022</t>
  </si>
  <si>
    <t>46165.355022</t>
  </si>
  <si>
    <t>46165.356022</t>
  </si>
  <si>
    <t>46165.357022</t>
  </si>
  <si>
    <t>46165.358021</t>
  </si>
  <si>
    <t>46165.359022</t>
  </si>
  <si>
    <t>46165.360022</t>
  </si>
  <si>
    <t>46165.361022</t>
  </si>
  <si>
    <t>46165.362022</t>
  </si>
  <si>
    <t>46165.363022</t>
  </si>
  <si>
    <t>46165.364022</t>
  </si>
  <si>
    <t>46165.365021</t>
  </si>
  <si>
    <t>46165.366022</t>
  </si>
  <si>
    <t>46165.367021</t>
  </si>
  <si>
    <t>46165.368021</t>
  </si>
  <si>
    <t>46165.369021</t>
  </si>
  <si>
    <t>46165.370021</t>
  </si>
  <si>
    <t>46165.371022</t>
  </si>
  <si>
    <t>46165.372021</t>
  </si>
  <si>
    <t>46165.373021</t>
  </si>
  <si>
    <t>46165.374022</t>
  </si>
  <si>
    <t>46165.375021</t>
  </si>
  <si>
    <t>46165.376021</t>
  </si>
  <si>
    <t>46165.377021</t>
  </si>
  <si>
    <t>46165.378021</t>
  </si>
  <si>
    <t>46165.379021</t>
  </si>
  <si>
    <t>46165.380021</t>
  </si>
  <si>
    <t>46165.381021</t>
  </si>
  <si>
    <t>46165.382021</t>
  </si>
  <si>
    <t>46165.383021</t>
  </si>
  <si>
    <t>46165.384022</t>
  </si>
  <si>
    <t>46165.385021</t>
  </si>
  <si>
    <t>46165.386021</t>
  </si>
  <si>
    <t>46165.387021</t>
  </si>
  <si>
    <t>46165.388021</t>
  </si>
  <si>
    <t>46165.389021</t>
  </si>
  <si>
    <t>46165.390021</t>
  </si>
  <si>
    <t>46165.391021</t>
  </si>
  <si>
    <t>46165.392021</t>
  </si>
  <si>
    <t>46165.393021</t>
  </si>
  <si>
    <t>46165.394021</t>
  </si>
  <si>
    <t>46165.395021</t>
  </si>
  <si>
    <t>46165.396021</t>
  </si>
  <si>
    <t>46165.397021</t>
  </si>
  <si>
    <t>46165.398021</t>
  </si>
  <si>
    <t>46165.399021</t>
  </si>
  <si>
    <t>46165.400021</t>
  </si>
  <si>
    <t>46165.401021</t>
  </si>
  <si>
    <t>46165.402021</t>
  </si>
  <si>
    <t>46165.403021</t>
  </si>
  <si>
    <t>46165.404021</t>
  </si>
  <si>
    <t>46165.405021</t>
  </si>
  <si>
    <t>46165.406021</t>
  </si>
  <si>
    <t>46165.407021</t>
  </si>
  <si>
    <t>46165.408021</t>
  </si>
  <si>
    <t>46165.409021</t>
  </si>
  <si>
    <t>46165.410021</t>
  </si>
  <si>
    <t>46165.411021</t>
  </si>
  <si>
    <t>46165.412021</t>
  </si>
  <si>
    <t>46165.413021</t>
  </si>
  <si>
    <t>46165.414021</t>
  </si>
  <si>
    <t>46165.415021</t>
  </si>
  <si>
    <t>46165.416021</t>
  </si>
  <si>
    <t>46165.417021</t>
  </si>
  <si>
    <t>46165.418021</t>
  </si>
  <si>
    <t>46165.419021</t>
  </si>
  <si>
    <t>46165.420021</t>
  </si>
  <si>
    <t>46165.421021</t>
  </si>
  <si>
    <t>46176.096906</t>
  </si>
  <si>
    <t>46176.097906</t>
  </si>
  <si>
    <t>46176.098906</t>
  </si>
  <si>
    <t>46176.099906</t>
  </si>
  <si>
    <t>46176.100906</t>
  </si>
  <si>
    <t>46176.101906</t>
  </si>
  <si>
    <t>46176.102906</t>
  </si>
  <si>
    <t>46176.103906</t>
  </si>
  <si>
    <t>46176.104906</t>
  </si>
  <si>
    <t>46176.105906</t>
  </si>
  <si>
    <t>46176.106906</t>
  </si>
  <si>
    <t>46176.107906</t>
  </si>
  <si>
    <t>46176.108906</t>
  </si>
  <si>
    <t>46176.109906</t>
  </si>
  <si>
    <t>46176.110906</t>
  </si>
  <si>
    <t>46176.111906</t>
  </si>
  <si>
    <t>46176.112906</t>
  </si>
  <si>
    <t>46176.113906</t>
  </si>
  <si>
    <t>46176.114906</t>
  </si>
  <si>
    <t>46176.115906</t>
  </si>
  <si>
    <t>46176.116905</t>
  </si>
  <si>
    <t>46176.117906</t>
  </si>
  <si>
    <t>46176.118906</t>
  </si>
  <si>
    <t>46176.119906</t>
  </si>
  <si>
    <t>46176.120906</t>
  </si>
  <si>
    <t>46176.121906</t>
  </si>
  <si>
    <t>46176.122905</t>
  </si>
  <si>
    <t>46176.123905</t>
  </si>
  <si>
    <t>46176.124906</t>
  </si>
  <si>
    <t>46176.125906</t>
  </si>
  <si>
    <t>46176.126905</t>
  </si>
  <si>
    <t>46176.127905</t>
  </si>
  <si>
    <t>46176.128906</t>
  </si>
  <si>
    <t>46176.129905</t>
  </si>
  <si>
    <t>46176.130905</t>
  </si>
  <si>
    <t>46176.131906</t>
  </si>
  <si>
    <t>46176.132905</t>
  </si>
  <si>
    <t>46176.133905</t>
  </si>
  <si>
    <t>46176.134905</t>
  </si>
  <si>
    <t>46176.135906</t>
  </si>
  <si>
    <t>46176.136905</t>
  </si>
  <si>
    <t>46176.137905</t>
  </si>
  <si>
    <t>46176.138905</t>
  </si>
  <si>
    <t>46176.139905</t>
  </si>
  <si>
    <t>46176.140905</t>
  </si>
  <si>
    <t>46176.141905</t>
  </si>
  <si>
    <t>46176.142905</t>
  </si>
  <si>
    <t>46176.143905</t>
  </si>
  <si>
    <t>46176.144905</t>
  </si>
  <si>
    <t>46176.145905</t>
  </si>
  <si>
    <t>46176.146905</t>
  </si>
  <si>
    <t>46176.147905</t>
  </si>
  <si>
    <t>46176.148905</t>
  </si>
  <si>
    <t>46176.149905</t>
  </si>
  <si>
    <t>46176.150905</t>
  </si>
  <si>
    <t>46176.151905</t>
  </si>
  <si>
    <t>46176.152905</t>
  </si>
  <si>
    <t>46176.153905</t>
  </si>
  <si>
    <t>46176.154905</t>
  </si>
  <si>
    <t>46176.155905</t>
  </si>
  <si>
    <t>46176.156905</t>
  </si>
  <si>
    <t>46176.157905</t>
  </si>
  <si>
    <t>46176.158905</t>
  </si>
  <si>
    <t>46176.159905</t>
  </si>
  <si>
    <t>46176.160905</t>
  </si>
  <si>
    <t>46176.161905</t>
  </si>
  <si>
    <t>46176.162905</t>
  </si>
  <si>
    <t>46176.163905</t>
  </si>
  <si>
    <t>46176.164905</t>
  </si>
  <si>
    <t>46176.165905</t>
  </si>
  <si>
    <t>46176.166905</t>
  </si>
  <si>
    <t>46176.167905</t>
  </si>
  <si>
    <t>46176.168905</t>
  </si>
  <si>
    <t>46176.169905</t>
  </si>
  <si>
    <t>46176.170905</t>
  </si>
  <si>
    <t>46176.171905</t>
  </si>
  <si>
    <t>46176.172905</t>
  </si>
  <si>
    <t>46176.173905</t>
  </si>
  <si>
    <t>46176.174905</t>
  </si>
  <si>
    <t>46176.175905</t>
  </si>
  <si>
    <t>46176.176905</t>
  </si>
  <si>
    <t>46176.177905</t>
  </si>
  <si>
    <t>46176.178905</t>
  </si>
  <si>
    <t>46176.179905</t>
  </si>
  <si>
    <t>46176.180905</t>
  </si>
  <si>
    <t>46176.181905</t>
  </si>
  <si>
    <t>46176.182905</t>
  </si>
  <si>
    <t>46176.183905</t>
  </si>
  <si>
    <t>46176.184905</t>
  </si>
  <si>
    <t>46176.185905</t>
  </si>
  <si>
    <t>46176.186905</t>
  </si>
  <si>
    <t>46176.187905</t>
  </si>
  <si>
    <t>46176.188905</t>
  </si>
  <si>
    <t>46176.189905</t>
  </si>
  <si>
    <t>46176.190905</t>
  </si>
  <si>
    <t>46176.191905</t>
  </si>
  <si>
    <t>46176.192905</t>
  </si>
  <si>
    <t>46176.193905</t>
  </si>
  <si>
    <t>46176.194905</t>
  </si>
  <si>
    <t>46176.195905</t>
  </si>
  <si>
    <t>46176.196905</t>
  </si>
  <si>
    <t>46176.197905</t>
  </si>
  <si>
    <t>46176.198905</t>
  </si>
  <si>
    <t>46176.199905</t>
  </si>
  <si>
    <t>46176.200905</t>
  </si>
  <si>
    <t>46176.201905</t>
  </si>
  <si>
    <t>46176.202905</t>
  </si>
  <si>
    <t>46176.203905</t>
  </si>
  <si>
    <t>46176.204905</t>
  </si>
  <si>
    <t>46176.205905</t>
  </si>
  <si>
    <t>46176.206905</t>
  </si>
  <si>
    <t>46176.207905</t>
  </si>
  <si>
    <t>46176.208905</t>
  </si>
  <si>
    <t>46176.209905</t>
  </si>
  <si>
    <t>46176.210905</t>
  </si>
  <si>
    <t>46176.211905</t>
  </si>
  <si>
    <t>46176.212905</t>
  </si>
  <si>
    <t>46176.213905</t>
  </si>
  <si>
    <t>46176.214905</t>
  </si>
  <si>
    <t>46176.215905</t>
  </si>
  <si>
    <t>46176.216905</t>
  </si>
  <si>
    <t>46176.217905</t>
  </si>
  <si>
    <t>46176.218904</t>
  </si>
  <si>
    <t>46176.219904</t>
  </si>
  <si>
    <t>46176.220905</t>
  </si>
  <si>
    <t>46176.221905</t>
  </si>
  <si>
    <t>46176.222904</t>
  </si>
  <si>
    <t>46176.223904</t>
  </si>
  <si>
    <t>46176.224905</t>
  </si>
  <si>
    <t>46176.225904</t>
  </si>
  <si>
    <t>46176.226904</t>
  </si>
  <si>
    <t>46176.227904</t>
  </si>
  <si>
    <t>46176.228904</t>
  </si>
  <si>
    <t>46176.229904</t>
  </si>
  <si>
    <t>46176.230904</t>
  </si>
  <si>
    <t>46176.231905</t>
  </si>
  <si>
    <t>46176.232904</t>
  </si>
  <si>
    <t>46176.233904</t>
  </si>
  <si>
    <t>46176.234904</t>
  </si>
  <si>
    <t>46176.235904</t>
  </si>
  <si>
    <t>46176.236904</t>
  </si>
  <si>
    <t>46176.237904</t>
  </si>
  <si>
    <t>46176.238904</t>
  </si>
  <si>
    <t>46176.239904</t>
  </si>
  <si>
    <t>46176.240904</t>
  </si>
  <si>
    <t>46176.241904</t>
  </si>
  <si>
    <t>46176.242904</t>
  </si>
  <si>
    <t>46176.243904</t>
  </si>
  <si>
    <t>46176.244904</t>
  </si>
  <si>
    <t>46176.245904</t>
  </si>
  <si>
    <t>46176.246904</t>
  </si>
  <si>
    <t>46176.247904</t>
  </si>
  <si>
    <t>46176.248904</t>
  </si>
  <si>
    <t>46176.249904</t>
  </si>
  <si>
    <t>46176.250904</t>
  </si>
  <si>
    <t>46176.251904</t>
  </si>
  <si>
    <t>46176.252904</t>
  </si>
  <si>
    <t>46176.253904</t>
  </si>
  <si>
    <t>46176.254904</t>
  </si>
  <si>
    <t>46176.255904</t>
  </si>
  <si>
    <t>46176.256904</t>
  </si>
  <si>
    <t>46176.257904</t>
  </si>
  <si>
    <t>46176.258904</t>
  </si>
  <si>
    <t>46176.259904</t>
  </si>
  <si>
    <t>46176.260904</t>
  </si>
  <si>
    <t>46176.261904</t>
  </si>
  <si>
    <t>46176.262904</t>
  </si>
  <si>
    <t>46176.263904</t>
  </si>
  <si>
    <t>46176.264904</t>
  </si>
  <si>
    <t>46176.265904</t>
  </si>
  <si>
    <t>46176.266904</t>
  </si>
  <si>
    <t>46176.267904</t>
  </si>
  <si>
    <t>46176.268904</t>
  </si>
  <si>
    <t>46176.269904</t>
  </si>
  <si>
    <t>46176.270904</t>
  </si>
  <si>
    <t>46176.271904</t>
  </si>
  <si>
    <t>46176.272904</t>
  </si>
  <si>
    <t>46176.273904</t>
  </si>
  <si>
    <t>46176.274904</t>
  </si>
  <si>
    <t>46176.275904</t>
  </si>
  <si>
    <t>46176.276904</t>
  </si>
  <si>
    <t>46176.277904</t>
  </si>
  <si>
    <t>46176.278904</t>
  </si>
  <si>
    <t>46176.279904</t>
  </si>
  <si>
    <t>46176.280904</t>
  </si>
  <si>
    <t>46176.281904</t>
  </si>
  <si>
    <t>46176.282904</t>
  </si>
  <si>
    <t>46176.283904</t>
  </si>
  <si>
    <t>46176.284904</t>
  </si>
  <si>
    <t>46176.285904</t>
  </si>
  <si>
    <t>46176.286904</t>
  </si>
  <si>
    <t>46176.287904</t>
  </si>
  <si>
    <t>46176.288904</t>
  </si>
  <si>
    <t>46176.289904</t>
  </si>
  <si>
    <t>46176.290904</t>
  </si>
  <si>
    <t>46176.291904</t>
  </si>
  <si>
    <t>46176.292904</t>
  </si>
  <si>
    <t>46176.293904</t>
  </si>
  <si>
    <t>46176.294904</t>
  </si>
  <si>
    <t>46176.295904</t>
  </si>
  <si>
    <t>46176.296904</t>
  </si>
  <si>
    <t>46176.297904</t>
  </si>
  <si>
    <t>46176.298904</t>
  </si>
  <si>
    <t>46176.299904</t>
  </si>
  <si>
    <t>46176.300904</t>
  </si>
  <si>
    <t>46176.301903</t>
  </si>
  <si>
    <t>46189.487762</t>
  </si>
  <si>
    <t>46189.488761</t>
  </si>
  <si>
    <t>46189.489761</t>
  </si>
  <si>
    <t>46189.490761</t>
  </si>
  <si>
    <t>46189.491761</t>
  </si>
  <si>
    <t>46189.492761</t>
  </si>
  <si>
    <t>46189.493761</t>
  </si>
  <si>
    <t>46189.494761</t>
  </si>
  <si>
    <t>46189.495761</t>
  </si>
  <si>
    <t>46189.496761</t>
  </si>
  <si>
    <t>46189.497761</t>
  </si>
  <si>
    <t>46189.498761</t>
  </si>
  <si>
    <t>46189.499761</t>
  </si>
  <si>
    <t>46189.500761</t>
  </si>
  <si>
    <t>46189.501761</t>
  </si>
  <si>
    <t>46189.502761</t>
  </si>
  <si>
    <t>46189.503762</t>
  </si>
  <si>
    <t>46189.504761</t>
  </si>
  <si>
    <t>46189.505761</t>
  </si>
  <si>
    <t>46189.506761</t>
  </si>
  <si>
    <t>46189.507761</t>
  </si>
  <si>
    <t>46189.508761</t>
  </si>
  <si>
    <t>46189.509761</t>
  </si>
  <si>
    <t>46189.510761</t>
  </si>
  <si>
    <t>46189.511761</t>
  </si>
  <si>
    <t>46189.512761</t>
  </si>
  <si>
    <t>46189.513761</t>
  </si>
  <si>
    <t>46189.514761</t>
  </si>
  <si>
    <t>46189.515761</t>
  </si>
  <si>
    <t>46189.516761</t>
  </si>
  <si>
    <t>46189.517761</t>
  </si>
  <si>
    <t>46189.518761</t>
  </si>
  <si>
    <t>46189.519761</t>
  </si>
  <si>
    <t>46189.520761</t>
  </si>
  <si>
    <t>46189.521761</t>
  </si>
  <si>
    <t>46189.522761</t>
  </si>
  <si>
    <t>46189.523761</t>
  </si>
  <si>
    <t>46189.524761</t>
  </si>
  <si>
    <t>46189.525761</t>
  </si>
  <si>
    <t>46189.526761</t>
  </si>
  <si>
    <t>46189.527761</t>
  </si>
  <si>
    <t>46189.528761</t>
  </si>
  <si>
    <t>46189.529761</t>
  </si>
  <si>
    <t>46189.530761</t>
  </si>
  <si>
    <t>46189.531761</t>
  </si>
  <si>
    <t>46189.532761</t>
  </si>
  <si>
    <t>46189.533761</t>
  </si>
  <si>
    <t>46189.534761</t>
  </si>
  <si>
    <t>46189.535761</t>
  </si>
  <si>
    <t>46189.536761</t>
  </si>
  <si>
    <t>46189.537761</t>
  </si>
  <si>
    <t>46189.538761</t>
  </si>
  <si>
    <t>46189.539761</t>
  </si>
  <si>
    <t>46189.540761</t>
  </si>
  <si>
    <t>46189.541761</t>
  </si>
  <si>
    <t>46189.542761</t>
  </si>
  <si>
    <t>46189.543761</t>
  </si>
  <si>
    <t>46189.544761</t>
  </si>
  <si>
    <t>46189.545761</t>
  </si>
  <si>
    <t>46189.546761</t>
  </si>
  <si>
    <t>46189.547761</t>
  </si>
  <si>
    <t>46189.548761</t>
  </si>
  <si>
    <t>46189.549761</t>
  </si>
  <si>
    <t>46189.550761</t>
  </si>
  <si>
    <t>46189.551761</t>
  </si>
  <si>
    <t>46189.552761</t>
  </si>
  <si>
    <t>46189.553761</t>
  </si>
  <si>
    <t>46189.554761</t>
  </si>
  <si>
    <t>46189.555761</t>
  </si>
  <si>
    <t>46189.556761</t>
  </si>
  <si>
    <t>46189.557761</t>
  </si>
  <si>
    <t>46189.558761</t>
  </si>
  <si>
    <t>46189.559761</t>
  </si>
  <si>
    <t>46189.56076</t>
  </si>
  <si>
    <t>46189.561761</t>
  </si>
  <si>
    <t>46189.562761</t>
  </si>
  <si>
    <t>46189.563761</t>
  </si>
  <si>
    <t>46189.564761</t>
  </si>
  <si>
    <t>46189.565761</t>
  </si>
  <si>
    <t>46189.566761</t>
  </si>
  <si>
    <t>46189.567761</t>
  </si>
  <si>
    <t>46189.568761</t>
  </si>
  <si>
    <t>46189.569761</t>
  </si>
  <si>
    <t>46189.57076</t>
  </si>
  <si>
    <t>46189.57176</t>
  </si>
  <si>
    <t>46189.57276</t>
  </si>
  <si>
    <t>46189.573761</t>
  </si>
  <si>
    <t>46189.57476</t>
  </si>
  <si>
    <t>46189.575761</t>
  </si>
  <si>
    <t>46189.57676</t>
  </si>
  <si>
    <t>46189.57776</t>
  </si>
  <si>
    <t>46189.57876</t>
  </si>
  <si>
    <t>46189.579761</t>
  </si>
  <si>
    <t>46189.58076</t>
  </si>
  <si>
    <t>46189.58176</t>
  </si>
  <si>
    <t>46189.58276</t>
  </si>
  <si>
    <t>46189.58376</t>
  </si>
  <si>
    <t>46189.58476</t>
  </si>
  <si>
    <t>46189.58576</t>
  </si>
  <si>
    <t>46189.58676</t>
  </si>
  <si>
    <t>46189.58776</t>
  </si>
  <si>
    <t>46189.58876</t>
  </si>
  <si>
    <t>46189.58976</t>
  </si>
  <si>
    <t>46189.59076</t>
  </si>
  <si>
    <t>46189.59176</t>
  </si>
  <si>
    <t>46189.59276</t>
  </si>
  <si>
    <t>46189.59376</t>
  </si>
  <si>
    <t>46189.59476</t>
  </si>
  <si>
    <t>46189.59576</t>
  </si>
  <si>
    <t>46189.59676</t>
  </si>
  <si>
    <t>46189.59776</t>
  </si>
  <si>
    <t>46189.59876</t>
  </si>
  <si>
    <t>46189.59976</t>
  </si>
  <si>
    <t>46189.60076</t>
  </si>
  <si>
    <t>46189.60176</t>
  </si>
  <si>
    <t>46189.60276</t>
  </si>
  <si>
    <t>46189.60376</t>
  </si>
  <si>
    <t>46189.60476</t>
  </si>
  <si>
    <t>46189.60576</t>
  </si>
  <si>
    <t>46189.60676</t>
  </si>
  <si>
    <t>46189.60776</t>
  </si>
  <si>
    <t>46189.60876</t>
  </si>
  <si>
    <t>46189.60976</t>
  </si>
  <si>
    <t>46189.61076</t>
  </si>
  <si>
    <t>46189.61176</t>
  </si>
  <si>
    <t>46189.61276</t>
  </si>
  <si>
    <t>46189.61376</t>
  </si>
  <si>
    <t>46189.61476</t>
  </si>
  <si>
    <t>46189.61576</t>
  </si>
  <si>
    <t>46189.61676</t>
  </si>
  <si>
    <t>46189.61776</t>
  </si>
  <si>
    <t>46189.61876</t>
  </si>
  <si>
    <t>46189.61976</t>
  </si>
  <si>
    <t>46189.62076</t>
  </si>
  <si>
    <t>46189.62176</t>
  </si>
  <si>
    <t>46189.62276</t>
  </si>
  <si>
    <t>46189.62376</t>
  </si>
  <si>
    <t>46189.62476</t>
  </si>
  <si>
    <t>46189.62576</t>
  </si>
  <si>
    <t>46189.62676</t>
  </si>
  <si>
    <t>46189.62776</t>
  </si>
  <si>
    <t>46189.62876</t>
  </si>
  <si>
    <t>46189.62976</t>
  </si>
  <si>
    <t>46189.63076</t>
  </si>
  <si>
    <t>46189.63176</t>
  </si>
  <si>
    <t>46189.63276</t>
  </si>
  <si>
    <t>46189.63376</t>
  </si>
  <si>
    <t>46189.63476</t>
  </si>
  <si>
    <t>46189.63576</t>
  </si>
  <si>
    <t>46189.63676</t>
  </si>
  <si>
    <t>46189.63776</t>
  </si>
  <si>
    <t>46189.63876</t>
  </si>
  <si>
    <t>46189.63976</t>
  </si>
  <si>
    <t>46189.64076</t>
  </si>
  <si>
    <t>46189.64176</t>
  </si>
  <si>
    <t>46189.64276</t>
  </si>
  <si>
    <t>46189.64376</t>
  </si>
  <si>
    <t>46189.644759</t>
  </si>
  <si>
    <t>46189.64576</t>
  </si>
  <si>
    <t>46189.64676</t>
  </si>
  <si>
    <t>46189.64776</t>
  </si>
  <si>
    <t>46189.64876</t>
  </si>
  <si>
    <t>46189.64976</t>
  </si>
  <si>
    <t>46189.65076</t>
  </si>
  <si>
    <t>46189.65176</t>
  </si>
  <si>
    <t>46189.65276</t>
  </si>
  <si>
    <t>46189.65376</t>
  </si>
  <si>
    <t>46189.65476</t>
  </si>
  <si>
    <t>46189.65576</t>
  </si>
  <si>
    <t>46189.65676</t>
  </si>
  <si>
    <t>46189.65776</t>
  </si>
  <si>
    <t>46189.65876</t>
  </si>
  <si>
    <t>46189.65976</t>
  </si>
  <si>
    <t>46189.660759</t>
  </si>
  <si>
    <t>46189.66176</t>
  </si>
  <si>
    <t>46189.66276</t>
  </si>
  <si>
    <t>46189.663759</t>
  </si>
  <si>
    <t>46189.66476</t>
  </si>
  <si>
    <t>46189.66576</t>
  </si>
  <si>
    <t>46189.666759</t>
  </si>
  <si>
    <t>46189.667759</t>
  </si>
  <si>
    <t>46189.66876</t>
  </si>
  <si>
    <t>46189.66976</t>
  </si>
  <si>
    <t>46189.670759</t>
  </si>
  <si>
    <t>46189.671759</t>
  </si>
  <si>
    <t>46189.672759</t>
  </si>
  <si>
    <t>46189.673759</t>
  </si>
  <si>
    <t>46189.674759</t>
  </si>
  <si>
    <t>46189.67576</t>
  </si>
  <si>
    <t>46189.676759</t>
  </si>
  <si>
    <t>46189.677759</t>
  </si>
  <si>
    <t>46189.678759</t>
  </si>
  <si>
    <t>46189.67976</t>
  </si>
  <si>
    <t>46189.680759</t>
  </si>
  <si>
    <t>46189.681759</t>
  </si>
  <si>
    <t>46189.682759</t>
  </si>
  <si>
    <t>46189.683759</t>
  </si>
  <si>
    <t>46189.684759</t>
  </si>
  <si>
    <t>46189.685759</t>
  </si>
  <si>
    <t>46189.686759</t>
  </si>
  <si>
    <t>46189.687759</t>
  </si>
  <si>
    <t>46189.688759</t>
  </si>
  <si>
    <t>46189.689759</t>
  </si>
  <si>
    <t>46189.690759</t>
  </si>
  <si>
    <t>46189.691759</t>
  </si>
  <si>
    <t>46189.692759</t>
  </si>
  <si>
    <t>46200.928639</t>
  </si>
  <si>
    <t>46200.929638</t>
  </si>
  <si>
    <t>46200.930638</t>
  </si>
  <si>
    <t>46200.931638</t>
  </si>
  <si>
    <t>46200.932638</t>
  </si>
  <si>
    <t>46200.933638</t>
  </si>
  <si>
    <t>46200.934638</t>
  </si>
  <si>
    <t>46200.935638</t>
  </si>
  <si>
    <t>46200.936638</t>
  </si>
  <si>
    <t>46200.937638</t>
  </si>
  <si>
    <t>46200.938638</t>
  </si>
  <si>
    <t>46200.939638</t>
  </si>
  <si>
    <t>46200.940638</t>
  </si>
  <si>
    <t>46200.941638</t>
  </si>
  <si>
    <t>46200.942638</t>
  </si>
  <si>
    <t>46200.943638</t>
  </si>
  <si>
    <t>46200.944638</t>
  </si>
  <si>
    <t>46200.945638</t>
  </si>
  <si>
    <t>46200.946638</t>
  </si>
  <si>
    <t>46200.947638</t>
  </si>
  <si>
    <t>46200.948638</t>
  </si>
  <si>
    <t>46200.949638</t>
  </si>
  <si>
    <t>46200.950638</t>
  </si>
  <si>
    <t>46200.951638</t>
  </si>
  <si>
    <t>46200.952638</t>
  </si>
  <si>
    <t>46200.953638</t>
  </si>
  <si>
    <t>46200.954638</t>
  </si>
  <si>
    <t>46200.955638</t>
  </si>
  <si>
    <t>46200.956638</t>
  </si>
  <si>
    <t>46200.957638</t>
  </si>
  <si>
    <t>46200.958638</t>
  </si>
  <si>
    <t>46200.959638</t>
  </si>
  <si>
    <t>46200.960638</t>
  </si>
  <si>
    <t>46200.961638</t>
  </si>
  <si>
    <t>46200.962638</t>
  </si>
  <si>
    <t>46200.963638</t>
  </si>
  <si>
    <t>46200.964638</t>
  </si>
  <si>
    <t>46200.965638</t>
  </si>
  <si>
    <t>46200.966638</t>
  </si>
  <si>
    <t>46200.967638</t>
  </si>
  <si>
    <t>46200.968638</t>
  </si>
  <si>
    <t>46200.969638</t>
  </si>
  <si>
    <t>46200.970638</t>
  </si>
  <si>
    <t>46200.971637</t>
  </si>
  <si>
    <t>46200.972637</t>
  </si>
  <si>
    <t>46200.973638</t>
  </si>
  <si>
    <t>46200.974637</t>
  </si>
  <si>
    <t>46200.975637</t>
  </si>
  <si>
    <t>46200.976638</t>
  </si>
  <si>
    <t>46200.977638</t>
  </si>
  <si>
    <t>46200.978637</t>
  </si>
  <si>
    <t>46200.979637</t>
  </si>
  <si>
    <t>46200.980637</t>
  </si>
  <si>
    <t>46200.981637</t>
  </si>
  <si>
    <t>46200.982637</t>
  </si>
  <si>
    <t>46200.983638</t>
  </si>
  <si>
    <t>46200.984637</t>
  </si>
  <si>
    <t>46200.985637</t>
  </si>
  <si>
    <t>46200.986637</t>
  </si>
  <si>
    <t>46200.987637</t>
  </si>
  <si>
    <t>46200.988637</t>
  </si>
  <si>
    <t>46200.989637</t>
  </si>
  <si>
    <t>46200.990638</t>
  </si>
  <si>
    <t>46200.991637</t>
  </si>
  <si>
    <t>46200.992637</t>
  </si>
  <si>
    <t>46200.993637</t>
  </si>
  <si>
    <t>46200.994637</t>
  </si>
  <si>
    <t>46200.995637</t>
  </si>
  <si>
    <t>46200.996637</t>
  </si>
  <si>
    <t>46200.997637</t>
  </si>
  <si>
    <t>46200.998637</t>
  </si>
  <si>
    <t>46200.999637</t>
  </si>
  <si>
    <t>46201.000637</t>
  </si>
  <si>
    <t>46201.001637</t>
  </si>
  <si>
    <t>46201.002637</t>
  </si>
  <si>
    <t>46201.003637</t>
  </si>
  <si>
    <t>46201.004637</t>
  </si>
  <si>
    <t>46201.005637</t>
  </si>
  <si>
    <t>46201.006637</t>
  </si>
  <si>
    <t>46201.007637</t>
  </si>
  <si>
    <t>46201.008637</t>
  </si>
  <si>
    <t>46201.009637</t>
  </si>
  <si>
    <t>46201.010637</t>
  </si>
  <si>
    <t>46201.011637</t>
  </si>
  <si>
    <t>46201.012637</t>
  </si>
  <si>
    <t>46201.013637</t>
  </si>
  <si>
    <t>46201.014637</t>
  </si>
  <si>
    <t>46201.015637</t>
  </si>
  <si>
    <t>46201.016637</t>
  </si>
  <si>
    <t>46201.017637</t>
  </si>
  <si>
    <t>46201.018637</t>
  </si>
  <si>
    <t>46201.019637</t>
  </si>
  <si>
    <t>46201.020637</t>
  </si>
  <si>
    <t>46201.021637</t>
  </si>
  <si>
    <t>46201.022637</t>
  </si>
  <si>
    <t>46201.023637</t>
  </si>
  <si>
    <t>46201.024637</t>
  </si>
  <si>
    <t>46201.025637</t>
  </si>
  <si>
    <t>46201.026637</t>
  </si>
  <si>
    <t>46201.027637</t>
  </si>
  <si>
    <t>46201.028637</t>
  </si>
  <si>
    <t>46201.029637</t>
  </si>
  <si>
    <t>46201.030637</t>
  </si>
  <si>
    <t>46201.031637</t>
  </si>
  <si>
    <t>46201.032637</t>
  </si>
  <si>
    <t>46201.033637</t>
  </si>
  <si>
    <t>46201.034637</t>
  </si>
  <si>
    <t>46201.035637</t>
  </si>
  <si>
    <t>46201.036637</t>
  </si>
  <si>
    <t>46201.037637</t>
  </si>
  <si>
    <t>46201.038637</t>
  </si>
  <si>
    <t>46201.039637</t>
  </si>
  <si>
    <t>46201.040637</t>
  </si>
  <si>
    <t>46201.041637</t>
  </si>
  <si>
    <t>46201.042637</t>
  </si>
  <si>
    <t>46201.043637</t>
  </si>
  <si>
    <t>46201.044637</t>
  </si>
  <si>
    <t>46201.045637</t>
  </si>
  <si>
    <t>46201.046637</t>
  </si>
  <si>
    <t>46201.047637</t>
  </si>
  <si>
    <t>46201.048637</t>
  </si>
  <si>
    <t>46201.049637</t>
  </si>
  <si>
    <t>46201.050637</t>
  </si>
  <si>
    <t>46201.051637</t>
  </si>
  <si>
    <t>46201.052637</t>
  </si>
  <si>
    <t>46201.053637</t>
  </si>
  <si>
    <t>46201.054637</t>
  </si>
  <si>
    <t>46201.055637</t>
  </si>
  <si>
    <t>46201.056637</t>
  </si>
  <si>
    <t>46201.057637</t>
  </si>
  <si>
    <t>46201.058637</t>
  </si>
  <si>
    <t>46201.059637</t>
  </si>
  <si>
    <t>46201.060637</t>
  </si>
  <si>
    <t>46201.061637</t>
  </si>
  <si>
    <t>46201.062637</t>
  </si>
  <si>
    <t>46201.063637</t>
  </si>
  <si>
    <t>46201.064637</t>
  </si>
  <si>
    <t>46201.065637</t>
  </si>
  <si>
    <t>46201.066637</t>
  </si>
  <si>
    <t>46201.067637</t>
  </si>
  <si>
    <t>46201.068636</t>
  </si>
  <si>
    <t>46201.069637</t>
  </si>
  <si>
    <t>46201.070637</t>
  </si>
  <si>
    <t>46201.071636</t>
  </si>
  <si>
    <t>46201.072636</t>
  </si>
  <si>
    <t>46201.073637</t>
  </si>
  <si>
    <t>46201.074636</t>
  </si>
  <si>
    <t>46201.075636</t>
  </si>
  <si>
    <t>46201.076636</t>
  </si>
  <si>
    <t>46201.077636</t>
  </si>
  <si>
    <t>46201.078636</t>
  </si>
  <si>
    <t>46201.079637</t>
  </si>
  <si>
    <t>46201.080637</t>
  </si>
  <si>
    <t>46201.081636</t>
  </si>
  <si>
    <t>46201.082636</t>
  </si>
  <si>
    <t>46201.083637</t>
  </si>
  <si>
    <t>46201.084636</t>
  </si>
  <si>
    <t>46201.085636</t>
  </si>
  <si>
    <t>46201.086636</t>
  </si>
  <si>
    <t>46201.087636</t>
  </si>
  <si>
    <t>46201.088636</t>
  </si>
  <si>
    <t>46201.089636</t>
  </si>
  <si>
    <t>46201.090636</t>
  </si>
  <si>
    <t>46201.091636</t>
  </si>
  <si>
    <t>46201.092636</t>
  </si>
  <si>
    <t>46201.093636</t>
  </si>
  <si>
    <t>46201.094636</t>
  </si>
  <si>
    <t>46201.095636</t>
  </si>
  <si>
    <t>46201.096636</t>
  </si>
  <si>
    <t>46201.097636</t>
  </si>
  <si>
    <t>46201.098636</t>
  </si>
  <si>
    <t>46201.099636</t>
  </si>
  <si>
    <t>46201.100636</t>
  </si>
  <si>
    <t>46201.101636</t>
  </si>
  <si>
    <t>46201.102636</t>
  </si>
  <si>
    <t>46201.103636</t>
  </si>
  <si>
    <t>46201.104636</t>
  </si>
  <si>
    <t>46201.105636</t>
  </si>
  <si>
    <t>46201.106636</t>
  </si>
  <si>
    <t>46201.107636</t>
  </si>
  <si>
    <t>46201.108636</t>
  </si>
  <si>
    <t>46201.109636</t>
  </si>
  <si>
    <t>46201.110636</t>
  </si>
  <si>
    <t>46201.111636</t>
  </si>
  <si>
    <t>46201.112636</t>
  </si>
  <si>
    <t>46201.113636</t>
  </si>
  <si>
    <t>46201.114636</t>
  </si>
  <si>
    <t>46201.115636</t>
  </si>
  <si>
    <t>46201.116636</t>
  </si>
  <si>
    <t>46201.117636</t>
  </si>
  <si>
    <t>46201.118636</t>
  </si>
  <si>
    <t>46201.119636</t>
  </si>
  <si>
    <t>46201.120636</t>
  </si>
  <si>
    <t>46201.121636</t>
  </si>
  <si>
    <t>46201.122636</t>
  </si>
  <si>
    <t>46201.123636</t>
  </si>
  <si>
    <t>46201.124636</t>
  </si>
  <si>
    <t>46201.125636</t>
  </si>
  <si>
    <t>46201.126636</t>
  </si>
  <si>
    <t>46201.127636</t>
  </si>
  <si>
    <t>46201.128636</t>
  </si>
  <si>
    <t>46201.129636</t>
  </si>
  <si>
    <t>46201.130636</t>
  </si>
  <si>
    <t>46201.131636</t>
  </si>
  <si>
    <t>46201.132636</t>
  </si>
  <si>
    <t>46201.133636</t>
  </si>
  <si>
    <t>46213.568502</t>
  </si>
  <si>
    <t>46213.569502</t>
  </si>
  <si>
    <t>46213.570502</t>
  </si>
  <si>
    <t>46213.571502</t>
  </si>
  <si>
    <t>46213.572502</t>
  </si>
  <si>
    <t>46213.573502</t>
  </si>
  <si>
    <t>46213.574502</t>
  </si>
  <si>
    <t>46213.575502</t>
  </si>
  <si>
    <t>46213.576502</t>
  </si>
  <si>
    <t>46213.577502</t>
  </si>
  <si>
    <t>46213.578501</t>
  </si>
  <si>
    <t>46213.579502</t>
  </si>
  <si>
    <t>46213.580502</t>
  </si>
  <si>
    <t>46213.581501</t>
  </si>
  <si>
    <t>46213.582501</t>
  </si>
  <si>
    <t>46213.583502</t>
  </si>
  <si>
    <t>46213.584502</t>
  </si>
  <si>
    <t>46213.585501</t>
  </si>
  <si>
    <t>46213.586501</t>
  </si>
  <si>
    <t>46213.587502</t>
  </si>
  <si>
    <t>46213.588501</t>
  </si>
  <si>
    <t>46213.589502</t>
  </si>
  <si>
    <t>46213.590502</t>
  </si>
  <si>
    <t>46213.591501</t>
  </si>
  <si>
    <t>46213.592502</t>
  </si>
  <si>
    <t>46213.593501</t>
  </si>
  <si>
    <t>46213.594502</t>
  </si>
  <si>
    <t>46213.595501</t>
  </si>
  <si>
    <t>46213.596501</t>
  </si>
  <si>
    <t>46213.597501</t>
  </si>
  <si>
    <t>46213.598501</t>
  </si>
  <si>
    <t>46213.599502</t>
  </si>
  <si>
    <t>46213.600502</t>
  </si>
  <si>
    <t>46213.601501</t>
  </si>
  <si>
    <t>46213.602501</t>
  </si>
  <si>
    <t>46213.603501</t>
  </si>
  <si>
    <t>46213.604501</t>
  </si>
  <si>
    <t>46213.605501</t>
  </si>
  <si>
    <t>46213.606501</t>
  </si>
  <si>
    <t>46213.607501</t>
  </si>
  <si>
    <t>46213.608501</t>
  </si>
  <si>
    <t>46213.609501</t>
  </si>
  <si>
    <t>46213.610501</t>
  </si>
  <si>
    <t>46213.611501</t>
  </si>
  <si>
    <t>46213.612501</t>
  </si>
  <si>
    <t>46213.613501</t>
  </si>
  <si>
    <t>46213.614501</t>
  </si>
  <si>
    <t>46213.615501</t>
  </si>
  <si>
    <t>46213.616501</t>
  </si>
  <si>
    <t>46213.617501</t>
  </si>
  <si>
    <t>46213.618501</t>
  </si>
  <si>
    <t>46213.619501</t>
  </si>
  <si>
    <t>46213.620501</t>
  </si>
  <si>
    <t>46213.621501</t>
  </si>
  <si>
    <t>46213.622501</t>
  </si>
  <si>
    <t>46213.623501</t>
  </si>
  <si>
    <t>46213.624501</t>
  </si>
  <si>
    <t>46213.625501</t>
  </si>
  <si>
    <t>46213.626501</t>
  </si>
  <si>
    <t>46213.627501</t>
  </si>
  <si>
    <t>46213.628501</t>
  </si>
  <si>
    <t>46213.629501</t>
  </si>
  <si>
    <t>46213.630501</t>
  </si>
  <si>
    <t>46213.631501</t>
  </si>
  <si>
    <t>46213.632501</t>
  </si>
  <si>
    <t>46213.633501</t>
  </si>
  <si>
    <t>46213.634501</t>
  </si>
  <si>
    <t>46213.635501</t>
  </si>
  <si>
    <t>46213.636501</t>
  </si>
  <si>
    <t>46213.637501</t>
  </si>
  <si>
    <t>46213.638501</t>
  </si>
  <si>
    <t>46213.639501</t>
  </si>
  <si>
    <t>46213.640501</t>
  </si>
  <si>
    <t>46213.641501</t>
  </si>
  <si>
    <t>46213.642501</t>
  </si>
  <si>
    <t>46213.643501</t>
  </si>
  <si>
    <t>46213.644501</t>
  </si>
  <si>
    <t>46213.645501</t>
  </si>
  <si>
    <t>46213.646501</t>
  </si>
  <si>
    <t>46213.647501</t>
  </si>
  <si>
    <t>46213.648501</t>
  </si>
  <si>
    <t>46213.649501</t>
  </si>
  <si>
    <t>46213.650501</t>
  </si>
  <si>
    <t>46213.651501</t>
  </si>
  <si>
    <t>46213.652501</t>
  </si>
  <si>
    <t>46213.653501</t>
  </si>
  <si>
    <t>46213.654501</t>
  </si>
  <si>
    <t>46213.655501</t>
  </si>
  <si>
    <t>46213.656501</t>
  </si>
  <si>
    <t>46213.657501</t>
  </si>
  <si>
    <t>46213.658501</t>
  </si>
  <si>
    <t>46213.659501</t>
  </si>
  <si>
    <t>46213.660501</t>
  </si>
  <si>
    <t>46213.661501</t>
  </si>
  <si>
    <t>46213.662501</t>
  </si>
  <si>
    <t>46213.663501</t>
  </si>
  <si>
    <t>46213.664501</t>
  </si>
  <si>
    <t>46213.665501</t>
  </si>
  <si>
    <t>46213.666501</t>
  </si>
  <si>
    <t>46213.667501</t>
  </si>
  <si>
    <t>46213.668501</t>
  </si>
  <si>
    <t>46213.669501</t>
  </si>
  <si>
    <t>46213.670501</t>
  </si>
  <si>
    <t>46213.671501</t>
  </si>
  <si>
    <t>46213.672501</t>
  </si>
  <si>
    <t>46213.673501</t>
  </si>
  <si>
    <t>46213.6745</t>
  </si>
  <si>
    <t>46213.6755</t>
  </si>
  <si>
    <t>46213.676501</t>
  </si>
  <si>
    <t>46213.6775</t>
  </si>
  <si>
    <t>46213.6785</t>
  </si>
  <si>
    <t>46213.679501</t>
  </si>
  <si>
    <t>46213.680501</t>
  </si>
  <si>
    <t>46213.6815</t>
  </si>
  <si>
    <t>46213.6825</t>
  </si>
  <si>
    <t>46213.683501</t>
  </si>
  <si>
    <t>46213.6845</t>
  </si>
  <si>
    <t>46213.6855</t>
  </si>
  <si>
    <t>46213.6865</t>
  </si>
  <si>
    <t>46213.687501</t>
  </si>
  <si>
    <t>46213.6885</t>
  </si>
  <si>
    <t>46213.6895</t>
  </si>
  <si>
    <t>46213.6905</t>
  </si>
  <si>
    <t>46213.6915</t>
  </si>
  <si>
    <t>46213.6925</t>
  </si>
  <si>
    <t>46213.6935</t>
  </si>
  <si>
    <t>46213.6945</t>
  </si>
  <si>
    <t>46213.6955</t>
  </si>
  <si>
    <t>46213.6965</t>
  </si>
  <si>
    <t>46213.6975</t>
  </si>
  <si>
    <t>46213.6985</t>
  </si>
  <si>
    <t>46213.6995</t>
  </si>
  <si>
    <t>46213.7005</t>
  </si>
  <si>
    <t>46213.7015</t>
  </si>
  <si>
    <t>46213.7025</t>
  </si>
  <si>
    <t>46213.7035</t>
  </si>
  <si>
    <t>46213.7045</t>
  </si>
  <si>
    <t>46213.7055</t>
  </si>
  <si>
    <t>46213.7065</t>
  </si>
  <si>
    <t>46213.7075</t>
  </si>
  <si>
    <t>46213.7085</t>
  </si>
  <si>
    <t>46213.7095</t>
  </si>
  <si>
    <t>46213.7105</t>
  </si>
  <si>
    <t>46213.7115</t>
  </si>
  <si>
    <t>46213.7125</t>
  </si>
  <si>
    <t>46213.7135</t>
  </si>
  <si>
    <t>46213.7145</t>
  </si>
  <si>
    <t>46213.7155</t>
  </si>
  <si>
    <t>46213.7165</t>
  </si>
  <si>
    <t>46213.7175</t>
  </si>
  <si>
    <t>46213.7185</t>
  </si>
  <si>
    <t>46213.7195</t>
  </si>
  <si>
    <t>46213.7205</t>
  </si>
  <si>
    <t>46213.7215</t>
  </si>
  <si>
    <t>46213.7225</t>
  </si>
  <si>
    <t>46213.7235</t>
  </si>
  <si>
    <t>46213.7245</t>
  </si>
  <si>
    <t>46213.7255</t>
  </si>
  <si>
    <t>46213.7265</t>
  </si>
  <si>
    <t>46213.7275</t>
  </si>
  <si>
    <t>46213.7285</t>
  </si>
  <si>
    <t>46213.7295</t>
  </si>
  <si>
    <t>46213.7305</t>
  </si>
  <si>
    <t>46213.7315</t>
  </si>
  <si>
    <t>46213.7325</t>
  </si>
  <si>
    <t>46213.7335</t>
  </si>
  <si>
    <t>46213.7345</t>
  </si>
  <si>
    <t>46213.7355</t>
  </si>
  <si>
    <t>46213.7365</t>
  </si>
  <si>
    <t>46213.7375</t>
  </si>
  <si>
    <t>46213.7385</t>
  </si>
  <si>
    <t>46213.7395</t>
  </si>
  <si>
    <t>46213.7405</t>
  </si>
  <si>
    <t>46213.7415</t>
  </si>
  <si>
    <t>46213.7425</t>
  </si>
  <si>
    <t>46213.7435</t>
  </si>
  <si>
    <t>46213.7445</t>
  </si>
  <si>
    <t>46213.7455</t>
  </si>
  <si>
    <t>46213.7465</t>
  </si>
  <si>
    <t>46213.7475</t>
  </si>
  <si>
    <t>46213.7485</t>
  </si>
  <si>
    <t>46213.7495</t>
  </si>
  <si>
    <t>46213.7505</t>
  </si>
  <si>
    <t>46213.7515</t>
  </si>
  <si>
    <t>46213.7525</t>
  </si>
  <si>
    <t>46213.7535</t>
  </si>
  <si>
    <t>46213.7545</t>
  </si>
  <si>
    <t>46213.7555</t>
  </si>
  <si>
    <t>46213.7565</t>
  </si>
  <si>
    <t>46213.7575</t>
  </si>
  <si>
    <t>46213.7585</t>
  </si>
  <si>
    <t>46213.7595</t>
  </si>
  <si>
    <t>46213.7605</t>
  </si>
  <si>
    <t>46213.7615</t>
  </si>
  <si>
    <t>46213.7625</t>
  </si>
  <si>
    <t>46213.7635</t>
  </si>
  <si>
    <t>46213.7645</t>
  </si>
  <si>
    <t>46213.7655</t>
  </si>
  <si>
    <t>46213.7665</t>
  </si>
  <si>
    <t>46213.7675</t>
  </si>
  <si>
    <t>46213.768499</t>
  </si>
  <si>
    <t>46213.7695</t>
  </si>
  <si>
    <t>46213.770499</t>
  </si>
  <si>
    <t>46213.771499</t>
  </si>
  <si>
    <t>46213.7725</t>
  </si>
  <si>
    <t>46213.773499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</si>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</sst>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45910.341767</v>
      </c>
      <c r="B3">
        <f>VLOOKUP("Average",'fbgdata_2020-08-27_15-13-41'!A1:N212,2,FALSE)</f>
        <v>0</v>
      </c>
      <c r="C3">
        <f>VLOOKUP("StdDev",'fbgdata_2020-08-27_15-13-41'!A1:N212,2,FALSE)</f>
        <v>0</v>
      </c>
      <c r="D3">
        <f>VLOOKUP("Average",'fbgdata_2020-08-27_15-13-41'!A1:N212,3,FALSE)</f>
        <v>0</v>
      </c>
      <c r="E3">
        <f>VLOOKUP("StdDev",'fbgdata_2020-08-27_15-13-41'!A1:N212,3,FALSE)</f>
        <v>0</v>
      </c>
      <c r="F3">
        <f>VLOOKUP("Average",'fbgdata_2020-08-27_15-13-41'!A1:N212,4,FALSE)</f>
        <v>0</v>
      </c>
      <c r="G3">
        <f>VLOOKUP("StdDev",'fbgdata_2020-08-27_15-13-41'!A1:N212,4,FALSE)</f>
        <v>0</v>
      </c>
      <c r="H3">
        <f>VLOOKUP("Average",'fbgdata_2020-08-27_15-13-41'!A1:N212,5,FALSE)</f>
        <v>0</v>
      </c>
      <c r="I3">
        <f>VLOOKUP("StdDev",'fbgdata_2020-08-27_15-13-41'!A1:N212,5,FALSE)</f>
        <v>0</v>
      </c>
      <c r="J3">
        <f>VLOOKUP("Average",'fbgdata_2020-08-27_15-13-41'!A1:N212,6,FALSE)</f>
        <v>0</v>
      </c>
      <c r="K3">
        <f>VLOOKUP("StdDev",'fbgdata_2020-08-27_15-13-41'!A1:N212,6,FALSE)</f>
        <v>0</v>
      </c>
      <c r="L3">
        <f>VLOOKUP("Average",'fbgdata_2020-08-27_15-13-41'!A1:N212,7,FALSE)</f>
        <v>0</v>
      </c>
      <c r="M3">
        <f>VLOOKUP("StdDev",'fbgdata_2020-08-27_15-13-41'!A1:N212,7,FALSE)</f>
        <v>0</v>
      </c>
      <c r="N3">
        <f>VLOOKUP("Average",'fbgdata_2020-08-27_15-13-41'!A1:N212,8,FALSE)</f>
        <v>0</v>
      </c>
      <c r="O3">
        <f>VLOOKUP("StdDev",'fbgdata_2020-08-27_15-13-41'!A1:N212,8,FALSE)</f>
        <v>0</v>
      </c>
      <c r="P3">
        <f>VLOOKUP("Average",'fbgdata_2020-08-27_15-13-41'!A1:N212,9,FALSE)</f>
        <v>0</v>
      </c>
      <c r="Q3">
        <f>VLOOKUP("StdDev",'fbgdata_2020-08-27_15-13-41'!A1:N212,9,FALSE)</f>
        <v>0</v>
      </c>
      <c r="R3">
        <f>VLOOKUP("Average",'fbgdata_2020-08-27_15-13-41'!A1:N212,10,FALSE)</f>
        <v>0</v>
      </c>
      <c r="S3">
        <f>VLOOKUP("StdDev",'fbgdata_2020-08-27_15-13-41'!A1:N212,10,FALSE)</f>
        <v>0</v>
      </c>
    </row>
    <row r="4" spans="1:25">
      <c r="A4">
        <v>45921.621645</v>
      </c>
      <c r="B4">
        <f>VLOOKUP("Average",'fbgdata_2020-08-27_15-13-52'!A1:N212,2,FALSE)</f>
        <v>0</v>
      </c>
      <c r="C4">
        <f>VLOOKUP("StdDev",'fbgdata_2020-08-27_15-13-52'!A1:N212,2,FALSE)</f>
        <v>0</v>
      </c>
      <c r="D4">
        <f>VLOOKUP("Average",'fbgdata_2020-08-27_15-13-52'!A1:N212,3,FALSE)</f>
        <v>0</v>
      </c>
      <c r="E4">
        <f>VLOOKUP("StdDev",'fbgdata_2020-08-27_15-13-52'!A1:N212,3,FALSE)</f>
        <v>0</v>
      </c>
      <c r="F4">
        <f>VLOOKUP("Average",'fbgdata_2020-08-27_15-13-52'!A1:N212,4,FALSE)</f>
        <v>0</v>
      </c>
      <c r="G4">
        <f>VLOOKUP("StdDev",'fbgdata_2020-08-27_15-13-52'!A1:N212,4,FALSE)</f>
        <v>0</v>
      </c>
      <c r="H4">
        <f>VLOOKUP("Average",'fbgdata_2020-08-27_15-13-52'!A1:N212,5,FALSE)</f>
        <v>0</v>
      </c>
      <c r="I4">
        <f>VLOOKUP("StdDev",'fbgdata_2020-08-27_15-13-52'!A1:N212,5,FALSE)</f>
        <v>0</v>
      </c>
      <c r="J4">
        <f>VLOOKUP("Average",'fbgdata_2020-08-27_15-13-52'!A1:N212,6,FALSE)</f>
        <v>0</v>
      </c>
      <c r="K4">
        <f>VLOOKUP("StdDev",'fbgdata_2020-08-27_15-13-52'!A1:N212,6,FALSE)</f>
        <v>0</v>
      </c>
      <c r="L4">
        <f>VLOOKUP("Average",'fbgdata_2020-08-27_15-13-52'!A1:N212,7,FALSE)</f>
        <v>0</v>
      </c>
      <c r="M4">
        <f>VLOOKUP("StdDev",'fbgdata_2020-08-27_15-13-52'!A1:N212,7,FALSE)</f>
        <v>0</v>
      </c>
      <c r="N4">
        <f>VLOOKUP("Average",'fbgdata_2020-08-27_15-13-52'!A1:N212,8,FALSE)</f>
        <v>0</v>
      </c>
      <c r="O4">
        <f>VLOOKUP("StdDev",'fbgdata_2020-08-27_15-13-52'!A1:N212,8,FALSE)</f>
        <v>0</v>
      </c>
      <c r="P4">
        <f>VLOOKUP("Average",'fbgdata_2020-08-27_15-13-52'!A1:N212,9,FALSE)</f>
        <v>0</v>
      </c>
      <c r="Q4">
        <f>VLOOKUP("StdDev",'fbgdata_2020-08-27_15-13-52'!A1:N212,9,FALSE)</f>
        <v>0</v>
      </c>
      <c r="R4">
        <f>VLOOKUP("Average",'fbgdata_2020-08-27_15-13-52'!A1:N212,10,FALSE)</f>
        <v>0</v>
      </c>
      <c r="S4">
        <f>VLOOKUP("StdDev",'fbgdata_2020-08-27_15-13-52'!A1:N212,10,FALSE)</f>
        <v>0</v>
      </c>
    </row>
    <row r="5" spans="1:25">
      <c r="A5">
        <v>45931.46054</v>
      </c>
      <c r="B5">
        <f>VLOOKUP("Average",'fbgdata_2020-08-27_15-14-02'!A1:N212,2,FALSE)</f>
        <v>0</v>
      </c>
      <c r="C5">
        <f>VLOOKUP("StdDev",'fbgdata_2020-08-27_15-14-02'!A1:N212,2,FALSE)</f>
        <v>0</v>
      </c>
      <c r="D5">
        <f>VLOOKUP("Average",'fbgdata_2020-08-27_15-14-02'!A1:N212,3,FALSE)</f>
        <v>0</v>
      </c>
      <c r="E5">
        <f>VLOOKUP("StdDev",'fbgdata_2020-08-27_15-14-02'!A1:N212,3,FALSE)</f>
        <v>0</v>
      </c>
      <c r="F5">
        <f>VLOOKUP("Average",'fbgdata_2020-08-27_15-14-02'!A1:N212,4,FALSE)</f>
        <v>0</v>
      </c>
      <c r="G5">
        <f>VLOOKUP("StdDev",'fbgdata_2020-08-27_15-14-02'!A1:N212,4,FALSE)</f>
        <v>0</v>
      </c>
      <c r="H5">
        <f>VLOOKUP("Average",'fbgdata_2020-08-27_15-14-02'!A1:N212,5,FALSE)</f>
        <v>0</v>
      </c>
      <c r="I5">
        <f>VLOOKUP("StdDev",'fbgdata_2020-08-27_15-14-02'!A1:N212,5,FALSE)</f>
        <v>0</v>
      </c>
      <c r="J5">
        <f>VLOOKUP("Average",'fbgdata_2020-08-27_15-14-02'!A1:N212,6,FALSE)</f>
        <v>0</v>
      </c>
      <c r="K5">
        <f>VLOOKUP("StdDev",'fbgdata_2020-08-27_15-14-02'!A1:N212,6,FALSE)</f>
        <v>0</v>
      </c>
      <c r="L5">
        <f>VLOOKUP("Average",'fbgdata_2020-08-27_15-14-02'!A1:N212,7,FALSE)</f>
        <v>0</v>
      </c>
      <c r="M5">
        <f>VLOOKUP("StdDev",'fbgdata_2020-08-27_15-14-02'!A1:N212,7,FALSE)</f>
        <v>0</v>
      </c>
      <c r="N5">
        <f>VLOOKUP("Average",'fbgdata_2020-08-27_15-14-02'!A1:N212,8,FALSE)</f>
        <v>0</v>
      </c>
      <c r="O5">
        <f>VLOOKUP("StdDev",'fbgdata_2020-08-27_15-14-02'!A1:N212,8,FALSE)</f>
        <v>0</v>
      </c>
      <c r="P5">
        <f>VLOOKUP("Average",'fbgdata_2020-08-27_15-14-02'!A1:N212,9,FALSE)</f>
        <v>0</v>
      </c>
      <c r="Q5">
        <f>VLOOKUP("StdDev",'fbgdata_2020-08-27_15-14-02'!A1:N212,9,FALSE)</f>
        <v>0</v>
      </c>
      <c r="R5">
        <f>VLOOKUP("Average",'fbgdata_2020-08-27_15-14-02'!A1:N212,10,FALSE)</f>
        <v>0</v>
      </c>
      <c r="S5">
        <f>VLOOKUP("StdDev",'fbgdata_2020-08-27_15-14-02'!A1:N212,10,FALSE)</f>
        <v>0</v>
      </c>
    </row>
    <row r="6" spans="1:25">
      <c r="A6">
        <v>45941.780429</v>
      </c>
      <c r="B6">
        <f>VLOOKUP("Average",'fbgdata_2020-08-27_15-14-12'!A1:N212,2,FALSE)</f>
        <v>0</v>
      </c>
      <c r="C6">
        <f>VLOOKUP("StdDev",'fbgdata_2020-08-27_15-14-12'!A1:N212,2,FALSE)</f>
        <v>0</v>
      </c>
      <c r="D6">
        <f>VLOOKUP("Average",'fbgdata_2020-08-27_15-14-12'!A1:N212,3,FALSE)</f>
        <v>0</v>
      </c>
      <c r="E6">
        <f>VLOOKUP("StdDev",'fbgdata_2020-08-27_15-14-12'!A1:N212,3,FALSE)</f>
        <v>0</v>
      </c>
      <c r="F6">
        <f>VLOOKUP("Average",'fbgdata_2020-08-27_15-14-12'!A1:N212,4,FALSE)</f>
        <v>0</v>
      </c>
      <c r="G6">
        <f>VLOOKUP("StdDev",'fbgdata_2020-08-27_15-14-12'!A1:N212,4,FALSE)</f>
        <v>0</v>
      </c>
      <c r="H6">
        <f>VLOOKUP("Average",'fbgdata_2020-08-27_15-14-12'!A1:N212,5,FALSE)</f>
        <v>0</v>
      </c>
      <c r="I6">
        <f>VLOOKUP("StdDev",'fbgdata_2020-08-27_15-14-12'!A1:N212,5,FALSE)</f>
        <v>0</v>
      </c>
      <c r="J6">
        <f>VLOOKUP("Average",'fbgdata_2020-08-27_15-14-12'!A1:N212,6,FALSE)</f>
        <v>0</v>
      </c>
      <c r="K6">
        <f>VLOOKUP("StdDev",'fbgdata_2020-08-27_15-14-12'!A1:N212,6,FALSE)</f>
        <v>0</v>
      </c>
      <c r="L6">
        <f>VLOOKUP("Average",'fbgdata_2020-08-27_15-14-12'!A1:N212,7,FALSE)</f>
        <v>0</v>
      </c>
      <c r="M6">
        <f>VLOOKUP("StdDev",'fbgdata_2020-08-27_15-14-12'!A1:N212,7,FALSE)</f>
        <v>0</v>
      </c>
      <c r="N6">
        <f>VLOOKUP("Average",'fbgdata_2020-08-27_15-14-12'!A1:N212,8,FALSE)</f>
        <v>0</v>
      </c>
      <c r="O6">
        <f>VLOOKUP("StdDev",'fbgdata_2020-08-27_15-14-12'!A1:N212,8,FALSE)</f>
        <v>0</v>
      </c>
      <c r="P6">
        <f>VLOOKUP("Average",'fbgdata_2020-08-27_15-14-12'!A1:N212,9,FALSE)</f>
        <v>0</v>
      </c>
      <c r="Q6">
        <f>VLOOKUP("StdDev",'fbgdata_2020-08-27_15-14-12'!A1:N212,9,FALSE)</f>
        <v>0</v>
      </c>
      <c r="R6">
        <f>VLOOKUP("Average",'fbgdata_2020-08-27_15-14-12'!A1:N212,10,FALSE)</f>
        <v>0</v>
      </c>
      <c r="S6">
        <f>VLOOKUP("StdDev",'fbgdata_2020-08-27_15-14-12'!A1:N212,10,FALSE)</f>
        <v>0</v>
      </c>
    </row>
    <row r="7" spans="1:25">
      <c r="A7">
        <v>45952.628312</v>
      </c>
      <c r="B7">
        <f>VLOOKUP("Average",'fbgdata_2020-08-27_15-14-23'!A1:N212,2,FALSE)</f>
        <v>0</v>
      </c>
      <c r="C7">
        <f>VLOOKUP("StdDev",'fbgdata_2020-08-27_15-14-23'!A1:N212,2,FALSE)</f>
        <v>0</v>
      </c>
      <c r="D7">
        <f>VLOOKUP("Average",'fbgdata_2020-08-27_15-14-23'!A1:N212,3,FALSE)</f>
        <v>0</v>
      </c>
      <c r="E7">
        <f>VLOOKUP("StdDev",'fbgdata_2020-08-27_15-14-23'!A1:N212,3,FALSE)</f>
        <v>0</v>
      </c>
      <c r="F7">
        <f>VLOOKUP("Average",'fbgdata_2020-08-27_15-14-23'!A1:N212,4,FALSE)</f>
        <v>0</v>
      </c>
      <c r="G7">
        <f>VLOOKUP("StdDev",'fbgdata_2020-08-27_15-14-23'!A1:N212,4,FALSE)</f>
        <v>0</v>
      </c>
      <c r="H7">
        <f>VLOOKUP("Average",'fbgdata_2020-08-27_15-14-23'!A1:N212,5,FALSE)</f>
        <v>0</v>
      </c>
      <c r="I7">
        <f>VLOOKUP("StdDev",'fbgdata_2020-08-27_15-14-23'!A1:N212,5,FALSE)</f>
        <v>0</v>
      </c>
      <c r="J7">
        <f>VLOOKUP("Average",'fbgdata_2020-08-27_15-14-23'!A1:N212,6,FALSE)</f>
        <v>0</v>
      </c>
      <c r="K7">
        <f>VLOOKUP("StdDev",'fbgdata_2020-08-27_15-14-23'!A1:N212,6,FALSE)</f>
        <v>0</v>
      </c>
      <c r="L7">
        <f>VLOOKUP("Average",'fbgdata_2020-08-27_15-14-23'!A1:N212,7,FALSE)</f>
        <v>0</v>
      </c>
      <c r="M7">
        <f>VLOOKUP("StdDev",'fbgdata_2020-08-27_15-14-23'!A1:N212,7,FALSE)</f>
        <v>0</v>
      </c>
      <c r="N7">
        <f>VLOOKUP("Average",'fbgdata_2020-08-27_15-14-23'!A1:N212,8,FALSE)</f>
        <v>0</v>
      </c>
      <c r="O7">
        <f>VLOOKUP("StdDev",'fbgdata_2020-08-27_15-14-23'!A1:N212,8,FALSE)</f>
        <v>0</v>
      </c>
      <c r="P7">
        <f>VLOOKUP("Average",'fbgdata_2020-08-27_15-14-23'!A1:N212,9,FALSE)</f>
        <v>0</v>
      </c>
      <c r="Q7">
        <f>VLOOKUP("StdDev",'fbgdata_2020-08-27_15-14-23'!A1:N212,9,FALSE)</f>
        <v>0</v>
      </c>
      <c r="R7">
        <f>VLOOKUP("Average",'fbgdata_2020-08-27_15-14-23'!A1:N212,10,FALSE)</f>
        <v>0</v>
      </c>
      <c r="S7">
        <f>VLOOKUP("StdDev",'fbgdata_2020-08-27_15-14-23'!A1:N212,10,FALSE)</f>
        <v>0</v>
      </c>
    </row>
    <row r="8" spans="1:25">
      <c r="A8">
        <v>45965.636172</v>
      </c>
      <c r="B8">
        <f>VLOOKUP("Average",'fbgdata_2020-08-27_15-14-36'!A1:N212,2,FALSE)</f>
        <v>0</v>
      </c>
      <c r="C8">
        <f>VLOOKUP("StdDev",'fbgdata_2020-08-27_15-14-36'!A1:N212,2,FALSE)</f>
        <v>0</v>
      </c>
      <c r="D8">
        <f>VLOOKUP("Average",'fbgdata_2020-08-27_15-14-36'!A1:N212,3,FALSE)</f>
        <v>0</v>
      </c>
      <c r="E8">
        <f>VLOOKUP("StdDev",'fbgdata_2020-08-27_15-14-36'!A1:N212,3,FALSE)</f>
        <v>0</v>
      </c>
      <c r="F8">
        <f>VLOOKUP("Average",'fbgdata_2020-08-27_15-14-36'!A1:N212,4,FALSE)</f>
        <v>0</v>
      </c>
      <c r="G8">
        <f>VLOOKUP("StdDev",'fbgdata_2020-08-27_15-14-36'!A1:N212,4,FALSE)</f>
        <v>0</v>
      </c>
      <c r="H8">
        <f>VLOOKUP("Average",'fbgdata_2020-08-27_15-14-36'!A1:N212,5,FALSE)</f>
        <v>0</v>
      </c>
      <c r="I8">
        <f>VLOOKUP("StdDev",'fbgdata_2020-08-27_15-14-36'!A1:N212,5,FALSE)</f>
        <v>0</v>
      </c>
      <c r="J8">
        <f>VLOOKUP("Average",'fbgdata_2020-08-27_15-14-36'!A1:N212,6,FALSE)</f>
        <v>0</v>
      </c>
      <c r="K8">
        <f>VLOOKUP("StdDev",'fbgdata_2020-08-27_15-14-36'!A1:N212,6,FALSE)</f>
        <v>0</v>
      </c>
      <c r="L8">
        <f>VLOOKUP("Average",'fbgdata_2020-08-27_15-14-36'!A1:N212,7,FALSE)</f>
        <v>0</v>
      </c>
      <c r="M8">
        <f>VLOOKUP("StdDev",'fbgdata_2020-08-27_15-14-36'!A1:N212,7,FALSE)</f>
        <v>0</v>
      </c>
      <c r="N8">
        <f>VLOOKUP("Average",'fbgdata_2020-08-27_15-14-36'!A1:N212,8,FALSE)</f>
        <v>0</v>
      </c>
      <c r="O8">
        <f>VLOOKUP("StdDev",'fbgdata_2020-08-27_15-14-36'!A1:N212,8,FALSE)</f>
        <v>0</v>
      </c>
      <c r="P8">
        <f>VLOOKUP("Average",'fbgdata_2020-08-27_15-14-36'!A1:N212,9,FALSE)</f>
        <v>0</v>
      </c>
      <c r="Q8">
        <f>VLOOKUP("StdDev",'fbgdata_2020-08-27_15-14-36'!A1:N212,9,FALSE)</f>
        <v>0</v>
      </c>
      <c r="R8">
        <f>VLOOKUP("Average",'fbgdata_2020-08-27_15-14-36'!A1:N212,10,FALSE)</f>
        <v>0</v>
      </c>
      <c r="S8">
        <f>VLOOKUP("StdDev",'fbgdata_2020-08-27_15-14-36'!A1:N212,10,FALSE)</f>
        <v>0</v>
      </c>
    </row>
    <row r="9" spans="1:25">
      <c r="A9">
        <v>45978.372035</v>
      </c>
      <c r="B9">
        <f>VLOOKUP("Average",'fbgdata_2020-08-27_15-14-49'!A1:N212,2,FALSE)</f>
        <v>0</v>
      </c>
      <c r="C9">
        <f>VLOOKUP("StdDev",'fbgdata_2020-08-27_15-14-49'!A1:N212,2,FALSE)</f>
        <v>0</v>
      </c>
      <c r="D9">
        <f>VLOOKUP("Average",'fbgdata_2020-08-27_15-14-49'!A1:N212,3,FALSE)</f>
        <v>0</v>
      </c>
      <c r="E9">
        <f>VLOOKUP("StdDev",'fbgdata_2020-08-27_15-14-49'!A1:N212,3,FALSE)</f>
        <v>0</v>
      </c>
      <c r="F9">
        <f>VLOOKUP("Average",'fbgdata_2020-08-27_15-14-49'!A1:N212,4,FALSE)</f>
        <v>0</v>
      </c>
      <c r="G9">
        <f>VLOOKUP("StdDev",'fbgdata_2020-08-27_15-14-49'!A1:N212,4,FALSE)</f>
        <v>0</v>
      </c>
      <c r="H9">
        <f>VLOOKUP("Average",'fbgdata_2020-08-27_15-14-49'!A1:N212,5,FALSE)</f>
        <v>0</v>
      </c>
      <c r="I9">
        <f>VLOOKUP("StdDev",'fbgdata_2020-08-27_15-14-49'!A1:N212,5,FALSE)</f>
        <v>0</v>
      </c>
      <c r="J9">
        <f>VLOOKUP("Average",'fbgdata_2020-08-27_15-14-49'!A1:N212,6,FALSE)</f>
        <v>0</v>
      </c>
      <c r="K9">
        <f>VLOOKUP("StdDev",'fbgdata_2020-08-27_15-14-49'!A1:N212,6,FALSE)</f>
        <v>0</v>
      </c>
      <c r="L9">
        <f>VLOOKUP("Average",'fbgdata_2020-08-27_15-14-49'!A1:N212,7,FALSE)</f>
        <v>0</v>
      </c>
      <c r="M9">
        <f>VLOOKUP("StdDev",'fbgdata_2020-08-27_15-14-49'!A1:N212,7,FALSE)</f>
        <v>0</v>
      </c>
      <c r="N9">
        <f>VLOOKUP("Average",'fbgdata_2020-08-27_15-14-49'!A1:N212,8,FALSE)</f>
        <v>0</v>
      </c>
      <c r="O9">
        <f>VLOOKUP("StdDev",'fbgdata_2020-08-27_15-14-49'!A1:N212,8,FALSE)</f>
        <v>0</v>
      </c>
      <c r="P9">
        <f>VLOOKUP("Average",'fbgdata_2020-08-27_15-14-49'!A1:N212,9,FALSE)</f>
        <v>0</v>
      </c>
      <c r="Q9">
        <f>VLOOKUP("StdDev",'fbgdata_2020-08-27_15-14-49'!A1:N212,9,FALSE)</f>
        <v>0</v>
      </c>
      <c r="R9">
        <f>VLOOKUP("Average",'fbgdata_2020-08-27_15-14-49'!A1:N212,10,FALSE)</f>
        <v>0</v>
      </c>
      <c r="S9">
        <f>VLOOKUP("StdDev",'fbgdata_2020-08-27_15-14-49'!A1:N212,10,FALSE)</f>
        <v>0</v>
      </c>
    </row>
    <row r="10" spans="1:25">
      <c r="A10">
        <v>45992.036888</v>
      </c>
      <c r="B10">
        <f>VLOOKUP("Average",'fbgdata_2020-08-27_15-15-02'!A1:N212,2,FALSE)</f>
        <v>0</v>
      </c>
      <c r="C10">
        <f>VLOOKUP("StdDev",'fbgdata_2020-08-27_15-15-02'!A1:N212,2,FALSE)</f>
        <v>0</v>
      </c>
      <c r="D10">
        <f>VLOOKUP("Average",'fbgdata_2020-08-27_15-15-02'!A1:N212,3,FALSE)</f>
        <v>0</v>
      </c>
      <c r="E10">
        <f>VLOOKUP("StdDev",'fbgdata_2020-08-27_15-15-02'!A1:N212,3,FALSE)</f>
        <v>0</v>
      </c>
      <c r="F10">
        <f>VLOOKUP("Average",'fbgdata_2020-08-27_15-15-02'!A1:N212,4,FALSE)</f>
        <v>0</v>
      </c>
      <c r="G10">
        <f>VLOOKUP("StdDev",'fbgdata_2020-08-27_15-15-02'!A1:N212,4,FALSE)</f>
        <v>0</v>
      </c>
      <c r="H10">
        <f>VLOOKUP("Average",'fbgdata_2020-08-27_15-15-02'!A1:N212,5,FALSE)</f>
        <v>0</v>
      </c>
      <c r="I10">
        <f>VLOOKUP("StdDev",'fbgdata_2020-08-27_15-15-02'!A1:N212,5,FALSE)</f>
        <v>0</v>
      </c>
      <c r="J10">
        <f>VLOOKUP("Average",'fbgdata_2020-08-27_15-15-02'!A1:N212,6,FALSE)</f>
        <v>0</v>
      </c>
      <c r="K10">
        <f>VLOOKUP("StdDev",'fbgdata_2020-08-27_15-15-02'!A1:N212,6,FALSE)</f>
        <v>0</v>
      </c>
      <c r="L10">
        <f>VLOOKUP("Average",'fbgdata_2020-08-27_15-15-02'!A1:N212,7,FALSE)</f>
        <v>0</v>
      </c>
      <c r="M10">
        <f>VLOOKUP("StdDev",'fbgdata_2020-08-27_15-15-02'!A1:N212,7,FALSE)</f>
        <v>0</v>
      </c>
      <c r="N10">
        <f>VLOOKUP("Average",'fbgdata_2020-08-27_15-15-02'!A1:N212,8,FALSE)</f>
        <v>0</v>
      </c>
      <c r="O10">
        <f>VLOOKUP("StdDev",'fbgdata_2020-08-27_15-15-02'!A1:N212,8,FALSE)</f>
        <v>0</v>
      </c>
      <c r="P10">
        <f>VLOOKUP("Average",'fbgdata_2020-08-27_15-15-02'!A1:N212,9,FALSE)</f>
        <v>0</v>
      </c>
      <c r="Q10">
        <f>VLOOKUP("StdDev",'fbgdata_2020-08-27_15-15-02'!A1:N212,9,FALSE)</f>
        <v>0</v>
      </c>
      <c r="R10">
        <f>VLOOKUP("Average",'fbgdata_2020-08-27_15-15-02'!A1:N212,10,FALSE)</f>
        <v>0</v>
      </c>
      <c r="S10">
        <f>VLOOKUP("StdDev",'fbgdata_2020-08-27_15-15-02'!A1:N212,10,FALSE)</f>
        <v>0</v>
      </c>
    </row>
    <row r="11" spans="1:25">
      <c r="A11">
        <v>46004.852751</v>
      </c>
      <c r="B11">
        <f>VLOOKUP("Average",'fbgdata_2020-08-27_15-15-15'!A1:N212,2,FALSE)</f>
        <v>0</v>
      </c>
      <c r="C11">
        <f>VLOOKUP("StdDev",'fbgdata_2020-08-27_15-15-15'!A1:N212,2,FALSE)</f>
        <v>0</v>
      </c>
      <c r="D11">
        <f>VLOOKUP("Average",'fbgdata_2020-08-27_15-15-15'!A1:N212,3,FALSE)</f>
        <v>0</v>
      </c>
      <c r="E11">
        <f>VLOOKUP("StdDev",'fbgdata_2020-08-27_15-15-15'!A1:N212,3,FALSE)</f>
        <v>0</v>
      </c>
      <c r="F11">
        <f>VLOOKUP("Average",'fbgdata_2020-08-27_15-15-15'!A1:N212,4,FALSE)</f>
        <v>0</v>
      </c>
      <c r="G11">
        <f>VLOOKUP("StdDev",'fbgdata_2020-08-27_15-15-15'!A1:N212,4,FALSE)</f>
        <v>0</v>
      </c>
      <c r="H11">
        <f>VLOOKUP("Average",'fbgdata_2020-08-27_15-15-15'!A1:N212,5,FALSE)</f>
        <v>0</v>
      </c>
      <c r="I11">
        <f>VLOOKUP("StdDev",'fbgdata_2020-08-27_15-15-15'!A1:N212,5,FALSE)</f>
        <v>0</v>
      </c>
      <c r="J11">
        <f>VLOOKUP("Average",'fbgdata_2020-08-27_15-15-15'!A1:N212,6,FALSE)</f>
        <v>0</v>
      </c>
      <c r="K11">
        <f>VLOOKUP("StdDev",'fbgdata_2020-08-27_15-15-15'!A1:N212,6,FALSE)</f>
        <v>0</v>
      </c>
      <c r="L11">
        <f>VLOOKUP("Average",'fbgdata_2020-08-27_15-15-15'!A1:N212,7,FALSE)</f>
        <v>0</v>
      </c>
      <c r="M11">
        <f>VLOOKUP("StdDev",'fbgdata_2020-08-27_15-15-15'!A1:N212,7,FALSE)</f>
        <v>0</v>
      </c>
      <c r="N11">
        <f>VLOOKUP("Average",'fbgdata_2020-08-27_15-15-15'!A1:N212,8,FALSE)</f>
        <v>0</v>
      </c>
      <c r="O11">
        <f>VLOOKUP("StdDev",'fbgdata_2020-08-27_15-15-15'!A1:N212,8,FALSE)</f>
        <v>0</v>
      </c>
      <c r="P11">
        <f>VLOOKUP("Average",'fbgdata_2020-08-27_15-15-15'!A1:N212,9,FALSE)</f>
        <v>0</v>
      </c>
      <c r="Q11">
        <f>VLOOKUP("StdDev",'fbgdata_2020-08-27_15-15-15'!A1:N212,9,FALSE)</f>
        <v>0</v>
      </c>
      <c r="R11">
        <f>VLOOKUP("Average",'fbgdata_2020-08-27_15-15-15'!A1:N212,10,FALSE)</f>
        <v>0</v>
      </c>
      <c r="S11">
        <f>VLOOKUP("StdDev",'fbgdata_2020-08-27_15-15-15'!A1:N212,10,FALSE)</f>
        <v>0</v>
      </c>
    </row>
    <row r="12" spans="1:25">
      <c r="A12">
        <v>46018.195607</v>
      </c>
      <c r="B12">
        <f>VLOOKUP("Average",'fbgdata_2020-08-27_15-15-29'!A1:N212,2,FALSE)</f>
        <v>0</v>
      </c>
      <c r="C12">
        <f>VLOOKUP("StdDev",'fbgdata_2020-08-27_15-15-29'!A1:N212,2,FALSE)</f>
        <v>0</v>
      </c>
      <c r="D12">
        <f>VLOOKUP("Average",'fbgdata_2020-08-27_15-15-29'!A1:N212,3,FALSE)</f>
        <v>0</v>
      </c>
      <c r="E12">
        <f>VLOOKUP("StdDev",'fbgdata_2020-08-27_15-15-29'!A1:N212,3,FALSE)</f>
        <v>0</v>
      </c>
      <c r="F12">
        <f>VLOOKUP("Average",'fbgdata_2020-08-27_15-15-29'!A1:N212,4,FALSE)</f>
        <v>0</v>
      </c>
      <c r="G12">
        <f>VLOOKUP("StdDev",'fbgdata_2020-08-27_15-15-29'!A1:N212,4,FALSE)</f>
        <v>0</v>
      </c>
      <c r="H12">
        <f>VLOOKUP("Average",'fbgdata_2020-08-27_15-15-29'!A1:N212,5,FALSE)</f>
        <v>0</v>
      </c>
      <c r="I12">
        <f>VLOOKUP("StdDev",'fbgdata_2020-08-27_15-15-29'!A1:N212,5,FALSE)</f>
        <v>0</v>
      </c>
      <c r="J12">
        <f>VLOOKUP("Average",'fbgdata_2020-08-27_15-15-29'!A1:N212,6,FALSE)</f>
        <v>0</v>
      </c>
      <c r="K12">
        <f>VLOOKUP("StdDev",'fbgdata_2020-08-27_15-15-29'!A1:N212,6,FALSE)</f>
        <v>0</v>
      </c>
      <c r="L12">
        <f>VLOOKUP("Average",'fbgdata_2020-08-27_15-15-29'!A1:N212,7,FALSE)</f>
        <v>0</v>
      </c>
      <c r="M12">
        <f>VLOOKUP("StdDev",'fbgdata_2020-08-27_15-15-29'!A1:N212,7,FALSE)</f>
        <v>0</v>
      </c>
      <c r="N12">
        <f>VLOOKUP("Average",'fbgdata_2020-08-27_15-15-29'!A1:N212,8,FALSE)</f>
        <v>0</v>
      </c>
      <c r="O12">
        <f>VLOOKUP("StdDev",'fbgdata_2020-08-27_15-15-29'!A1:N212,8,FALSE)</f>
        <v>0</v>
      </c>
      <c r="P12">
        <f>VLOOKUP("Average",'fbgdata_2020-08-27_15-15-29'!A1:N212,9,FALSE)</f>
        <v>0</v>
      </c>
      <c r="Q12">
        <f>VLOOKUP("StdDev",'fbgdata_2020-08-27_15-15-29'!A1:N212,9,FALSE)</f>
        <v>0</v>
      </c>
      <c r="R12">
        <f>VLOOKUP("Average",'fbgdata_2020-08-27_15-15-29'!A1:N212,10,FALSE)</f>
        <v>0</v>
      </c>
      <c r="S12">
        <f>VLOOKUP("StdDev",'fbgdata_2020-08-27_15-15-29'!A1:N212,10,FALSE)</f>
        <v>0</v>
      </c>
    </row>
    <row r="13" spans="1:25">
      <c r="A13">
        <v>46030.340476</v>
      </c>
      <c r="B13">
        <f>VLOOKUP("Average",'fbgdata_2020-08-27_15-15-41'!A1:N212,2,FALSE)</f>
        <v>0</v>
      </c>
      <c r="C13">
        <f>VLOOKUP("StdDev",'fbgdata_2020-08-27_15-15-41'!A1:N212,2,FALSE)</f>
        <v>0</v>
      </c>
      <c r="D13">
        <f>VLOOKUP("Average",'fbgdata_2020-08-27_15-15-41'!A1:N212,3,FALSE)</f>
        <v>0</v>
      </c>
      <c r="E13">
        <f>VLOOKUP("StdDev",'fbgdata_2020-08-27_15-15-41'!A1:N212,3,FALSE)</f>
        <v>0</v>
      </c>
      <c r="F13">
        <f>VLOOKUP("Average",'fbgdata_2020-08-27_15-15-41'!A1:N212,4,FALSE)</f>
        <v>0</v>
      </c>
      <c r="G13">
        <f>VLOOKUP("StdDev",'fbgdata_2020-08-27_15-15-41'!A1:N212,4,FALSE)</f>
        <v>0</v>
      </c>
      <c r="H13">
        <f>VLOOKUP("Average",'fbgdata_2020-08-27_15-15-41'!A1:N212,5,FALSE)</f>
        <v>0</v>
      </c>
      <c r="I13">
        <f>VLOOKUP("StdDev",'fbgdata_2020-08-27_15-15-41'!A1:N212,5,FALSE)</f>
        <v>0</v>
      </c>
      <c r="J13">
        <f>VLOOKUP("Average",'fbgdata_2020-08-27_15-15-41'!A1:N212,6,FALSE)</f>
        <v>0</v>
      </c>
      <c r="K13">
        <f>VLOOKUP("StdDev",'fbgdata_2020-08-27_15-15-41'!A1:N212,6,FALSE)</f>
        <v>0</v>
      </c>
      <c r="L13">
        <f>VLOOKUP("Average",'fbgdata_2020-08-27_15-15-41'!A1:N212,7,FALSE)</f>
        <v>0</v>
      </c>
      <c r="M13">
        <f>VLOOKUP("StdDev",'fbgdata_2020-08-27_15-15-41'!A1:N212,7,FALSE)</f>
        <v>0</v>
      </c>
      <c r="N13">
        <f>VLOOKUP("Average",'fbgdata_2020-08-27_15-15-41'!A1:N212,8,FALSE)</f>
        <v>0</v>
      </c>
      <c r="O13">
        <f>VLOOKUP("StdDev",'fbgdata_2020-08-27_15-15-41'!A1:N212,8,FALSE)</f>
        <v>0</v>
      </c>
      <c r="P13">
        <f>VLOOKUP("Average",'fbgdata_2020-08-27_15-15-41'!A1:N212,9,FALSE)</f>
        <v>0</v>
      </c>
      <c r="Q13">
        <f>VLOOKUP("StdDev",'fbgdata_2020-08-27_15-15-41'!A1:N212,9,FALSE)</f>
        <v>0</v>
      </c>
      <c r="R13">
        <f>VLOOKUP("Average",'fbgdata_2020-08-27_15-15-41'!A1:N212,10,FALSE)</f>
        <v>0</v>
      </c>
      <c r="S13">
        <f>VLOOKUP("StdDev",'fbgdata_2020-08-27_15-15-41'!A1:N212,10,FALSE)</f>
        <v>0</v>
      </c>
    </row>
    <row r="14" spans="1:25">
      <c r="A14">
        <v>46043.717332</v>
      </c>
      <c r="B14">
        <f>VLOOKUP("Average",'fbgdata_2020-08-27_15-15-54'!A1:N212,2,FALSE)</f>
        <v>0</v>
      </c>
      <c r="C14">
        <f>VLOOKUP("StdDev",'fbgdata_2020-08-27_15-15-54'!A1:N212,2,FALSE)</f>
        <v>0</v>
      </c>
      <c r="D14">
        <f>VLOOKUP("Average",'fbgdata_2020-08-27_15-15-54'!A1:N212,3,FALSE)</f>
        <v>0</v>
      </c>
      <c r="E14">
        <f>VLOOKUP("StdDev",'fbgdata_2020-08-27_15-15-54'!A1:N212,3,FALSE)</f>
        <v>0</v>
      </c>
      <c r="F14">
        <f>VLOOKUP("Average",'fbgdata_2020-08-27_15-15-54'!A1:N212,4,FALSE)</f>
        <v>0</v>
      </c>
      <c r="G14">
        <f>VLOOKUP("StdDev",'fbgdata_2020-08-27_15-15-54'!A1:N212,4,FALSE)</f>
        <v>0</v>
      </c>
      <c r="H14">
        <f>VLOOKUP("Average",'fbgdata_2020-08-27_15-15-54'!A1:N212,5,FALSE)</f>
        <v>0</v>
      </c>
      <c r="I14">
        <f>VLOOKUP("StdDev",'fbgdata_2020-08-27_15-15-54'!A1:N212,5,FALSE)</f>
        <v>0</v>
      </c>
      <c r="J14">
        <f>VLOOKUP("Average",'fbgdata_2020-08-27_15-15-54'!A1:N212,6,FALSE)</f>
        <v>0</v>
      </c>
      <c r="K14">
        <f>VLOOKUP("StdDev",'fbgdata_2020-08-27_15-15-54'!A1:N212,6,FALSE)</f>
        <v>0</v>
      </c>
      <c r="L14">
        <f>VLOOKUP("Average",'fbgdata_2020-08-27_15-15-54'!A1:N212,7,FALSE)</f>
        <v>0</v>
      </c>
      <c r="M14">
        <f>VLOOKUP("StdDev",'fbgdata_2020-08-27_15-15-54'!A1:N212,7,FALSE)</f>
        <v>0</v>
      </c>
      <c r="N14">
        <f>VLOOKUP("Average",'fbgdata_2020-08-27_15-15-54'!A1:N212,8,FALSE)</f>
        <v>0</v>
      </c>
      <c r="O14">
        <f>VLOOKUP("StdDev",'fbgdata_2020-08-27_15-15-54'!A1:N212,8,FALSE)</f>
        <v>0</v>
      </c>
      <c r="P14">
        <f>VLOOKUP("Average",'fbgdata_2020-08-27_15-15-54'!A1:N212,9,FALSE)</f>
        <v>0</v>
      </c>
      <c r="Q14">
        <f>VLOOKUP("StdDev",'fbgdata_2020-08-27_15-15-54'!A1:N212,9,FALSE)</f>
        <v>0</v>
      </c>
      <c r="R14">
        <f>VLOOKUP("Average",'fbgdata_2020-08-27_15-15-54'!A1:N212,10,FALSE)</f>
        <v>0</v>
      </c>
      <c r="S14">
        <f>VLOOKUP("StdDev",'fbgdata_2020-08-27_15-15-54'!A1:N212,10,FALSE)</f>
        <v>0</v>
      </c>
    </row>
    <row r="15" spans="1:25">
      <c r="A15">
        <v>46056.084199</v>
      </c>
      <c r="B15">
        <f>VLOOKUP("Average",'fbgdata_2020-08-27_15-16-06'!A1:N212,2,FALSE)</f>
        <v>0</v>
      </c>
      <c r="C15">
        <f>VLOOKUP("StdDev",'fbgdata_2020-08-27_15-16-06'!A1:N212,2,FALSE)</f>
        <v>0</v>
      </c>
      <c r="D15">
        <f>VLOOKUP("Average",'fbgdata_2020-08-27_15-16-06'!A1:N212,3,FALSE)</f>
        <v>0</v>
      </c>
      <c r="E15">
        <f>VLOOKUP("StdDev",'fbgdata_2020-08-27_15-16-06'!A1:N212,3,FALSE)</f>
        <v>0</v>
      </c>
      <c r="F15">
        <f>VLOOKUP("Average",'fbgdata_2020-08-27_15-16-06'!A1:N212,4,FALSE)</f>
        <v>0</v>
      </c>
      <c r="G15">
        <f>VLOOKUP("StdDev",'fbgdata_2020-08-27_15-16-06'!A1:N212,4,FALSE)</f>
        <v>0</v>
      </c>
      <c r="H15">
        <f>VLOOKUP("Average",'fbgdata_2020-08-27_15-16-06'!A1:N212,5,FALSE)</f>
        <v>0</v>
      </c>
      <c r="I15">
        <f>VLOOKUP("StdDev",'fbgdata_2020-08-27_15-16-06'!A1:N212,5,FALSE)</f>
        <v>0</v>
      </c>
      <c r="J15">
        <f>VLOOKUP("Average",'fbgdata_2020-08-27_15-16-06'!A1:N212,6,FALSE)</f>
        <v>0</v>
      </c>
      <c r="K15">
        <f>VLOOKUP("StdDev",'fbgdata_2020-08-27_15-16-06'!A1:N212,6,FALSE)</f>
        <v>0</v>
      </c>
      <c r="L15">
        <f>VLOOKUP("Average",'fbgdata_2020-08-27_15-16-06'!A1:N212,7,FALSE)</f>
        <v>0</v>
      </c>
      <c r="M15">
        <f>VLOOKUP("StdDev",'fbgdata_2020-08-27_15-16-06'!A1:N212,7,FALSE)</f>
        <v>0</v>
      </c>
      <c r="N15">
        <f>VLOOKUP("Average",'fbgdata_2020-08-27_15-16-06'!A1:N212,8,FALSE)</f>
        <v>0</v>
      </c>
      <c r="O15">
        <f>VLOOKUP("StdDev",'fbgdata_2020-08-27_15-16-06'!A1:N212,8,FALSE)</f>
        <v>0</v>
      </c>
      <c r="P15">
        <f>VLOOKUP("Average",'fbgdata_2020-08-27_15-16-06'!A1:N212,9,FALSE)</f>
        <v>0</v>
      </c>
      <c r="Q15">
        <f>VLOOKUP("StdDev",'fbgdata_2020-08-27_15-16-06'!A1:N212,9,FALSE)</f>
        <v>0</v>
      </c>
      <c r="R15">
        <f>VLOOKUP("Average",'fbgdata_2020-08-27_15-16-06'!A1:N212,10,FALSE)</f>
        <v>0</v>
      </c>
      <c r="S15">
        <f>VLOOKUP("StdDev",'fbgdata_2020-08-27_15-16-06'!A1:N212,10,FALSE)</f>
        <v>0</v>
      </c>
    </row>
    <row r="16" spans="1:25">
      <c r="A16">
        <v>46072.467023</v>
      </c>
      <c r="B16">
        <f>VLOOKUP("Average",'fbgdata_2020-08-27_15-16-23'!A1:N212,2,FALSE)</f>
        <v>0</v>
      </c>
      <c r="C16">
        <f>VLOOKUP("StdDev",'fbgdata_2020-08-27_15-16-23'!A1:N212,2,FALSE)</f>
        <v>0</v>
      </c>
      <c r="D16">
        <f>VLOOKUP("Average",'fbgdata_2020-08-27_15-16-23'!A1:N212,3,FALSE)</f>
        <v>0</v>
      </c>
      <c r="E16">
        <f>VLOOKUP("StdDev",'fbgdata_2020-08-27_15-16-23'!A1:N212,3,FALSE)</f>
        <v>0</v>
      </c>
      <c r="F16">
        <f>VLOOKUP("Average",'fbgdata_2020-08-27_15-16-23'!A1:N212,4,FALSE)</f>
        <v>0</v>
      </c>
      <c r="G16">
        <f>VLOOKUP("StdDev",'fbgdata_2020-08-27_15-16-23'!A1:N212,4,FALSE)</f>
        <v>0</v>
      </c>
      <c r="H16">
        <f>VLOOKUP("Average",'fbgdata_2020-08-27_15-16-23'!A1:N212,5,FALSE)</f>
        <v>0</v>
      </c>
      <c r="I16">
        <f>VLOOKUP("StdDev",'fbgdata_2020-08-27_15-16-23'!A1:N212,5,FALSE)</f>
        <v>0</v>
      </c>
      <c r="J16">
        <f>VLOOKUP("Average",'fbgdata_2020-08-27_15-16-23'!A1:N212,6,FALSE)</f>
        <v>0</v>
      </c>
      <c r="K16">
        <f>VLOOKUP("StdDev",'fbgdata_2020-08-27_15-16-23'!A1:N212,6,FALSE)</f>
        <v>0</v>
      </c>
      <c r="L16">
        <f>VLOOKUP("Average",'fbgdata_2020-08-27_15-16-23'!A1:N212,7,FALSE)</f>
        <v>0</v>
      </c>
      <c r="M16">
        <f>VLOOKUP("StdDev",'fbgdata_2020-08-27_15-16-23'!A1:N212,7,FALSE)</f>
        <v>0</v>
      </c>
      <c r="N16">
        <f>VLOOKUP("Average",'fbgdata_2020-08-27_15-16-23'!A1:N212,8,FALSE)</f>
        <v>0</v>
      </c>
      <c r="O16">
        <f>VLOOKUP("StdDev",'fbgdata_2020-08-27_15-16-23'!A1:N212,8,FALSE)</f>
        <v>0</v>
      </c>
      <c r="P16">
        <f>VLOOKUP("Average",'fbgdata_2020-08-27_15-16-23'!A1:N212,9,FALSE)</f>
        <v>0</v>
      </c>
      <c r="Q16">
        <f>VLOOKUP("StdDev",'fbgdata_2020-08-27_15-16-23'!A1:N212,9,FALSE)</f>
        <v>0</v>
      </c>
      <c r="R16">
        <f>VLOOKUP("Average",'fbgdata_2020-08-27_15-16-23'!A1:N212,10,FALSE)</f>
        <v>0</v>
      </c>
      <c r="S16">
        <f>VLOOKUP("StdDev",'fbgdata_2020-08-27_15-16-23'!A1:N212,10,FALSE)</f>
        <v>0</v>
      </c>
    </row>
    <row r="17" spans="1:19">
      <c r="A17">
        <v>46088.513849</v>
      </c>
      <c r="B17">
        <f>VLOOKUP("Average",'fbgdata_2020-08-27_15-16-39'!A1:N212,2,FALSE)</f>
        <v>0</v>
      </c>
      <c r="C17">
        <f>VLOOKUP("StdDev",'fbgdata_2020-08-27_15-16-39'!A1:N212,2,FALSE)</f>
        <v>0</v>
      </c>
      <c r="D17">
        <f>VLOOKUP("Average",'fbgdata_2020-08-27_15-16-39'!A1:N212,3,FALSE)</f>
        <v>0</v>
      </c>
      <c r="E17">
        <f>VLOOKUP("StdDev",'fbgdata_2020-08-27_15-16-39'!A1:N212,3,FALSE)</f>
        <v>0</v>
      </c>
      <c r="F17">
        <f>VLOOKUP("Average",'fbgdata_2020-08-27_15-16-39'!A1:N212,4,FALSE)</f>
        <v>0</v>
      </c>
      <c r="G17">
        <f>VLOOKUP("StdDev",'fbgdata_2020-08-27_15-16-39'!A1:N212,4,FALSE)</f>
        <v>0</v>
      </c>
      <c r="H17">
        <f>VLOOKUP("Average",'fbgdata_2020-08-27_15-16-39'!A1:N212,5,FALSE)</f>
        <v>0</v>
      </c>
      <c r="I17">
        <f>VLOOKUP("StdDev",'fbgdata_2020-08-27_15-16-39'!A1:N212,5,FALSE)</f>
        <v>0</v>
      </c>
      <c r="J17">
        <f>VLOOKUP("Average",'fbgdata_2020-08-27_15-16-39'!A1:N212,6,FALSE)</f>
        <v>0</v>
      </c>
      <c r="K17">
        <f>VLOOKUP("StdDev",'fbgdata_2020-08-27_15-16-39'!A1:N212,6,FALSE)</f>
        <v>0</v>
      </c>
      <c r="L17">
        <f>VLOOKUP("Average",'fbgdata_2020-08-27_15-16-39'!A1:N212,7,FALSE)</f>
        <v>0</v>
      </c>
      <c r="M17">
        <f>VLOOKUP("StdDev",'fbgdata_2020-08-27_15-16-39'!A1:N212,7,FALSE)</f>
        <v>0</v>
      </c>
      <c r="N17">
        <f>VLOOKUP("Average",'fbgdata_2020-08-27_15-16-39'!A1:N212,8,FALSE)</f>
        <v>0</v>
      </c>
      <c r="O17">
        <f>VLOOKUP("StdDev",'fbgdata_2020-08-27_15-16-39'!A1:N212,8,FALSE)</f>
        <v>0</v>
      </c>
      <c r="P17">
        <f>VLOOKUP("Average",'fbgdata_2020-08-27_15-16-39'!A1:N212,9,FALSE)</f>
        <v>0</v>
      </c>
      <c r="Q17">
        <f>VLOOKUP("StdDev",'fbgdata_2020-08-27_15-16-39'!A1:N212,9,FALSE)</f>
        <v>0</v>
      </c>
      <c r="R17">
        <f>VLOOKUP("Average",'fbgdata_2020-08-27_15-16-39'!A1:N212,10,FALSE)</f>
        <v>0</v>
      </c>
      <c r="S17">
        <f>VLOOKUP("StdDev",'fbgdata_2020-08-27_15-16-39'!A1:N212,10,FALSE)</f>
        <v>0</v>
      </c>
    </row>
    <row r="18" spans="1:19">
      <c r="A18">
        <v>46102.018704</v>
      </c>
      <c r="B18">
        <f>VLOOKUP("Average",'fbgdata_2020-08-27_15-16-52'!A1:N212,2,FALSE)</f>
        <v>0</v>
      </c>
      <c r="C18">
        <f>VLOOKUP("StdDev",'fbgdata_2020-08-27_15-16-52'!A1:N212,2,FALSE)</f>
        <v>0</v>
      </c>
      <c r="D18">
        <f>VLOOKUP("Average",'fbgdata_2020-08-27_15-16-52'!A1:N212,3,FALSE)</f>
        <v>0</v>
      </c>
      <c r="E18">
        <f>VLOOKUP("StdDev",'fbgdata_2020-08-27_15-16-52'!A1:N212,3,FALSE)</f>
        <v>0</v>
      </c>
      <c r="F18">
        <f>VLOOKUP("Average",'fbgdata_2020-08-27_15-16-52'!A1:N212,4,FALSE)</f>
        <v>0</v>
      </c>
      <c r="G18">
        <f>VLOOKUP("StdDev",'fbgdata_2020-08-27_15-16-52'!A1:N212,4,FALSE)</f>
        <v>0</v>
      </c>
      <c r="H18">
        <f>VLOOKUP("Average",'fbgdata_2020-08-27_15-16-52'!A1:N212,5,FALSE)</f>
        <v>0</v>
      </c>
      <c r="I18">
        <f>VLOOKUP("StdDev",'fbgdata_2020-08-27_15-16-52'!A1:N212,5,FALSE)</f>
        <v>0</v>
      </c>
      <c r="J18">
        <f>VLOOKUP("Average",'fbgdata_2020-08-27_15-16-52'!A1:N212,6,FALSE)</f>
        <v>0</v>
      </c>
      <c r="K18">
        <f>VLOOKUP("StdDev",'fbgdata_2020-08-27_15-16-52'!A1:N212,6,FALSE)</f>
        <v>0</v>
      </c>
      <c r="L18">
        <f>VLOOKUP("Average",'fbgdata_2020-08-27_15-16-52'!A1:N212,7,FALSE)</f>
        <v>0</v>
      </c>
      <c r="M18">
        <f>VLOOKUP("StdDev",'fbgdata_2020-08-27_15-16-52'!A1:N212,7,FALSE)</f>
        <v>0</v>
      </c>
      <c r="N18">
        <f>VLOOKUP("Average",'fbgdata_2020-08-27_15-16-52'!A1:N212,8,FALSE)</f>
        <v>0</v>
      </c>
      <c r="O18">
        <f>VLOOKUP("StdDev",'fbgdata_2020-08-27_15-16-52'!A1:N212,8,FALSE)</f>
        <v>0</v>
      </c>
      <c r="P18">
        <f>VLOOKUP("Average",'fbgdata_2020-08-27_15-16-52'!A1:N212,9,FALSE)</f>
        <v>0</v>
      </c>
      <c r="Q18">
        <f>VLOOKUP("StdDev",'fbgdata_2020-08-27_15-16-52'!A1:N212,9,FALSE)</f>
        <v>0</v>
      </c>
      <c r="R18">
        <f>VLOOKUP("Average",'fbgdata_2020-08-27_15-16-52'!A1:N212,10,FALSE)</f>
        <v>0</v>
      </c>
      <c r="S18">
        <f>VLOOKUP("StdDev",'fbgdata_2020-08-27_15-16-52'!A1:N212,10,FALSE)</f>
        <v>0</v>
      </c>
    </row>
    <row r="19" spans="1:19">
      <c r="A19">
        <v>46115.571558</v>
      </c>
      <c r="B19">
        <f>VLOOKUP("Average",'fbgdata_2020-08-27_15-17-06'!A1:N212,2,FALSE)</f>
        <v>0</v>
      </c>
      <c r="C19">
        <f>VLOOKUP("StdDev",'fbgdata_2020-08-27_15-17-06'!A1:N212,2,FALSE)</f>
        <v>0</v>
      </c>
      <c r="D19">
        <f>VLOOKUP("Average",'fbgdata_2020-08-27_15-17-06'!A1:N212,3,FALSE)</f>
        <v>0</v>
      </c>
      <c r="E19">
        <f>VLOOKUP("StdDev",'fbgdata_2020-08-27_15-17-06'!A1:N212,3,FALSE)</f>
        <v>0</v>
      </c>
      <c r="F19">
        <f>VLOOKUP("Average",'fbgdata_2020-08-27_15-17-06'!A1:N212,4,FALSE)</f>
        <v>0</v>
      </c>
      <c r="G19">
        <f>VLOOKUP("StdDev",'fbgdata_2020-08-27_15-17-06'!A1:N212,4,FALSE)</f>
        <v>0</v>
      </c>
      <c r="H19">
        <f>VLOOKUP("Average",'fbgdata_2020-08-27_15-17-06'!A1:N212,5,FALSE)</f>
        <v>0</v>
      </c>
      <c r="I19">
        <f>VLOOKUP("StdDev",'fbgdata_2020-08-27_15-17-06'!A1:N212,5,FALSE)</f>
        <v>0</v>
      </c>
      <c r="J19">
        <f>VLOOKUP("Average",'fbgdata_2020-08-27_15-17-06'!A1:N212,6,FALSE)</f>
        <v>0</v>
      </c>
      <c r="K19">
        <f>VLOOKUP("StdDev",'fbgdata_2020-08-27_15-17-06'!A1:N212,6,FALSE)</f>
        <v>0</v>
      </c>
      <c r="L19">
        <f>VLOOKUP("Average",'fbgdata_2020-08-27_15-17-06'!A1:N212,7,FALSE)</f>
        <v>0</v>
      </c>
      <c r="M19">
        <f>VLOOKUP("StdDev",'fbgdata_2020-08-27_15-17-06'!A1:N212,7,FALSE)</f>
        <v>0</v>
      </c>
      <c r="N19">
        <f>VLOOKUP("Average",'fbgdata_2020-08-27_15-17-06'!A1:N212,8,FALSE)</f>
        <v>0</v>
      </c>
      <c r="O19">
        <f>VLOOKUP("StdDev",'fbgdata_2020-08-27_15-17-06'!A1:N212,8,FALSE)</f>
        <v>0</v>
      </c>
      <c r="P19">
        <f>VLOOKUP("Average",'fbgdata_2020-08-27_15-17-06'!A1:N212,9,FALSE)</f>
        <v>0</v>
      </c>
      <c r="Q19">
        <f>VLOOKUP("StdDev",'fbgdata_2020-08-27_15-17-06'!A1:N212,9,FALSE)</f>
        <v>0</v>
      </c>
      <c r="R19">
        <f>VLOOKUP("Average",'fbgdata_2020-08-27_15-17-06'!A1:N212,10,FALSE)</f>
        <v>0</v>
      </c>
      <c r="S19">
        <f>VLOOKUP("StdDev",'fbgdata_2020-08-27_15-17-06'!A1:N212,10,FALSE)</f>
        <v>0</v>
      </c>
    </row>
    <row r="20" spans="1:19">
      <c r="A20">
        <v>46129.491409</v>
      </c>
      <c r="B20">
        <f>VLOOKUP("Average",'fbgdata_2020-08-27_15-17-20'!A1:N212,2,FALSE)</f>
        <v>0</v>
      </c>
      <c r="C20">
        <f>VLOOKUP("StdDev",'fbgdata_2020-08-27_15-17-20'!A1:N212,2,FALSE)</f>
        <v>0</v>
      </c>
      <c r="D20">
        <f>VLOOKUP("Average",'fbgdata_2020-08-27_15-17-20'!A1:N212,3,FALSE)</f>
        <v>0</v>
      </c>
      <c r="E20">
        <f>VLOOKUP("StdDev",'fbgdata_2020-08-27_15-17-20'!A1:N212,3,FALSE)</f>
        <v>0</v>
      </c>
      <c r="F20">
        <f>VLOOKUP("Average",'fbgdata_2020-08-27_15-17-20'!A1:N212,4,FALSE)</f>
        <v>0</v>
      </c>
      <c r="G20">
        <f>VLOOKUP("StdDev",'fbgdata_2020-08-27_15-17-20'!A1:N212,4,FALSE)</f>
        <v>0</v>
      </c>
      <c r="H20">
        <f>VLOOKUP("Average",'fbgdata_2020-08-27_15-17-20'!A1:N212,5,FALSE)</f>
        <v>0</v>
      </c>
      <c r="I20">
        <f>VLOOKUP("StdDev",'fbgdata_2020-08-27_15-17-20'!A1:N212,5,FALSE)</f>
        <v>0</v>
      </c>
      <c r="J20">
        <f>VLOOKUP("Average",'fbgdata_2020-08-27_15-17-20'!A1:N212,6,FALSE)</f>
        <v>0</v>
      </c>
      <c r="K20">
        <f>VLOOKUP("StdDev",'fbgdata_2020-08-27_15-17-20'!A1:N212,6,FALSE)</f>
        <v>0</v>
      </c>
      <c r="L20">
        <f>VLOOKUP("Average",'fbgdata_2020-08-27_15-17-20'!A1:N212,7,FALSE)</f>
        <v>0</v>
      </c>
      <c r="M20">
        <f>VLOOKUP("StdDev",'fbgdata_2020-08-27_15-17-20'!A1:N212,7,FALSE)</f>
        <v>0</v>
      </c>
      <c r="N20">
        <f>VLOOKUP("Average",'fbgdata_2020-08-27_15-17-20'!A1:N212,8,FALSE)</f>
        <v>0</v>
      </c>
      <c r="O20">
        <f>VLOOKUP("StdDev",'fbgdata_2020-08-27_15-17-20'!A1:N212,8,FALSE)</f>
        <v>0</v>
      </c>
      <c r="P20">
        <f>VLOOKUP("Average",'fbgdata_2020-08-27_15-17-20'!A1:N212,9,FALSE)</f>
        <v>0</v>
      </c>
      <c r="Q20">
        <f>VLOOKUP("StdDev",'fbgdata_2020-08-27_15-17-20'!A1:N212,9,FALSE)</f>
        <v>0</v>
      </c>
      <c r="R20">
        <f>VLOOKUP("Average",'fbgdata_2020-08-27_15-17-20'!A1:N212,10,FALSE)</f>
        <v>0</v>
      </c>
      <c r="S20">
        <f>VLOOKUP("StdDev",'fbgdata_2020-08-27_15-17-20'!A1:N212,10,FALSE)</f>
        <v>0</v>
      </c>
    </row>
    <row r="21" spans="1:19">
      <c r="A21">
        <v>46143.105262</v>
      </c>
      <c r="B21">
        <f>VLOOKUP("Average",'fbgdata_2020-08-27_15-17-34'!A1:N212,2,FALSE)</f>
        <v>0</v>
      </c>
      <c r="C21">
        <f>VLOOKUP("StdDev",'fbgdata_2020-08-27_15-17-34'!A1:N212,2,FALSE)</f>
        <v>0</v>
      </c>
      <c r="D21">
        <f>VLOOKUP("Average",'fbgdata_2020-08-27_15-17-34'!A1:N212,3,FALSE)</f>
        <v>0</v>
      </c>
      <c r="E21">
        <f>VLOOKUP("StdDev",'fbgdata_2020-08-27_15-17-34'!A1:N212,3,FALSE)</f>
        <v>0</v>
      </c>
      <c r="F21">
        <f>VLOOKUP("Average",'fbgdata_2020-08-27_15-17-34'!A1:N212,4,FALSE)</f>
        <v>0</v>
      </c>
      <c r="G21">
        <f>VLOOKUP("StdDev",'fbgdata_2020-08-27_15-17-34'!A1:N212,4,FALSE)</f>
        <v>0</v>
      </c>
      <c r="H21">
        <f>VLOOKUP("Average",'fbgdata_2020-08-27_15-17-34'!A1:N212,5,FALSE)</f>
        <v>0</v>
      </c>
      <c r="I21">
        <f>VLOOKUP("StdDev",'fbgdata_2020-08-27_15-17-34'!A1:N212,5,FALSE)</f>
        <v>0</v>
      </c>
      <c r="J21">
        <f>VLOOKUP("Average",'fbgdata_2020-08-27_15-17-34'!A1:N212,6,FALSE)</f>
        <v>0</v>
      </c>
      <c r="K21">
        <f>VLOOKUP("StdDev",'fbgdata_2020-08-27_15-17-34'!A1:N212,6,FALSE)</f>
        <v>0</v>
      </c>
      <c r="L21">
        <f>VLOOKUP("Average",'fbgdata_2020-08-27_15-17-34'!A1:N212,7,FALSE)</f>
        <v>0</v>
      </c>
      <c r="M21">
        <f>VLOOKUP("StdDev",'fbgdata_2020-08-27_15-17-34'!A1:N212,7,FALSE)</f>
        <v>0</v>
      </c>
      <c r="N21">
        <f>VLOOKUP("Average",'fbgdata_2020-08-27_15-17-34'!A1:N212,8,FALSE)</f>
        <v>0</v>
      </c>
      <c r="O21">
        <f>VLOOKUP("StdDev",'fbgdata_2020-08-27_15-17-34'!A1:N212,8,FALSE)</f>
        <v>0</v>
      </c>
      <c r="P21">
        <f>VLOOKUP("Average",'fbgdata_2020-08-27_15-17-34'!A1:N212,9,FALSE)</f>
        <v>0</v>
      </c>
      <c r="Q21">
        <f>VLOOKUP("StdDev",'fbgdata_2020-08-27_15-17-34'!A1:N212,9,FALSE)</f>
        <v>0</v>
      </c>
      <c r="R21">
        <f>VLOOKUP("Average",'fbgdata_2020-08-27_15-17-34'!A1:N212,10,FALSE)</f>
        <v>0</v>
      </c>
      <c r="S21">
        <f>VLOOKUP("StdDev",'fbgdata_2020-08-27_15-17-34'!A1:N212,10,FALSE)</f>
        <v>0</v>
      </c>
    </row>
    <row r="22" spans="1:19">
      <c r="A22">
        <v>46155.283131</v>
      </c>
      <c r="B22">
        <f>VLOOKUP("Average",'fbgdata_2020-08-27_15-17-46'!A1:N212,2,FALSE)</f>
        <v>0</v>
      </c>
      <c r="C22">
        <f>VLOOKUP("StdDev",'fbgdata_2020-08-27_15-17-46'!A1:N212,2,FALSE)</f>
        <v>0</v>
      </c>
      <c r="D22">
        <f>VLOOKUP("Average",'fbgdata_2020-08-27_15-17-46'!A1:N212,3,FALSE)</f>
        <v>0</v>
      </c>
      <c r="E22">
        <f>VLOOKUP("StdDev",'fbgdata_2020-08-27_15-17-46'!A1:N212,3,FALSE)</f>
        <v>0</v>
      </c>
      <c r="F22">
        <f>VLOOKUP("Average",'fbgdata_2020-08-27_15-17-46'!A1:N212,4,FALSE)</f>
        <v>0</v>
      </c>
      <c r="G22">
        <f>VLOOKUP("StdDev",'fbgdata_2020-08-27_15-17-46'!A1:N212,4,FALSE)</f>
        <v>0</v>
      </c>
      <c r="H22">
        <f>VLOOKUP("Average",'fbgdata_2020-08-27_15-17-46'!A1:N212,5,FALSE)</f>
        <v>0</v>
      </c>
      <c r="I22">
        <f>VLOOKUP("StdDev",'fbgdata_2020-08-27_15-17-46'!A1:N212,5,FALSE)</f>
        <v>0</v>
      </c>
      <c r="J22">
        <f>VLOOKUP("Average",'fbgdata_2020-08-27_15-17-46'!A1:N212,6,FALSE)</f>
        <v>0</v>
      </c>
      <c r="K22">
        <f>VLOOKUP("StdDev",'fbgdata_2020-08-27_15-17-46'!A1:N212,6,FALSE)</f>
        <v>0</v>
      </c>
      <c r="L22">
        <f>VLOOKUP("Average",'fbgdata_2020-08-27_15-17-46'!A1:N212,7,FALSE)</f>
        <v>0</v>
      </c>
      <c r="M22">
        <f>VLOOKUP("StdDev",'fbgdata_2020-08-27_15-17-46'!A1:N212,7,FALSE)</f>
        <v>0</v>
      </c>
      <c r="N22">
        <f>VLOOKUP("Average",'fbgdata_2020-08-27_15-17-46'!A1:N212,8,FALSE)</f>
        <v>0</v>
      </c>
      <c r="O22">
        <f>VLOOKUP("StdDev",'fbgdata_2020-08-27_15-17-46'!A1:N212,8,FALSE)</f>
        <v>0</v>
      </c>
      <c r="P22">
        <f>VLOOKUP("Average",'fbgdata_2020-08-27_15-17-46'!A1:N212,9,FALSE)</f>
        <v>0</v>
      </c>
      <c r="Q22">
        <f>VLOOKUP("StdDev",'fbgdata_2020-08-27_15-17-46'!A1:N212,9,FALSE)</f>
        <v>0</v>
      </c>
      <c r="R22">
        <f>VLOOKUP("Average",'fbgdata_2020-08-27_15-17-46'!A1:N212,10,FALSE)</f>
        <v>0</v>
      </c>
      <c r="S22">
        <f>VLOOKUP("StdDev",'fbgdata_2020-08-27_15-17-46'!A1:N212,10,FALSE)</f>
        <v>0</v>
      </c>
    </row>
    <row r="23" spans="1:19">
      <c r="A23">
        <v>46165.216024</v>
      </c>
      <c r="B23">
        <f>VLOOKUP("Average",'fbgdata_2020-08-27_15-17-56'!A1:N212,2,FALSE)</f>
        <v>0</v>
      </c>
      <c r="C23">
        <f>VLOOKUP("StdDev",'fbgdata_2020-08-27_15-17-56'!A1:N212,2,FALSE)</f>
        <v>0</v>
      </c>
      <c r="D23">
        <f>VLOOKUP("Average",'fbgdata_2020-08-27_15-17-56'!A1:N212,3,FALSE)</f>
        <v>0</v>
      </c>
      <c r="E23">
        <f>VLOOKUP("StdDev",'fbgdata_2020-08-27_15-17-56'!A1:N212,3,FALSE)</f>
        <v>0</v>
      </c>
      <c r="F23">
        <f>VLOOKUP("Average",'fbgdata_2020-08-27_15-17-56'!A1:N212,4,FALSE)</f>
        <v>0</v>
      </c>
      <c r="G23">
        <f>VLOOKUP("StdDev",'fbgdata_2020-08-27_15-17-56'!A1:N212,4,FALSE)</f>
        <v>0</v>
      </c>
      <c r="H23">
        <f>VLOOKUP("Average",'fbgdata_2020-08-27_15-17-56'!A1:N212,5,FALSE)</f>
        <v>0</v>
      </c>
      <c r="I23">
        <f>VLOOKUP("StdDev",'fbgdata_2020-08-27_15-17-56'!A1:N212,5,FALSE)</f>
        <v>0</v>
      </c>
      <c r="J23">
        <f>VLOOKUP("Average",'fbgdata_2020-08-27_15-17-56'!A1:N212,6,FALSE)</f>
        <v>0</v>
      </c>
      <c r="K23">
        <f>VLOOKUP("StdDev",'fbgdata_2020-08-27_15-17-56'!A1:N212,6,FALSE)</f>
        <v>0</v>
      </c>
      <c r="L23">
        <f>VLOOKUP("Average",'fbgdata_2020-08-27_15-17-56'!A1:N212,7,FALSE)</f>
        <v>0</v>
      </c>
      <c r="M23">
        <f>VLOOKUP("StdDev",'fbgdata_2020-08-27_15-17-56'!A1:N212,7,FALSE)</f>
        <v>0</v>
      </c>
      <c r="N23">
        <f>VLOOKUP("Average",'fbgdata_2020-08-27_15-17-56'!A1:N212,8,FALSE)</f>
        <v>0</v>
      </c>
      <c r="O23">
        <f>VLOOKUP("StdDev",'fbgdata_2020-08-27_15-17-56'!A1:N212,8,FALSE)</f>
        <v>0</v>
      </c>
      <c r="P23">
        <f>VLOOKUP("Average",'fbgdata_2020-08-27_15-17-56'!A1:N212,9,FALSE)</f>
        <v>0</v>
      </c>
      <c r="Q23">
        <f>VLOOKUP("StdDev",'fbgdata_2020-08-27_15-17-56'!A1:N212,9,FALSE)</f>
        <v>0</v>
      </c>
      <c r="R23">
        <f>VLOOKUP("Average",'fbgdata_2020-08-27_15-17-56'!A1:N212,10,FALSE)</f>
        <v>0</v>
      </c>
      <c r="S23">
        <f>VLOOKUP("StdDev",'fbgdata_2020-08-27_15-17-56'!A1:N212,10,FALSE)</f>
        <v>0</v>
      </c>
    </row>
    <row r="24" spans="1:19">
      <c r="A24">
        <v>46176.096906</v>
      </c>
      <c r="B24">
        <f>VLOOKUP("Average",'fbgdata_2020-08-27_15-18-07'!A1:N212,2,FALSE)</f>
        <v>0</v>
      </c>
      <c r="C24">
        <f>VLOOKUP("StdDev",'fbgdata_2020-08-27_15-18-07'!A1:N212,2,FALSE)</f>
        <v>0</v>
      </c>
      <c r="D24">
        <f>VLOOKUP("Average",'fbgdata_2020-08-27_15-18-07'!A1:N212,3,FALSE)</f>
        <v>0</v>
      </c>
      <c r="E24">
        <f>VLOOKUP("StdDev",'fbgdata_2020-08-27_15-18-07'!A1:N212,3,FALSE)</f>
        <v>0</v>
      </c>
      <c r="F24">
        <f>VLOOKUP("Average",'fbgdata_2020-08-27_15-18-07'!A1:N212,4,FALSE)</f>
        <v>0</v>
      </c>
      <c r="G24">
        <f>VLOOKUP("StdDev",'fbgdata_2020-08-27_15-18-07'!A1:N212,4,FALSE)</f>
        <v>0</v>
      </c>
      <c r="H24">
        <f>VLOOKUP("Average",'fbgdata_2020-08-27_15-18-07'!A1:N212,5,FALSE)</f>
        <v>0</v>
      </c>
      <c r="I24">
        <f>VLOOKUP("StdDev",'fbgdata_2020-08-27_15-18-07'!A1:N212,5,FALSE)</f>
        <v>0</v>
      </c>
      <c r="J24">
        <f>VLOOKUP("Average",'fbgdata_2020-08-27_15-18-07'!A1:N212,6,FALSE)</f>
        <v>0</v>
      </c>
      <c r="K24">
        <f>VLOOKUP("StdDev",'fbgdata_2020-08-27_15-18-07'!A1:N212,6,FALSE)</f>
        <v>0</v>
      </c>
      <c r="L24">
        <f>VLOOKUP("Average",'fbgdata_2020-08-27_15-18-07'!A1:N212,7,FALSE)</f>
        <v>0</v>
      </c>
      <c r="M24">
        <f>VLOOKUP("StdDev",'fbgdata_2020-08-27_15-18-07'!A1:N212,7,FALSE)</f>
        <v>0</v>
      </c>
      <c r="N24">
        <f>VLOOKUP("Average",'fbgdata_2020-08-27_15-18-07'!A1:N212,8,FALSE)</f>
        <v>0</v>
      </c>
      <c r="O24">
        <f>VLOOKUP("StdDev",'fbgdata_2020-08-27_15-18-07'!A1:N212,8,FALSE)</f>
        <v>0</v>
      </c>
      <c r="P24">
        <f>VLOOKUP("Average",'fbgdata_2020-08-27_15-18-07'!A1:N212,9,FALSE)</f>
        <v>0</v>
      </c>
      <c r="Q24">
        <f>VLOOKUP("StdDev",'fbgdata_2020-08-27_15-18-07'!A1:N212,9,FALSE)</f>
        <v>0</v>
      </c>
      <c r="R24">
        <f>VLOOKUP("Average",'fbgdata_2020-08-27_15-18-07'!A1:N212,10,FALSE)</f>
        <v>0</v>
      </c>
      <c r="S24">
        <f>VLOOKUP("StdDev",'fbgdata_2020-08-27_15-18-07'!A1:N212,10,FALSE)</f>
        <v>0</v>
      </c>
    </row>
    <row r="25" spans="1:19">
      <c r="A25">
        <v>46189.487762</v>
      </c>
      <c r="B25">
        <f>VLOOKUP("Average",'fbgdata_2020-08-27_15-18-20'!A1:N212,2,FALSE)</f>
        <v>0</v>
      </c>
      <c r="C25">
        <f>VLOOKUP("StdDev",'fbgdata_2020-08-27_15-18-20'!A1:N212,2,FALSE)</f>
        <v>0</v>
      </c>
      <c r="D25">
        <f>VLOOKUP("Average",'fbgdata_2020-08-27_15-18-20'!A1:N212,3,FALSE)</f>
        <v>0</v>
      </c>
      <c r="E25">
        <f>VLOOKUP("StdDev",'fbgdata_2020-08-27_15-18-20'!A1:N212,3,FALSE)</f>
        <v>0</v>
      </c>
      <c r="F25">
        <f>VLOOKUP("Average",'fbgdata_2020-08-27_15-18-20'!A1:N212,4,FALSE)</f>
        <v>0</v>
      </c>
      <c r="G25">
        <f>VLOOKUP("StdDev",'fbgdata_2020-08-27_15-18-20'!A1:N212,4,FALSE)</f>
        <v>0</v>
      </c>
      <c r="H25">
        <f>VLOOKUP("Average",'fbgdata_2020-08-27_15-18-20'!A1:N212,5,FALSE)</f>
        <v>0</v>
      </c>
      <c r="I25">
        <f>VLOOKUP("StdDev",'fbgdata_2020-08-27_15-18-20'!A1:N212,5,FALSE)</f>
        <v>0</v>
      </c>
      <c r="J25">
        <f>VLOOKUP("Average",'fbgdata_2020-08-27_15-18-20'!A1:N212,6,FALSE)</f>
        <v>0</v>
      </c>
      <c r="K25">
        <f>VLOOKUP("StdDev",'fbgdata_2020-08-27_15-18-20'!A1:N212,6,FALSE)</f>
        <v>0</v>
      </c>
      <c r="L25">
        <f>VLOOKUP("Average",'fbgdata_2020-08-27_15-18-20'!A1:N212,7,FALSE)</f>
        <v>0</v>
      </c>
      <c r="M25">
        <f>VLOOKUP("StdDev",'fbgdata_2020-08-27_15-18-20'!A1:N212,7,FALSE)</f>
        <v>0</v>
      </c>
      <c r="N25">
        <f>VLOOKUP("Average",'fbgdata_2020-08-27_15-18-20'!A1:N212,8,FALSE)</f>
        <v>0</v>
      </c>
      <c r="O25">
        <f>VLOOKUP("StdDev",'fbgdata_2020-08-27_15-18-20'!A1:N212,8,FALSE)</f>
        <v>0</v>
      </c>
      <c r="P25">
        <f>VLOOKUP("Average",'fbgdata_2020-08-27_15-18-20'!A1:N212,9,FALSE)</f>
        <v>0</v>
      </c>
      <c r="Q25">
        <f>VLOOKUP("StdDev",'fbgdata_2020-08-27_15-18-20'!A1:N212,9,FALSE)</f>
        <v>0</v>
      </c>
      <c r="R25">
        <f>VLOOKUP("Average",'fbgdata_2020-08-27_15-18-20'!A1:N212,10,FALSE)</f>
        <v>0</v>
      </c>
      <c r="S25">
        <f>VLOOKUP("StdDev",'fbgdata_2020-08-27_15-18-20'!A1:N212,10,FALSE)</f>
        <v>0</v>
      </c>
    </row>
    <row r="26" spans="1:19">
      <c r="A26">
        <v>46200.928639</v>
      </c>
      <c r="B26">
        <f>VLOOKUP("Average",'fbgdata_2020-08-27_15-18-31'!A1:N212,2,FALSE)</f>
        <v>0</v>
      </c>
      <c r="C26">
        <f>VLOOKUP("StdDev",'fbgdata_2020-08-27_15-18-31'!A1:N212,2,FALSE)</f>
        <v>0</v>
      </c>
      <c r="D26">
        <f>VLOOKUP("Average",'fbgdata_2020-08-27_15-18-31'!A1:N212,3,FALSE)</f>
        <v>0</v>
      </c>
      <c r="E26">
        <f>VLOOKUP("StdDev",'fbgdata_2020-08-27_15-18-31'!A1:N212,3,FALSE)</f>
        <v>0</v>
      </c>
      <c r="F26">
        <f>VLOOKUP("Average",'fbgdata_2020-08-27_15-18-31'!A1:N212,4,FALSE)</f>
        <v>0</v>
      </c>
      <c r="G26">
        <f>VLOOKUP("StdDev",'fbgdata_2020-08-27_15-18-31'!A1:N212,4,FALSE)</f>
        <v>0</v>
      </c>
      <c r="H26">
        <f>VLOOKUP("Average",'fbgdata_2020-08-27_15-18-31'!A1:N212,5,FALSE)</f>
        <v>0</v>
      </c>
      <c r="I26">
        <f>VLOOKUP("StdDev",'fbgdata_2020-08-27_15-18-31'!A1:N212,5,FALSE)</f>
        <v>0</v>
      </c>
      <c r="J26">
        <f>VLOOKUP("Average",'fbgdata_2020-08-27_15-18-31'!A1:N212,6,FALSE)</f>
        <v>0</v>
      </c>
      <c r="K26">
        <f>VLOOKUP("StdDev",'fbgdata_2020-08-27_15-18-31'!A1:N212,6,FALSE)</f>
        <v>0</v>
      </c>
      <c r="L26">
        <f>VLOOKUP("Average",'fbgdata_2020-08-27_15-18-31'!A1:N212,7,FALSE)</f>
        <v>0</v>
      </c>
      <c r="M26">
        <f>VLOOKUP("StdDev",'fbgdata_2020-08-27_15-18-31'!A1:N212,7,FALSE)</f>
        <v>0</v>
      </c>
      <c r="N26">
        <f>VLOOKUP("Average",'fbgdata_2020-08-27_15-18-31'!A1:N212,8,FALSE)</f>
        <v>0</v>
      </c>
      <c r="O26">
        <f>VLOOKUP("StdDev",'fbgdata_2020-08-27_15-18-31'!A1:N212,8,FALSE)</f>
        <v>0</v>
      </c>
      <c r="P26">
        <f>VLOOKUP("Average",'fbgdata_2020-08-27_15-18-31'!A1:N212,9,FALSE)</f>
        <v>0</v>
      </c>
      <c r="Q26">
        <f>VLOOKUP("StdDev",'fbgdata_2020-08-27_15-18-31'!A1:N212,9,FALSE)</f>
        <v>0</v>
      </c>
      <c r="R26">
        <f>VLOOKUP("Average",'fbgdata_2020-08-27_15-18-31'!A1:N212,10,FALSE)</f>
        <v>0</v>
      </c>
      <c r="S26">
        <f>VLOOKUP("StdDev",'fbgdata_2020-08-27_15-18-31'!A1:N212,10,FALSE)</f>
        <v>0</v>
      </c>
    </row>
    <row r="27" spans="1:19">
      <c r="A27">
        <v>46213.568502</v>
      </c>
      <c r="B27">
        <f>VLOOKUP("Average",'fbgdata_2020-08-27_15-18-44'!A1:N212,2,FALSE)</f>
        <v>0</v>
      </c>
      <c r="C27">
        <f>VLOOKUP("StdDev",'fbgdata_2020-08-27_15-18-44'!A1:N212,2,FALSE)</f>
        <v>0</v>
      </c>
      <c r="D27">
        <f>VLOOKUP("Average",'fbgdata_2020-08-27_15-18-44'!A1:N212,3,FALSE)</f>
        <v>0</v>
      </c>
      <c r="E27">
        <f>VLOOKUP("StdDev",'fbgdata_2020-08-27_15-18-44'!A1:N212,3,FALSE)</f>
        <v>0</v>
      </c>
      <c r="F27">
        <f>VLOOKUP("Average",'fbgdata_2020-08-27_15-18-44'!A1:N212,4,FALSE)</f>
        <v>0</v>
      </c>
      <c r="G27">
        <f>VLOOKUP("StdDev",'fbgdata_2020-08-27_15-18-44'!A1:N212,4,FALSE)</f>
        <v>0</v>
      </c>
      <c r="H27">
        <f>VLOOKUP("Average",'fbgdata_2020-08-27_15-18-44'!A1:N212,5,FALSE)</f>
        <v>0</v>
      </c>
      <c r="I27">
        <f>VLOOKUP("StdDev",'fbgdata_2020-08-27_15-18-44'!A1:N212,5,FALSE)</f>
        <v>0</v>
      </c>
      <c r="J27">
        <f>VLOOKUP("Average",'fbgdata_2020-08-27_15-18-44'!A1:N212,6,FALSE)</f>
        <v>0</v>
      </c>
      <c r="K27">
        <f>VLOOKUP("StdDev",'fbgdata_2020-08-27_15-18-44'!A1:N212,6,FALSE)</f>
        <v>0</v>
      </c>
      <c r="L27">
        <f>VLOOKUP("Average",'fbgdata_2020-08-27_15-18-44'!A1:N212,7,FALSE)</f>
        <v>0</v>
      </c>
      <c r="M27">
        <f>VLOOKUP("StdDev",'fbgdata_2020-08-27_15-18-44'!A1:N212,7,FALSE)</f>
        <v>0</v>
      </c>
      <c r="N27">
        <f>VLOOKUP("Average",'fbgdata_2020-08-27_15-18-44'!A1:N212,8,FALSE)</f>
        <v>0</v>
      </c>
      <c r="O27">
        <f>VLOOKUP("StdDev",'fbgdata_2020-08-27_15-18-44'!A1:N212,8,FALSE)</f>
        <v>0</v>
      </c>
      <c r="P27">
        <f>VLOOKUP("Average",'fbgdata_2020-08-27_15-18-44'!A1:N212,9,FALSE)</f>
        <v>0</v>
      </c>
      <c r="Q27">
        <f>VLOOKUP("StdDev",'fbgdata_2020-08-27_15-18-44'!A1:N212,9,FALSE)</f>
        <v>0</v>
      </c>
      <c r="R27">
        <f>VLOOKUP("Average",'fbgdata_2020-08-27_15-18-44'!A1:N212,10,FALSE)</f>
        <v>0</v>
      </c>
      <c r="S27">
        <f>VLOOKUP("StdDev",'fbgdata_2020-08-27_15-18-44'!A1:N212,10,FALSE)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1538.6185034347</v>
      </c>
      <c r="C2">
        <v>1546.463436331</v>
      </c>
      <c r="D2">
        <v>1555.2329490259</v>
      </c>
      <c r="E2">
        <v>1562.2849503514</v>
      </c>
      <c r="F2">
        <v>1538.418793638</v>
      </c>
      <c r="G2">
        <v>1546.4595449545</v>
      </c>
      <c r="H2">
        <v>1555.1532534132</v>
      </c>
      <c r="I2">
        <v>1562.1419846494</v>
      </c>
      <c r="J2">
        <v>1538.420141303</v>
      </c>
      <c r="K2">
        <v>1546.6745833181</v>
      </c>
      <c r="L2">
        <v>1554.2869540774</v>
      </c>
      <c r="M2">
        <v>1561.4906342191</v>
      </c>
    </row>
    <row r="3" spans="1:13">
      <c r="A3" t="s">
        <v>1666</v>
      </c>
      <c r="B3">
        <v>1538.6181193639</v>
      </c>
      <c r="C3">
        <v>1546.4622685356</v>
      </c>
      <c r="D3">
        <v>1555.2378695596</v>
      </c>
      <c r="E3">
        <v>1562.2962687785</v>
      </c>
      <c r="F3">
        <v>1538.4174459754</v>
      </c>
      <c r="G3">
        <v>1546.4589610596</v>
      </c>
      <c r="H3">
        <v>1555.153843892</v>
      </c>
      <c r="I3">
        <v>1562.1261020491</v>
      </c>
      <c r="J3">
        <v>1538.4199493171</v>
      </c>
      <c r="K3">
        <v>1546.6716630357</v>
      </c>
      <c r="L3">
        <v>1554.2863661779</v>
      </c>
      <c r="M3">
        <v>1561.4953947016</v>
      </c>
    </row>
    <row r="4" spans="1:13">
      <c r="A4" t="s">
        <v>1667</v>
      </c>
      <c r="B4">
        <v>1538.6192753424</v>
      </c>
      <c r="C4">
        <v>1546.4636303297</v>
      </c>
      <c r="D4">
        <v>1555.2343282341</v>
      </c>
      <c r="E4">
        <v>1562.2809789442</v>
      </c>
      <c r="F4">
        <v>1538.4199493171</v>
      </c>
      <c r="G4">
        <v>1546.4616846386</v>
      </c>
      <c r="H4">
        <v>1555.1512857948</v>
      </c>
      <c r="I4">
        <v>1562.1364264789</v>
      </c>
      <c r="J4">
        <v>1538.4212969841</v>
      </c>
      <c r="K4">
        <v>1546.6703008752</v>
      </c>
      <c r="L4">
        <v>1554.2863661779</v>
      </c>
      <c r="M4">
        <v>1561.4947993974</v>
      </c>
    </row>
    <row r="5" spans="1:13">
      <c r="A5" t="s">
        <v>1668</v>
      </c>
      <c r="B5">
        <v>1538.6183113993</v>
      </c>
      <c r="C5">
        <v>1546.4636303297</v>
      </c>
      <c r="D5">
        <v>1555.2355073918</v>
      </c>
      <c r="E5">
        <v>1562.287531971</v>
      </c>
      <c r="F5">
        <v>1538.4176379607</v>
      </c>
      <c r="G5">
        <v>1546.461100742</v>
      </c>
      <c r="H5">
        <v>1555.1532534132</v>
      </c>
      <c r="I5">
        <v>1562.1320579864</v>
      </c>
      <c r="J5">
        <v>1538.4193714773</v>
      </c>
      <c r="K5">
        <v>1546.6726370961</v>
      </c>
      <c r="L5">
        <v>1554.2877417865</v>
      </c>
      <c r="M5">
        <v>1561.5003549421</v>
      </c>
    </row>
    <row r="6" spans="1:13">
      <c r="A6" t="s">
        <v>1669</v>
      </c>
      <c r="B6">
        <v>1538.6181193639</v>
      </c>
      <c r="C6">
        <v>1546.463436331</v>
      </c>
      <c r="D6">
        <v>1555.2374752232</v>
      </c>
      <c r="E6">
        <v>1562.2978585347</v>
      </c>
      <c r="F6">
        <v>1538.4182157992</v>
      </c>
      <c r="G6">
        <v>1546.458767062</v>
      </c>
      <c r="H6">
        <v>1555.153843892</v>
      </c>
      <c r="I6">
        <v>1562.1407930551</v>
      </c>
      <c r="J6">
        <v>1538.420141303</v>
      </c>
      <c r="K6">
        <v>1546.6739992607</v>
      </c>
      <c r="L6">
        <v>1554.2889214304</v>
      </c>
      <c r="M6">
        <v>1561.4953947016</v>
      </c>
    </row>
    <row r="7" spans="1:13">
      <c r="A7" t="s">
        <v>1670</v>
      </c>
      <c r="B7">
        <v>1538.6179254458</v>
      </c>
      <c r="C7">
        <v>1546.4630464316</v>
      </c>
      <c r="D7">
        <v>1555.2368846809</v>
      </c>
      <c r="E7">
        <v>1562.2917014017</v>
      </c>
      <c r="F7">
        <v>1538.4178299461</v>
      </c>
      <c r="G7">
        <v>1546.4597389523</v>
      </c>
      <c r="H7">
        <v>1555.1540400772</v>
      </c>
      <c r="I7">
        <v>1562.125704212</v>
      </c>
      <c r="J7">
        <v>1538.4209111295</v>
      </c>
      <c r="K7">
        <v>1546.6732211524</v>
      </c>
      <c r="L7">
        <v>1554.2877417865</v>
      </c>
      <c r="M7">
        <v>1561.4944018817</v>
      </c>
    </row>
    <row r="8" spans="1:13">
      <c r="A8" t="s">
        <v>1671</v>
      </c>
      <c r="B8">
        <v>1538.6186973529</v>
      </c>
      <c r="C8">
        <v>1546.462462534</v>
      </c>
      <c r="D8">
        <v>1555.2290133909</v>
      </c>
      <c r="E8">
        <v>1562.3002402634</v>
      </c>
      <c r="F8">
        <v>1538.4170601227</v>
      </c>
      <c r="G8">
        <v>1546.4591550572</v>
      </c>
      <c r="H8">
        <v>1555.1512857948</v>
      </c>
      <c r="I8">
        <v>1562.1312642469</v>
      </c>
      <c r="J8">
        <v>1538.4189856237</v>
      </c>
      <c r="K8">
        <v>1546.6720530402</v>
      </c>
      <c r="L8">
        <v>1554.2849886506</v>
      </c>
      <c r="M8">
        <v>1561.4979737125</v>
      </c>
    </row>
    <row r="9" spans="1:13">
      <c r="A9" t="s">
        <v>1672</v>
      </c>
      <c r="B9">
        <v>1538.6181193639</v>
      </c>
      <c r="C9">
        <v>1546.463436331</v>
      </c>
      <c r="D9">
        <v>1555.2378695596</v>
      </c>
      <c r="E9">
        <v>1562.2821707525</v>
      </c>
      <c r="F9">
        <v>1538.4176379607</v>
      </c>
      <c r="G9">
        <v>1546.4607127458</v>
      </c>
      <c r="H9">
        <v>1555.1530553047</v>
      </c>
      <c r="I9">
        <v>1562.1336454677</v>
      </c>
      <c r="J9">
        <v>1538.4195634631</v>
      </c>
      <c r="K9">
        <v>1546.6726370961</v>
      </c>
      <c r="L9">
        <v>1554.2863661779</v>
      </c>
      <c r="M9">
        <v>1561.5023386592</v>
      </c>
    </row>
    <row r="10" spans="1:13">
      <c r="A10" t="s">
        <v>1673</v>
      </c>
      <c r="B10">
        <v>1538.6196594138</v>
      </c>
      <c r="C10">
        <v>1546.4647981271</v>
      </c>
      <c r="D10">
        <v>1555.2359017271</v>
      </c>
      <c r="E10">
        <v>1562.2811769318</v>
      </c>
      <c r="F10">
        <v>1538.4184077847</v>
      </c>
      <c r="G10">
        <v>1546.4620745372</v>
      </c>
      <c r="H10">
        <v>1555.153843892</v>
      </c>
      <c r="I10">
        <v>1562.1223293968</v>
      </c>
      <c r="J10">
        <v>1538.4189856237</v>
      </c>
      <c r="K10">
        <v>1546.6732211524</v>
      </c>
      <c r="L10">
        <v>1554.2869540774</v>
      </c>
      <c r="M10">
        <v>1561.4971806173</v>
      </c>
    </row>
    <row r="11" spans="1:13">
      <c r="A11" t="s">
        <v>1674</v>
      </c>
      <c r="B11">
        <v>1538.6181193639</v>
      </c>
      <c r="C11">
        <v>1546.463436331</v>
      </c>
      <c r="D11">
        <v>1555.2357055212</v>
      </c>
      <c r="E11">
        <v>1562.296468711</v>
      </c>
      <c r="F11">
        <v>1538.4155204783</v>
      </c>
      <c r="G11">
        <v>1546.4607127458</v>
      </c>
      <c r="H11">
        <v>1555.1524667499</v>
      </c>
      <c r="I11">
        <v>1562.1457573967</v>
      </c>
      <c r="J11">
        <v>1538.4182157992</v>
      </c>
      <c r="K11">
        <v>1546.6726370961</v>
      </c>
      <c r="L11">
        <v>1554.2869540774</v>
      </c>
      <c r="M11">
        <v>1561.4969808893</v>
      </c>
    </row>
    <row r="12" spans="1:13">
      <c r="A12" t="s">
        <v>1675</v>
      </c>
      <c r="B12">
        <v>1538.6185034347</v>
      </c>
      <c r="C12">
        <v>1546.4644082271</v>
      </c>
      <c r="D12">
        <v>1555.2337376942</v>
      </c>
      <c r="E12">
        <v>1562.2879279495</v>
      </c>
      <c r="F12">
        <v>1538.4164822851</v>
      </c>
      <c r="G12">
        <v>1546.4605168458</v>
      </c>
      <c r="H12">
        <v>1555.1526629348</v>
      </c>
      <c r="I12">
        <v>1562.148736405</v>
      </c>
      <c r="J12">
        <v>1538.4184077847</v>
      </c>
      <c r="K12">
        <v>1546.6739992607</v>
      </c>
      <c r="L12">
        <v>1554.2889214304</v>
      </c>
      <c r="M12">
        <v>1561.4971806173</v>
      </c>
    </row>
    <row r="13" spans="1:13">
      <c r="A13" t="s">
        <v>1676</v>
      </c>
      <c r="B13">
        <v>1538.6188893885</v>
      </c>
      <c r="C13">
        <v>1546.4636303297</v>
      </c>
      <c r="D13">
        <v>1555.2347206453</v>
      </c>
      <c r="E13">
        <v>1562.299446353</v>
      </c>
      <c r="F13">
        <v>1538.4191776094</v>
      </c>
      <c r="G13">
        <v>1546.4597389523</v>
      </c>
      <c r="H13">
        <v>1555.1546305566</v>
      </c>
      <c r="I13">
        <v>1562.148736405</v>
      </c>
      <c r="J13">
        <v>1538.4205271573</v>
      </c>
      <c r="K13">
        <v>1546.6730271011</v>
      </c>
      <c r="L13">
        <v>1554.2883316083</v>
      </c>
      <c r="M13">
        <v>1561.4957922178</v>
      </c>
    </row>
    <row r="14" spans="1:13">
      <c r="A14" t="s">
        <v>1677</v>
      </c>
      <c r="B14">
        <v>1538.6202374041</v>
      </c>
      <c r="C14">
        <v>1546.4626584345</v>
      </c>
      <c r="D14">
        <v>1555.2408222794</v>
      </c>
      <c r="E14">
        <v>1562.2827666573</v>
      </c>
      <c r="F14">
        <v>1538.4189856237</v>
      </c>
      <c r="G14">
        <v>1546.4593509568</v>
      </c>
      <c r="H14">
        <v>1555.1540400772</v>
      </c>
      <c r="I14">
        <v>1562.1425804473</v>
      </c>
      <c r="J14">
        <v>1538.4209111295</v>
      </c>
      <c r="K14">
        <v>1546.6741933123</v>
      </c>
      <c r="L14">
        <v>1554.2889214304</v>
      </c>
      <c r="M14">
        <v>1561.4979737125</v>
      </c>
    </row>
    <row r="15" spans="1:13">
      <c r="A15" t="s">
        <v>1678</v>
      </c>
      <c r="B15">
        <v>1538.6177334105</v>
      </c>
      <c r="C15">
        <v>1546.4655760257</v>
      </c>
      <c r="D15">
        <v>1555.2378695596</v>
      </c>
      <c r="E15">
        <v>1562.3036177885</v>
      </c>
      <c r="F15">
        <v>1538.4184077847</v>
      </c>
      <c r="G15">
        <v>1546.462852433</v>
      </c>
      <c r="H15">
        <v>1555.1558115168</v>
      </c>
      <c r="I15">
        <v>1562.1463531974</v>
      </c>
      <c r="J15">
        <v>1538.4195634631</v>
      </c>
      <c r="K15">
        <v>1546.6722470913</v>
      </c>
      <c r="L15">
        <v>1554.2883316083</v>
      </c>
      <c r="M15">
        <v>1561.4993621158</v>
      </c>
    </row>
    <row r="16" spans="1:13">
      <c r="A16" t="s">
        <v>1679</v>
      </c>
      <c r="B16">
        <v>1538.6188875058</v>
      </c>
      <c r="C16">
        <v>1546.463434429</v>
      </c>
      <c r="D16">
        <v>1555.2325546921</v>
      </c>
      <c r="E16">
        <v>1562.3057995998</v>
      </c>
      <c r="F16">
        <v>1538.4182139169</v>
      </c>
      <c r="G16">
        <v>1546.460126948</v>
      </c>
      <c r="H16">
        <v>1555.151480056</v>
      </c>
      <c r="I16">
        <v>1562.1253063751</v>
      </c>
      <c r="J16">
        <v>1538.4207172611</v>
      </c>
      <c r="K16">
        <v>1546.6720511377</v>
      </c>
      <c r="L16">
        <v>1554.2869521562</v>
      </c>
      <c r="M16">
        <v>1561.4993601767</v>
      </c>
    </row>
    <row r="17" spans="1:13">
      <c r="A17" t="s">
        <v>1680</v>
      </c>
      <c r="B17">
        <v>1538.6202355214</v>
      </c>
      <c r="C17">
        <v>1546.4642123262</v>
      </c>
      <c r="D17">
        <v>1555.2380638424</v>
      </c>
      <c r="E17">
        <v>1562.2954729311</v>
      </c>
      <c r="F17">
        <v>1538.4157105809</v>
      </c>
      <c r="G17">
        <v>1546.4616827366</v>
      </c>
      <c r="H17">
        <v>1555.1530533813</v>
      </c>
      <c r="I17">
        <v>1562.1316582055</v>
      </c>
      <c r="J17">
        <v>1538.4170582405</v>
      </c>
      <c r="K17">
        <v>1546.6741914098</v>
      </c>
      <c r="L17">
        <v>1554.2869521562</v>
      </c>
      <c r="M17">
        <v>1561.5023367201</v>
      </c>
    </row>
    <row r="18" spans="1:13">
      <c r="A18" t="s">
        <v>1681</v>
      </c>
      <c r="B18">
        <v>1538.6198495669</v>
      </c>
      <c r="C18">
        <v>1546.4624606321</v>
      </c>
      <c r="D18">
        <v>1555.2382619725</v>
      </c>
      <c r="E18">
        <v>1562.2924953042</v>
      </c>
      <c r="F18">
        <v>1538.4195615809</v>
      </c>
      <c r="G18">
        <v>1546.4591531553</v>
      </c>
      <c r="H18">
        <v>1555.1524648265</v>
      </c>
      <c r="I18">
        <v>1562.1546905741</v>
      </c>
      <c r="J18">
        <v>1538.4220649295</v>
      </c>
      <c r="K18">
        <v>1546.6712730314</v>
      </c>
      <c r="L18">
        <v>1554.2897052991</v>
      </c>
      <c r="M18">
        <v>1561.4989626587</v>
      </c>
    </row>
    <row r="19" spans="1:13">
      <c r="A19" t="s">
        <v>1682</v>
      </c>
      <c r="B19">
        <v>1538.6194654954</v>
      </c>
      <c r="C19">
        <v>1546.4632404303</v>
      </c>
      <c r="D19">
        <v>1555.2349149274</v>
      </c>
      <c r="E19">
        <v>1562.3008342409</v>
      </c>
      <c r="F19">
        <v>1538.4176360785</v>
      </c>
      <c r="G19">
        <v>1546.4605149439</v>
      </c>
      <c r="H19">
        <v>1555.1512838714</v>
      </c>
      <c r="I19">
        <v>1562.1461533033</v>
      </c>
      <c r="J19">
        <v>1538.4187917558</v>
      </c>
      <c r="K19">
        <v>1546.6716611332</v>
      </c>
      <c r="L19">
        <v>1554.2875419773</v>
      </c>
      <c r="M19">
        <v>1561.4959880673</v>
      </c>
    </row>
    <row r="20" spans="1:13">
      <c r="A20" t="s">
        <v>1683</v>
      </c>
      <c r="B20">
        <v>1538.6200434855</v>
      </c>
      <c r="C20">
        <v>1546.4632404303</v>
      </c>
      <c r="D20">
        <v>1555.2364903451</v>
      </c>
      <c r="E20">
        <v>1562.2954729311</v>
      </c>
      <c r="F20">
        <v>1538.4170582405</v>
      </c>
      <c r="G20">
        <v>1546.4607108439</v>
      </c>
      <c r="H20">
        <v>1555.1526610114</v>
      </c>
      <c r="I20">
        <v>1562.1471450115</v>
      </c>
      <c r="J20">
        <v>1538.4189837415</v>
      </c>
      <c r="K20">
        <v>1546.6730251986</v>
      </c>
      <c r="L20">
        <v>1554.2869521562</v>
      </c>
      <c r="M20">
        <v>1561.4973764671</v>
      </c>
    </row>
    <row r="21" spans="1:13">
      <c r="A21" t="s">
        <v>1684</v>
      </c>
      <c r="B21">
        <v>1538.6181174812</v>
      </c>
      <c r="C21">
        <v>1546.4644063252</v>
      </c>
      <c r="D21">
        <v>1555.2345225161</v>
      </c>
      <c r="E21">
        <v>1562.2928912852</v>
      </c>
      <c r="F21">
        <v>1538.4197535668</v>
      </c>
      <c r="G21">
        <v>1546.4616827366</v>
      </c>
      <c r="H21">
        <v>1555.1534476749</v>
      </c>
      <c r="I21">
        <v>1562.1407911144</v>
      </c>
      <c r="J21">
        <v>1538.4211012335</v>
      </c>
      <c r="K21">
        <v>1546.6726351936</v>
      </c>
      <c r="L21">
        <v>1554.2875419773</v>
      </c>
      <c r="M21">
        <v>1561.5001532741</v>
      </c>
    </row>
    <row r="22" spans="1:13">
      <c r="A22" t="s">
        <v>1685</v>
      </c>
      <c r="B22">
        <v>1538.6194654954</v>
      </c>
      <c r="C22">
        <v>1546.460126948</v>
      </c>
      <c r="D22">
        <v>1555.2380638424</v>
      </c>
      <c r="E22">
        <v>1562.297458669</v>
      </c>
      <c r="F22">
        <v>1538.4174440932</v>
      </c>
      <c r="G22">
        <v>1546.4575973717</v>
      </c>
      <c r="H22">
        <v>1555.1516762407</v>
      </c>
      <c r="I22">
        <v>1562.132651836</v>
      </c>
      <c r="J22">
        <v>1538.4193695951</v>
      </c>
      <c r="K22">
        <v>1546.6720511377</v>
      </c>
      <c r="L22">
        <v>1554.2875419773</v>
      </c>
      <c r="M22">
        <v>1561.4920206703</v>
      </c>
    </row>
    <row r="23" spans="1:13">
      <c r="A23" t="s">
        <v>1686</v>
      </c>
      <c r="B23">
        <v>1538.6190795414</v>
      </c>
      <c r="C23">
        <v>1546.4640183273</v>
      </c>
      <c r="D23">
        <v>1555.2366865512</v>
      </c>
      <c r="E23">
        <v>1562.3109629853</v>
      </c>
      <c r="F23">
        <v>1538.4176360785</v>
      </c>
      <c r="G23">
        <v>1546.4614887384</v>
      </c>
      <c r="H23">
        <v>1555.1532514898</v>
      </c>
      <c r="I23">
        <v>1562.1459534093</v>
      </c>
      <c r="J23">
        <v>1538.4187917558</v>
      </c>
      <c r="K23">
        <v>1546.6720511377</v>
      </c>
      <c r="L23">
        <v>1554.2889195092</v>
      </c>
      <c r="M23">
        <v>1561.493409063</v>
      </c>
    </row>
    <row r="24" spans="1:13">
      <c r="A24" t="s">
        <v>1687</v>
      </c>
      <c r="B24">
        <v>1538.6177315278</v>
      </c>
      <c r="C24">
        <v>1546.463434429</v>
      </c>
      <c r="D24">
        <v>1555.236294139</v>
      </c>
      <c r="E24">
        <v>1562.2803810997</v>
      </c>
      <c r="F24">
        <v>1538.4176360785</v>
      </c>
      <c r="G24">
        <v>1546.460126948</v>
      </c>
      <c r="H24">
        <v>1555.1526610114</v>
      </c>
      <c r="I24">
        <v>1562.1143863155</v>
      </c>
      <c r="J24">
        <v>1538.4184059025</v>
      </c>
      <c r="K24">
        <v>1546.6739973583</v>
      </c>
      <c r="L24">
        <v>1554.2869521562</v>
      </c>
      <c r="M24">
        <v>1561.4979717734</v>
      </c>
    </row>
    <row r="25" spans="1:13">
      <c r="A25" t="s">
        <v>1688</v>
      </c>
      <c r="B25">
        <v>1538.6200434855</v>
      </c>
      <c r="C25">
        <v>1546.4638243285</v>
      </c>
      <c r="D25">
        <v>1555.2353092624</v>
      </c>
      <c r="E25">
        <v>1562.2930892758</v>
      </c>
      <c r="F25">
        <v>1538.4203314068</v>
      </c>
      <c r="G25">
        <v>1546.4618767349</v>
      </c>
      <c r="H25">
        <v>1555.1544324478</v>
      </c>
      <c r="I25">
        <v>1562.1376141852</v>
      </c>
      <c r="J25">
        <v>1538.422256916</v>
      </c>
      <c r="K25">
        <v>1546.6730251986</v>
      </c>
      <c r="L25">
        <v>1554.2863642567</v>
      </c>
      <c r="M25">
        <v>1561.4965833725</v>
      </c>
    </row>
    <row r="26" spans="1:13">
      <c r="A26" t="s">
        <v>1689</v>
      </c>
      <c r="B26">
        <v>1538.6175394925</v>
      </c>
      <c r="C26">
        <v>1546.4651861254</v>
      </c>
      <c r="D26">
        <v>1555.2423938619</v>
      </c>
      <c r="E26">
        <v>1562.3008342409</v>
      </c>
      <c r="F26">
        <v>1538.4176360785</v>
      </c>
      <c r="G26">
        <v>1546.4618767349</v>
      </c>
      <c r="H26">
        <v>1555.1558095934</v>
      </c>
      <c r="I26">
        <v>1562.1425785066</v>
      </c>
      <c r="J26">
        <v>1538.4193695951</v>
      </c>
      <c r="K26">
        <v>1546.6730251986</v>
      </c>
      <c r="L26">
        <v>1554.2863642567</v>
      </c>
      <c r="M26">
        <v>1561.4997576949</v>
      </c>
    </row>
    <row r="27" spans="1:13">
      <c r="A27" t="s">
        <v>1690</v>
      </c>
      <c r="B27">
        <v>1538.6198495669</v>
      </c>
      <c r="C27">
        <v>1546.4644063252</v>
      </c>
      <c r="D27">
        <v>1555.2329471024</v>
      </c>
      <c r="E27">
        <v>1562.2966647614</v>
      </c>
      <c r="F27">
        <v>1538.4189837415</v>
      </c>
      <c r="G27">
        <v>1546.46109884</v>
      </c>
      <c r="H27">
        <v>1555.1540381538</v>
      </c>
      <c r="I27">
        <v>1562.14992413</v>
      </c>
      <c r="J27">
        <v>1538.4209092473</v>
      </c>
      <c r="K27">
        <v>1546.6720511377</v>
      </c>
      <c r="L27">
        <v>1554.2875419773</v>
      </c>
      <c r="M27">
        <v>1561.500353003</v>
      </c>
    </row>
    <row r="28" spans="1:13">
      <c r="A28" t="s">
        <v>1691</v>
      </c>
      <c r="B28">
        <v>1538.6188875058</v>
      </c>
      <c r="C28">
        <v>1546.4632404303</v>
      </c>
      <c r="D28">
        <v>1555.2351130566</v>
      </c>
      <c r="E28">
        <v>1562.2768056886</v>
      </c>
      <c r="F28">
        <v>1538.4168662553</v>
      </c>
      <c r="G28">
        <v>1546.4599310482</v>
      </c>
      <c r="H28">
        <v>1555.151480056</v>
      </c>
      <c r="I28">
        <v>1562.1505199339</v>
      </c>
      <c r="J28">
        <v>1538.4187917558</v>
      </c>
      <c r="K28">
        <v>1546.6722451888</v>
      </c>
      <c r="L28">
        <v>1554.2875419773</v>
      </c>
      <c r="M28">
        <v>1561.4999554845</v>
      </c>
    </row>
    <row r="29" spans="1:13">
      <c r="A29" t="s">
        <v>1692</v>
      </c>
      <c r="B29">
        <v>1538.6188875058</v>
      </c>
      <c r="C29">
        <v>1546.463434429</v>
      </c>
      <c r="D29">
        <v>1555.2327508972</v>
      </c>
      <c r="E29">
        <v>1562.2903096479</v>
      </c>
      <c r="F29">
        <v>1538.4164804029</v>
      </c>
      <c r="G29">
        <v>1546.460126948</v>
      </c>
      <c r="H29">
        <v>1555.1512838714</v>
      </c>
      <c r="I29">
        <v>1562.1376141852</v>
      </c>
      <c r="J29">
        <v>1538.4184059025</v>
      </c>
      <c r="K29">
        <v>1546.6720511377</v>
      </c>
      <c r="L29">
        <v>1554.2863642567</v>
      </c>
      <c r="M29">
        <v>1561.4991623873</v>
      </c>
    </row>
    <row r="30" spans="1:13">
      <c r="A30" t="s">
        <v>1693</v>
      </c>
      <c r="B30">
        <v>1538.6181174812</v>
      </c>
      <c r="C30">
        <v>1546.4626565325</v>
      </c>
      <c r="D30">
        <v>1555.2353092624</v>
      </c>
      <c r="E30">
        <v>1562.2772036027</v>
      </c>
      <c r="F30">
        <v>1538.416672388</v>
      </c>
      <c r="G30">
        <v>1546.4595430526</v>
      </c>
      <c r="H30">
        <v>1555.1538419686</v>
      </c>
      <c r="I30">
        <v>1562.1282833646</v>
      </c>
      <c r="J30">
        <v>1538.4185997702</v>
      </c>
      <c r="K30">
        <v>1546.6745814156</v>
      </c>
      <c r="L30">
        <v>1554.2897052991</v>
      </c>
      <c r="M30">
        <v>1561.49063228</v>
      </c>
    </row>
    <row r="31" spans="1:13">
      <c r="A31" t="s">
        <v>1694</v>
      </c>
      <c r="B31">
        <v>1538.6173455746</v>
      </c>
      <c r="C31">
        <v>1546.463434429</v>
      </c>
      <c r="D31">
        <v>1555.2349149274</v>
      </c>
      <c r="E31">
        <v>1562.3010341746</v>
      </c>
      <c r="F31">
        <v>1538.4157105809</v>
      </c>
      <c r="G31">
        <v>1546.4607108439</v>
      </c>
      <c r="H31">
        <v>1555.1546286332</v>
      </c>
      <c r="I31">
        <v>1562.1511157383</v>
      </c>
      <c r="J31">
        <v>1538.4182139169</v>
      </c>
      <c r="K31">
        <v>1546.6745814156</v>
      </c>
      <c r="L31">
        <v>1554.288329687</v>
      </c>
      <c r="M31">
        <v>1561.4977739843</v>
      </c>
    </row>
    <row r="32" spans="1:13">
      <c r="A32" t="s">
        <v>1695</v>
      </c>
      <c r="B32">
        <v>1538.6190795414</v>
      </c>
      <c r="C32">
        <v>1546.4620726352</v>
      </c>
      <c r="D32">
        <v>1555.2388525159</v>
      </c>
      <c r="E32">
        <v>1562.2877280191</v>
      </c>
      <c r="F32">
        <v>1538.4189837415</v>
      </c>
      <c r="G32">
        <v>1546.4587651601</v>
      </c>
      <c r="H32">
        <v>1555.1540381538</v>
      </c>
      <c r="I32">
        <v>1562.1378140771</v>
      </c>
      <c r="J32">
        <v>1538.4209092473</v>
      </c>
      <c r="K32">
        <v>1546.6732192499</v>
      </c>
      <c r="L32">
        <v>1554.2889195092</v>
      </c>
      <c r="M32">
        <v>1561.4928137602</v>
      </c>
    </row>
    <row r="33" spans="1:13">
      <c r="A33" t="s">
        <v>1696</v>
      </c>
      <c r="B33">
        <v>1538.6198495669</v>
      </c>
      <c r="C33">
        <v>1546.4626565325</v>
      </c>
      <c r="D33">
        <v>1555.2355054682</v>
      </c>
      <c r="E33">
        <v>1562.2795872095</v>
      </c>
      <c r="F33">
        <v>1538.4178280639</v>
      </c>
      <c r="G33">
        <v>1546.4595430526</v>
      </c>
      <c r="H33">
        <v>1555.1546286332</v>
      </c>
      <c r="I33">
        <v>1562.1235190223</v>
      </c>
      <c r="J33">
        <v>1538.4197535668</v>
      </c>
      <c r="K33">
        <v>1546.6726351936</v>
      </c>
      <c r="L33">
        <v>1554.2869521562</v>
      </c>
      <c r="M33">
        <v>1561.4953927625</v>
      </c>
    </row>
    <row r="34" spans="1:13">
      <c r="A34" t="s">
        <v>1697</v>
      </c>
      <c r="B34">
        <v>1538.6186954702</v>
      </c>
      <c r="C34">
        <v>1546.4626565325</v>
      </c>
      <c r="D34">
        <v>1555.2345225161</v>
      </c>
      <c r="E34">
        <v>1562.2915014704</v>
      </c>
      <c r="F34">
        <v>1538.4164804029</v>
      </c>
      <c r="G34">
        <v>1546.4593490549</v>
      </c>
      <c r="H34">
        <v>1555.1530533813</v>
      </c>
      <c r="I34">
        <v>1562.1401953179</v>
      </c>
      <c r="J34">
        <v>1538.4191757272</v>
      </c>
      <c r="K34">
        <v>1546.6732192499</v>
      </c>
      <c r="L34">
        <v>1554.2869521562</v>
      </c>
      <c r="M34">
        <v>1561.4987648694</v>
      </c>
    </row>
    <row r="35" spans="1:13">
      <c r="A35" t="s">
        <v>1698</v>
      </c>
      <c r="B35">
        <v>1538.6190795414</v>
      </c>
      <c r="C35">
        <v>1546.4630445297</v>
      </c>
      <c r="D35">
        <v>1555.2376714296</v>
      </c>
      <c r="E35">
        <v>1562.2861402246</v>
      </c>
      <c r="F35">
        <v>1538.4159025658</v>
      </c>
      <c r="G35">
        <v>1546.4597370504</v>
      </c>
      <c r="H35">
        <v>1555.1544324478</v>
      </c>
      <c r="I35">
        <v>1562.1261001085</v>
      </c>
      <c r="J35">
        <v>1538.4170582405</v>
      </c>
      <c r="K35">
        <v>1546.6720511377</v>
      </c>
      <c r="L35">
        <v>1554.2863642567</v>
      </c>
      <c r="M35">
        <v>1561.4989626587</v>
      </c>
    </row>
    <row r="36" spans="1:13">
      <c r="A36" t="s">
        <v>1699</v>
      </c>
      <c r="B36">
        <v>1538.6188875058</v>
      </c>
      <c r="C36">
        <v>1546.4630445297</v>
      </c>
      <c r="D36">
        <v>1555.2353092624</v>
      </c>
      <c r="E36">
        <v>1562.2913034802</v>
      </c>
      <c r="F36">
        <v>1538.4176360785</v>
      </c>
      <c r="G36">
        <v>1546.4597370504</v>
      </c>
      <c r="H36">
        <v>1555.1538419686</v>
      </c>
      <c r="I36">
        <v>1562.1449617026</v>
      </c>
      <c r="J36">
        <v>1538.4193695951</v>
      </c>
      <c r="K36">
        <v>1546.6732192499</v>
      </c>
      <c r="L36">
        <v>1554.2889195092</v>
      </c>
      <c r="M36">
        <v>1561.4965833725</v>
      </c>
    </row>
    <row r="37" spans="1:13">
      <c r="A37" t="s">
        <v>1700</v>
      </c>
      <c r="B37">
        <v>1538.618501552</v>
      </c>
      <c r="C37">
        <v>1546.4649902243</v>
      </c>
      <c r="D37">
        <v>1555.237867636</v>
      </c>
      <c r="E37">
        <v>1562.2980545855</v>
      </c>
      <c r="F37">
        <v>1538.4182139169</v>
      </c>
      <c r="G37">
        <v>1546.4618767349</v>
      </c>
      <c r="H37">
        <v>1555.1538419686</v>
      </c>
      <c r="I37">
        <v>1562.1439680565</v>
      </c>
      <c r="J37">
        <v>1538.4201394208</v>
      </c>
      <c r="K37">
        <v>1546.6726351936</v>
      </c>
      <c r="L37">
        <v>1554.2895074106</v>
      </c>
      <c r="M37">
        <v>1561.4999554845</v>
      </c>
    </row>
    <row r="38" spans="1:13">
      <c r="A38" t="s">
        <v>1701</v>
      </c>
      <c r="B38">
        <v>1538.618501552</v>
      </c>
      <c r="C38">
        <v>1546.4647962252</v>
      </c>
      <c r="D38">
        <v>1555.2374732996</v>
      </c>
      <c r="E38">
        <v>1562.2760118021</v>
      </c>
      <c r="F38">
        <v>1538.4180219315</v>
      </c>
      <c r="G38">
        <v>1546.4616827366</v>
      </c>
      <c r="H38">
        <v>1555.1542343391</v>
      </c>
      <c r="I38">
        <v>1562.1215337266</v>
      </c>
      <c r="J38">
        <v>1538.4199474349</v>
      </c>
      <c r="K38">
        <v>1546.6730251986</v>
      </c>
      <c r="L38">
        <v>1554.2849867293</v>
      </c>
      <c r="M38">
        <v>1561.4938046391</v>
      </c>
    </row>
    <row r="39" spans="1:13">
      <c r="A39" t="s">
        <v>1702</v>
      </c>
      <c r="B39">
        <v>1538.6202355214</v>
      </c>
      <c r="C39">
        <v>1546.4646022261</v>
      </c>
      <c r="D39">
        <v>1555.2382619725</v>
      </c>
      <c r="E39">
        <v>1562.2970626857</v>
      </c>
      <c r="F39">
        <v>1538.416672388</v>
      </c>
      <c r="G39">
        <v>1546.4599310482</v>
      </c>
      <c r="H39">
        <v>1555.1534476749</v>
      </c>
      <c r="I39">
        <v>1562.1449617026</v>
      </c>
      <c r="J39">
        <v>1538.4191757272</v>
      </c>
      <c r="K39">
        <v>1546.6736092552</v>
      </c>
      <c r="L39">
        <v>1554.2889195092</v>
      </c>
      <c r="M39">
        <v>1561.4985670801</v>
      </c>
    </row>
    <row r="40" spans="1:13">
      <c r="A40" t="s">
        <v>1703</v>
      </c>
      <c r="B40">
        <v>1538.6179235631</v>
      </c>
      <c r="C40">
        <v>1546.4649902243</v>
      </c>
      <c r="D40">
        <v>1555.2366865512</v>
      </c>
      <c r="E40">
        <v>1562.2869341215</v>
      </c>
      <c r="F40">
        <v>1538.4187917558</v>
      </c>
      <c r="G40">
        <v>1546.46109884</v>
      </c>
      <c r="H40">
        <v>1555.1532514898</v>
      </c>
      <c r="I40">
        <v>1562.1380120284</v>
      </c>
      <c r="J40">
        <v>1538.4207172611</v>
      </c>
      <c r="K40">
        <v>1546.6726351936</v>
      </c>
      <c r="L40">
        <v>1554.2889195092</v>
      </c>
      <c r="M40">
        <v>1561.4938046391</v>
      </c>
    </row>
    <row r="41" spans="1:13">
      <c r="A41" t="s">
        <v>1704</v>
      </c>
      <c r="B41">
        <v>1538.6169615044</v>
      </c>
      <c r="C41">
        <v>1546.4630445297</v>
      </c>
      <c r="D41">
        <v>1555.2345225161</v>
      </c>
      <c r="E41">
        <v>1562.2738281329</v>
      </c>
      <c r="F41">
        <v>1538.4172502257</v>
      </c>
      <c r="G41">
        <v>1546.4599310482</v>
      </c>
      <c r="H41">
        <v>1555.1534476749</v>
      </c>
      <c r="I41">
        <v>1562.1413869113</v>
      </c>
      <c r="J41">
        <v>1538.4185997702</v>
      </c>
      <c r="K41">
        <v>1546.6726351936</v>
      </c>
      <c r="L41">
        <v>1554.2869521562</v>
      </c>
      <c r="M41">
        <v>1561.4983692908</v>
      </c>
    </row>
    <row r="42" spans="1:13">
      <c r="A42" t="s">
        <v>1705</v>
      </c>
      <c r="B42">
        <v>1538.6183095166</v>
      </c>
      <c r="C42">
        <v>1546.465770025</v>
      </c>
      <c r="D42">
        <v>1555.2374732996</v>
      </c>
      <c r="E42">
        <v>1562.296862753</v>
      </c>
      <c r="F42">
        <v>1538.4193695951</v>
      </c>
      <c r="G42">
        <v>1546.4626565325</v>
      </c>
      <c r="H42">
        <v>1555.1522667183</v>
      </c>
      <c r="I42">
        <v>1562.143572151</v>
      </c>
      <c r="J42">
        <v>1538.4220649295</v>
      </c>
      <c r="K42">
        <v>1546.6722451888</v>
      </c>
      <c r="L42">
        <v>1554.2897052991</v>
      </c>
      <c r="M42">
        <v>1561.5005507927</v>
      </c>
    </row>
    <row r="43" spans="1:13">
      <c r="A43" t="s">
        <v>1706</v>
      </c>
      <c r="B43">
        <v>1538.6175394925</v>
      </c>
      <c r="C43">
        <v>1546.4616827366</v>
      </c>
      <c r="D43">
        <v>1555.2337357706</v>
      </c>
      <c r="E43">
        <v>1562.2825647872</v>
      </c>
      <c r="F43">
        <v>1538.4201394208</v>
      </c>
      <c r="G43">
        <v>1546.4575973717</v>
      </c>
      <c r="H43">
        <v>1555.15364386</v>
      </c>
      <c r="I43">
        <v>1562.1401953179</v>
      </c>
      <c r="J43">
        <v>1538.4212951019</v>
      </c>
      <c r="K43">
        <v>1546.6730251986</v>
      </c>
      <c r="L43">
        <v>1554.288329687</v>
      </c>
      <c r="M43">
        <v>1561.500353003</v>
      </c>
    </row>
    <row r="44" spans="1:13">
      <c r="A44" t="s">
        <v>1707</v>
      </c>
      <c r="B44">
        <v>1538.6175394925</v>
      </c>
      <c r="C44">
        <v>1546.463434429</v>
      </c>
      <c r="D44">
        <v>1555.238458179</v>
      </c>
      <c r="E44">
        <v>1562.2962668374</v>
      </c>
      <c r="F44">
        <v>1538.4191757272</v>
      </c>
      <c r="G44">
        <v>1546.4595430526</v>
      </c>
      <c r="H44">
        <v>1555.1524648265</v>
      </c>
      <c r="I44">
        <v>1562.1352329523</v>
      </c>
      <c r="J44">
        <v>1538.4197535668</v>
      </c>
      <c r="K44">
        <v>1546.6726351936</v>
      </c>
      <c r="L44">
        <v>1554.2902951223</v>
      </c>
      <c r="M44">
        <v>1561.4975742561</v>
      </c>
    </row>
    <row r="45" spans="1:13">
      <c r="A45" t="s">
        <v>1708</v>
      </c>
      <c r="B45">
        <v>1538.6192734597</v>
      </c>
      <c r="C45">
        <v>1546.4640183273</v>
      </c>
      <c r="D45">
        <v>1555.2390487226</v>
      </c>
      <c r="E45">
        <v>1562.3012321673</v>
      </c>
      <c r="F45">
        <v>1538.4174440932</v>
      </c>
      <c r="G45">
        <v>1546.4595430526</v>
      </c>
      <c r="H45">
        <v>1555.1556114843</v>
      </c>
      <c r="I45">
        <v>1562.1552863816</v>
      </c>
      <c r="J45">
        <v>1538.4199474349</v>
      </c>
      <c r="K45">
        <v>1546.6726351936</v>
      </c>
      <c r="L45">
        <v>1554.2889195092</v>
      </c>
      <c r="M45">
        <v>1561.4951949741</v>
      </c>
    </row>
    <row r="46" spans="1:13">
      <c r="A46" t="s">
        <v>1709</v>
      </c>
      <c r="B46">
        <v>1538.6165755516</v>
      </c>
      <c r="C46">
        <v>1546.463434429</v>
      </c>
      <c r="D46">
        <v>1555.2357035976</v>
      </c>
      <c r="E46">
        <v>1562.2813729783</v>
      </c>
      <c r="F46">
        <v>1538.4187917558</v>
      </c>
      <c r="G46">
        <v>1546.460126948</v>
      </c>
      <c r="H46">
        <v>1555.1530533813</v>
      </c>
      <c r="I46">
        <v>1562.1382099797</v>
      </c>
      <c r="J46">
        <v>1538.4207172611</v>
      </c>
      <c r="K46">
        <v>1546.6720511377</v>
      </c>
      <c r="L46">
        <v>1554.288329687</v>
      </c>
      <c r="M46">
        <v>1561.4977739843</v>
      </c>
    </row>
    <row r="47" spans="1:13">
      <c r="A47" t="s">
        <v>1710</v>
      </c>
      <c r="B47">
        <v>1538.6188875058</v>
      </c>
      <c r="C47">
        <v>1546.4655741238</v>
      </c>
      <c r="D47">
        <v>1555.2372770934</v>
      </c>
      <c r="E47">
        <v>1562.2964667699</v>
      </c>
      <c r="F47">
        <v>1538.4189837415</v>
      </c>
      <c r="G47">
        <v>1546.4622666336</v>
      </c>
      <c r="H47">
        <v>1555.1532514898</v>
      </c>
      <c r="I47">
        <v>1562.1268938427</v>
      </c>
      <c r="J47">
        <v>1538.4209092473</v>
      </c>
      <c r="K47">
        <v>1546.6730251986</v>
      </c>
      <c r="L47">
        <v>1554.2869521562</v>
      </c>
      <c r="M47">
        <v>1561.4940043663</v>
      </c>
    </row>
    <row r="48" spans="1:13">
      <c r="A48" t="s">
        <v>1711</v>
      </c>
      <c r="B48">
        <v>1538.6183095166</v>
      </c>
      <c r="C48">
        <v>1546.4626565325</v>
      </c>
      <c r="D48">
        <v>1555.2376714296</v>
      </c>
      <c r="E48">
        <v>1562.2924953042</v>
      </c>
      <c r="F48">
        <v>1538.4176360785</v>
      </c>
      <c r="G48">
        <v>1546.4587651601</v>
      </c>
      <c r="H48">
        <v>1555.15364386</v>
      </c>
      <c r="I48">
        <v>1562.1155778696</v>
      </c>
      <c r="J48">
        <v>1538.4193695951</v>
      </c>
      <c r="K48">
        <v>1546.6730251986</v>
      </c>
      <c r="L48">
        <v>1554.288329687</v>
      </c>
      <c r="M48">
        <v>1561.4924162456</v>
      </c>
    </row>
    <row r="49" spans="1:13">
      <c r="A49" t="s">
        <v>1712</v>
      </c>
      <c r="B49">
        <v>1538.6183095166</v>
      </c>
      <c r="C49">
        <v>1546.4624606321</v>
      </c>
      <c r="D49">
        <v>1555.2390487226</v>
      </c>
      <c r="E49">
        <v>1562.2928912852</v>
      </c>
      <c r="F49">
        <v>1538.4178280639</v>
      </c>
      <c r="G49">
        <v>1546.4585692606</v>
      </c>
      <c r="H49">
        <v>1555.1544324478</v>
      </c>
      <c r="I49">
        <v>1562.1195484359</v>
      </c>
      <c r="J49">
        <v>1538.4197535668</v>
      </c>
      <c r="K49">
        <v>1546.6720511377</v>
      </c>
      <c r="L49">
        <v>1554.2843988314</v>
      </c>
      <c r="M49">
        <v>1561.4991623873</v>
      </c>
    </row>
    <row r="50" spans="1:13">
      <c r="A50" t="s">
        <v>1713</v>
      </c>
      <c r="B50">
        <v>1538.618501552</v>
      </c>
      <c r="C50">
        <v>1546.4632404303</v>
      </c>
      <c r="D50">
        <v>1555.2343263106</v>
      </c>
      <c r="E50">
        <v>1562.2913034802</v>
      </c>
      <c r="F50">
        <v>1538.416672388</v>
      </c>
      <c r="G50">
        <v>1546.4607108439</v>
      </c>
      <c r="H50">
        <v>1555.1522667183</v>
      </c>
      <c r="I50">
        <v>1562.132849786</v>
      </c>
      <c r="J50">
        <v>1538.4185997702</v>
      </c>
      <c r="K50">
        <v>1546.6722451888</v>
      </c>
      <c r="L50">
        <v>1554.2863642567</v>
      </c>
      <c r="M50">
        <v>1561.4997576949</v>
      </c>
    </row>
    <row r="51" spans="1:13">
      <c r="A51" t="s">
        <v>1714</v>
      </c>
      <c r="B51">
        <v>1538.6196575311</v>
      </c>
      <c r="C51">
        <v>1546.4638243285</v>
      </c>
      <c r="D51">
        <v>1555.2370808871</v>
      </c>
      <c r="E51">
        <v>1562.3000403299</v>
      </c>
      <c r="F51">
        <v>1538.4176360785</v>
      </c>
      <c r="G51">
        <v>1546.4605149439</v>
      </c>
      <c r="H51">
        <v>1555.1550229275</v>
      </c>
      <c r="I51">
        <v>1562.1459534093</v>
      </c>
      <c r="J51">
        <v>1538.4203314068</v>
      </c>
      <c r="K51">
        <v>1546.6716611332</v>
      </c>
      <c r="L51">
        <v>1554.2869521562</v>
      </c>
      <c r="M51">
        <v>1561.4932112751</v>
      </c>
    </row>
    <row r="52" spans="1:13">
      <c r="A52" t="s">
        <v>1715</v>
      </c>
      <c r="B52">
        <v>1538.6202355214</v>
      </c>
      <c r="C52">
        <v>1546.4647962252</v>
      </c>
      <c r="D52">
        <v>1555.2358998035</v>
      </c>
      <c r="E52">
        <v>1562.2972606773</v>
      </c>
      <c r="F52">
        <v>1538.4164804029</v>
      </c>
      <c r="G52">
        <v>1546.4616827366</v>
      </c>
      <c r="H52">
        <v>1555.1520705335</v>
      </c>
      <c r="I52">
        <v>1562.1368204401</v>
      </c>
      <c r="J52">
        <v>1538.4176360785</v>
      </c>
      <c r="K52">
        <v>1546.6741914098</v>
      </c>
      <c r="L52">
        <v>1554.2895074106</v>
      </c>
      <c r="M52">
        <v>1561.4914253685</v>
      </c>
    </row>
    <row r="53" spans="1:13">
      <c r="A53" t="s">
        <v>1716</v>
      </c>
      <c r="B53">
        <v>1538.6179235631</v>
      </c>
      <c r="C53">
        <v>1546.4624606321</v>
      </c>
      <c r="D53">
        <v>1555.2357035976</v>
      </c>
      <c r="E53">
        <v>1562.2813729783</v>
      </c>
      <c r="F53">
        <v>1538.4164804029</v>
      </c>
      <c r="G53">
        <v>1546.4583752631</v>
      </c>
      <c r="H53">
        <v>1555.1540381538</v>
      </c>
      <c r="I53">
        <v>1562.1453576088</v>
      </c>
      <c r="J53">
        <v>1538.4178280639</v>
      </c>
      <c r="K53">
        <v>1546.6739973583</v>
      </c>
      <c r="L53">
        <v>1554.2869521562</v>
      </c>
      <c r="M53">
        <v>1561.4959880673</v>
      </c>
    </row>
    <row r="54" spans="1:13">
      <c r="A54" t="s">
        <v>1717</v>
      </c>
      <c r="B54">
        <v>1538.6194654954</v>
      </c>
      <c r="C54">
        <v>1546.4622666336</v>
      </c>
      <c r="D54">
        <v>1555.2313736154</v>
      </c>
      <c r="E54">
        <v>1562.2833586804</v>
      </c>
      <c r="F54">
        <v>1538.4172502257</v>
      </c>
      <c r="G54">
        <v>1546.4595430526</v>
      </c>
      <c r="H54">
        <v>1555.150889579</v>
      </c>
      <c r="I54">
        <v>1562.1544906778</v>
      </c>
      <c r="J54">
        <v>1538.4197535668</v>
      </c>
      <c r="K54">
        <v>1546.6736092552</v>
      </c>
      <c r="L54">
        <v>1554.2875419773</v>
      </c>
      <c r="M54">
        <v>1561.4967811613</v>
      </c>
    </row>
    <row r="55" spans="1:13">
      <c r="A55" t="s">
        <v>1718</v>
      </c>
      <c r="B55">
        <v>1538.620621476</v>
      </c>
      <c r="C55">
        <v>1546.4636284278</v>
      </c>
      <c r="D55">
        <v>1555.2353092624</v>
      </c>
      <c r="E55">
        <v>1562.2889198377</v>
      </c>
      <c r="F55">
        <v>1538.4170582405</v>
      </c>
      <c r="G55">
        <v>1546.4591531553</v>
      </c>
      <c r="H55">
        <v>1555.15364386</v>
      </c>
      <c r="I55">
        <v>1562.1463512567</v>
      </c>
      <c r="J55">
        <v>1538.4189837415</v>
      </c>
      <c r="K55">
        <v>1546.6720511377</v>
      </c>
      <c r="L55">
        <v>1554.2877398653</v>
      </c>
      <c r="M55">
        <v>1561.4969789502</v>
      </c>
    </row>
    <row r="56" spans="1:13">
      <c r="A56" t="s">
        <v>1719</v>
      </c>
      <c r="B56">
        <v>1538.6192734597</v>
      </c>
      <c r="C56">
        <v>1546.4628505311</v>
      </c>
      <c r="D56">
        <v>1555.2358998035</v>
      </c>
      <c r="E56">
        <v>1562.297458669</v>
      </c>
      <c r="F56">
        <v>1538.4176360785</v>
      </c>
      <c r="G56">
        <v>1546.4589591576</v>
      </c>
      <c r="H56">
        <v>1555.151480056</v>
      </c>
      <c r="I56">
        <v>1562.1304666269</v>
      </c>
      <c r="J56">
        <v>1538.4189837415</v>
      </c>
      <c r="K56">
        <v>1546.6736092552</v>
      </c>
      <c r="L56">
        <v>1554.2877398653</v>
      </c>
      <c r="M56">
        <v>1561.4971786782</v>
      </c>
    </row>
    <row r="57" spans="1:13">
      <c r="A57" t="s">
        <v>1720</v>
      </c>
      <c r="B57">
        <v>1538.618501552</v>
      </c>
      <c r="C57">
        <v>1546.4644063252</v>
      </c>
      <c r="D57">
        <v>1555.2333414364</v>
      </c>
      <c r="E57">
        <v>1562.2930892758</v>
      </c>
      <c r="F57">
        <v>1538.4182139169</v>
      </c>
      <c r="G57">
        <v>1546.46109884</v>
      </c>
      <c r="H57">
        <v>1555.1518743487</v>
      </c>
      <c r="I57">
        <v>1562.1453576088</v>
      </c>
      <c r="J57">
        <v>1538.4195615809</v>
      </c>
      <c r="K57">
        <v>1546.6726351936</v>
      </c>
      <c r="L57">
        <v>1554.288329687</v>
      </c>
      <c r="M57">
        <v>1561.4963836446</v>
      </c>
    </row>
    <row r="58" spans="1:13">
      <c r="A58" t="s">
        <v>1721</v>
      </c>
      <c r="B58">
        <v>1538.6190795414</v>
      </c>
      <c r="C58">
        <v>1546.4647962252</v>
      </c>
      <c r="D58">
        <v>1555.2358998035</v>
      </c>
      <c r="E58">
        <v>1562.2776015171</v>
      </c>
      <c r="F58">
        <v>1538.4164804029</v>
      </c>
      <c r="G58">
        <v>1546.4607108439</v>
      </c>
      <c r="H58">
        <v>1555.1540381538</v>
      </c>
      <c r="I58">
        <v>1562.1423805542</v>
      </c>
      <c r="J58">
        <v>1538.4178280639</v>
      </c>
      <c r="K58">
        <v>1546.6739973583</v>
      </c>
      <c r="L58">
        <v>1554.2863642567</v>
      </c>
      <c r="M58">
        <v>1561.4965833725</v>
      </c>
    </row>
    <row r="59" spans="1:13">
      <c r="A59" t="s">
        <v>1722</v>
      </c>
      <c r="B59">
        <v>1538.6175394925</v>
      </c>
      <c r="C59">
        <v>1546.4638243285</v>
      </c>
      <c r="D59">
        <v>1555.2374732996</v>
      </c>
      <c r="E59">
        <v>1562.2926932947</v>
      </c>
      <c r="F59">
        <v>1538.4178280639</v>
      </c>
      <c r="G59">
        <v>1546.4607108439</v>
      </c>
      <c r="H59">
        <v>1555.1552191131</v>
      </c>
      <c r="I59">
        <v>1562.1552863816</v>
      </c>
      <c r="J59">
        <v>1538.4197535668</v>
      </c>
      <c r="K59">
        <v>1546.6736092552</v>
      </c>
      <c r="L59">
        <v>1554.288329687</v>
      </c>
      <c r="M59">
        <v>1561.4938046391</v>
      </c>
    </row>
    <row r="60" spans="1:13">
      <c r="A60" t="s">
        <v>1723</v>
      </c>
      <c r="B60">
        <v>1538.6196575311</v>
      </c>
      <c r="C60">
        <v>1546.4642123262</v>
      </c>
      <c r="D60">
        <v>1555.2368827573</v>
      </c>
      <c r="E60">
        <v>1562.3133466951</v>
      </c>
      <c r="F60">
        <v>1538.4174440932</v>
      </c>
      <c r="G60">
        <v>1546.4609048419</v>
      </c>
      <c r="H60">
        <v>1555.1554152987</v>
      </c>
      <c r="I60">
        <v>1562.1294749399</v>
      </c>
      <c r="J60">
        <v>1538.4199474349</v>
      </c>
      <c r="K60">
        <v>1546.6741914098</v>
      </c>
      <c r="L60">
        <v>1554.2902951223</v>
      </c>
      <c r="M60">
        <v>1561.493409063</v>
      </c>
    </row>
    <row r="61" spans="1:13">
      <c r="A61" t="s">
        <v>1724</v>
      </c>
      <c r="B61">
        <v>1538.6196575311</v>
      </c>
      <c r="C61">
        <v>1546.463434429</v>
      </c>
      <c r="D61">
        <v>1555.2394411361</v>
      </c>
      <c r="E61">
        <v>1562.291899392</v>
      </c>
      <c r="F61">
        <v>1538.4184059025</v>
      </c>
      <c r="G61">
        <v>1546.4595430526</v>
      </c>
      <c r="H61">
        <v>1555.1542343391</v>
      </c>
      <c r="I61">
        <v>1562.135828745</v>
      </c>
      <c r="J61">
        <v>1538.4209092473</v>
      </c>
      <c r="K61">
        <v>1546.6732192499</v>
      </c>
      <c r="L61">
        <v>1554.2869521562</v>
      </c>
      <c r="M61">
        <v>1561.4938046391</v>
      </c>
    </row>
    <row r="62" spans="1:13">
      <c r="A62" t="s">
        <v>1725</v>
      </c>
      <c r="B62">
        <v>1538.6179235631</v>
      </c>
      <c r="C62">
        <v>1546.4642123262</v>
      </c>
      <c r="D62">
        <v>1555.2370808871</v>
      </c>
      <c r="E62">
        <v>1562.3059975936</v>
      </c>
      <c r="F62">
        <v>1538.4185997702</v>
      </c>
      <c r="G62">
        <v>1546.4609048419</v>
      </c>
      <c r="H62">
        <v>1555.1530533813</v>
      </c>
      <c r="I62">
        <v>1562.1183568757</v>
      </c>
      <c r="J62">
        <v>1538.4185997702</v>
      </c>
      <c r="K62">
        <v>1546.6716611332</v>
      </c>
      <c r="L62">
        <v>1554.2889195092</v>
      </c>
      <c r="M62">
        <v>1561.4926159724</v>
      </c>
    </row>
    <row r="63" spans="1:13">
      <c r="A63" t="s">
        <v>1726</v>
      </c>
      <c r="B63">
        <v>1538.618501552</v>
      </c>
      <c r="C63">
        <v>1546.4636284278</v>
      </c>
      <c r="D63">
        <v>1555.2372770934</v>
      </c>
      <c r="E63">
        <v>1562.2863382135</v>
      </c>
      <c r="F63">
        <v>1538.4178280639</v>
      </c>
      <c r="G63">
        <v>1546.4603209459</v>
      </c>
      <c r="H63">
        <v>1555.151480056</v>
      </c>
      <c r="I63">
        <v>1562.135828745</v>
      </c>
      <c r="J63">
        <v>1538.4209092473</v>
      </c>
      <c r="K63">
        <v>1546.6710789805</v>
      </c>
      <c r="L63">
        <v>1554.2869521562</v>
      </c>
      <c r="M63">
        <v>1561.4975742561</v>
      </c>
    </row>
    <row r="64" spans="1:13">
      <c r="A64" t="s">
        <v>1727</v>
      </c>
      <c r="B64">
        <v>1538.6194654954</v>
      </c>
      <c r="C64">
        <v>1546.4628505311</v>
      </c>
      <c r="D64">
        <v>1555.2347187217</v>
      </c>
      <c r="E64">
        <v>1562.2752179163</v>
      </c>
      <c r="F64">
        <v>1538.4191757272</v>
      </c>
      <c r="G64">
        <v>1546.4589591576</v>
      </c>
      <c r="H64">
        <v>1555.1546286332</v>
      </c>
      <c r="I64">
        <v>1562.1394015701</v>
      </c>
      <c r="J64">
        <v>1538.4197535668</v>
      </c>
      <c r="K64">
        <v>1546.6730251986</v>
      </c>
      <c r="L64">
        <v>1554.2857744365</v>
      </c>
      <c r="M64">
        <v>1561.4957902787</v>
      </c>
    </row>
    <row r="65" spans="1:13">
      <c r="A65" t="s">
        <v>1728</v>
      </c>
      <c r="B65">
        <v>1538.6179235631</v>
      </c>
      <c r="C65">
        <v>1546.4628505311</v>
      </c>
      <c r="D65">
        <v>1555.237867636</v>
      </c>
      <c r="E65">
        <v>1562.3077853639</v>
      </c>
      <c r="F65">
        <v>1538.4182139169</v>
      </c>
      <c r="G65">
        <v>1546.4583752631</v>
      </c>
      <c r="H65">
        <v>1555.1524648265</v>
      </c>
      <c r="I65">
        <v>1562.1544906778</v>
      </c>
      <c r="J65">
        <v>1538.4201394208</v>
      </c>
      <c r="K65">
        <v>1546.6716611332</v>
      </c>
      <c r="L65">
        <v>1554.2889195092</v>
      </c>
      <c r="M65">
        <v>1561.4971786782</v>
      </c>
    </row>
    <row r="66" spans="1:13">
      <c r="A66" t="s">
        <v>1729</v>
      </c>
      <c r="B66">
        <v>1538.618501552</v>
      </c>
      <c r="C66">
        <v>1546.4646022261</v>
      </c>
      <c r="D66">
        <v>1555.2366865512</v>
      </c>
      <c r="E66">
        <v>1562.2815729071</v>
      </c>
      <c r="F66">
        <v>1538.4185997702</v>
      </c>
      <c r="G66">
        <v>1546.4618767349</v>
      </c>
      <c r="H66">
        <v>1555.1548248187</v>
      </c>
      <c r="I66">
        <v>1562.1394015701</v>
      </c>
      <c r="J66">
        <v>1538.4205252751</v>
      </c>
      <c r="K66">
        <v>1546.6749714216</v>
      </c>
      <c r="L66">
        <v>1554.288329687</v>
      </c>
      <c r="M66">
        <v>1561.4951949741</v>
      </c>
    </row>
    <row r="67" spans="1:13">
      <c r="A67" t="s">
        <v>1730</v>
      </c>
      <c r="B67">
        <v>1538.6183095166</v>
      </c>
      <c r="C67">
        <v>1546.4646022261</v>
      </c>
      <c r="D67">
        <v>1555.236294139</v>
      </c>
      <c r="E67">
        <v>1562.2980545855</v>
      </c>
      <c r="F67">
        <v>1538.4191757272</v>
      </c>
      <c r="G67">
        <v>1546.4607108439</v>
      </c>
      <c r="H67">
        <v>1555.1512838714</v>
      </c>
      <c r="I67">
        <v>1562.1396014625</v>
      </c>
      <c r="J67">
        <v>1538.4216790745</v>
      </c>
      <c r="K67">
        <v>1546.6722451888</v>
      </c>
      <c r="L67">
        <v>1554.288329687</v>
      </c>
      <c r="M67">
        <v>1561.4965833725</v>
      </c>
    </row>
    <row r="68" spans="1:13">
      <c r="A68" t="s">
        <v>1731</v>
      </c>
      <c r="B68">
        <v>1538.6177315278</v>
      </c>
      <c r="C68">
        <v>1546.4607108439</v>
      </c>
      <c r="D68">
        <v>1555.236294139</v>
      </c>
      <c r="E68">
        <v>1562.2879260084</v>
      </c>
      <c r="F68">
        <v>1538.4189837415</v>
      </c>
      <c r="G68">
        <v>1546.4579853664</v>
      </c>
      <c r="H68">
        <v>1555.1526610114</v>
      </c>
      <c r="I68">
        <v>1562.1544906778</v>
      </c>
      <c r="J68">
        <v>1538.4214870882</v>
      </c>
      <c r="K68">
        <v>1546.6716611332</v>
      </c>
      <c r="L68">
        <v>1554.2857744365</v>
      </c>
      <c r="M68">
        <v>1561.49459967</v>
      </c>
    </row>
    <row r="69" spans="1:13">
      <c r="A69" t="s">
        <v>1732</v>
      </c>
      <c r="B69">
        <v>1538.6177315278</v>
      </c>
      <c r="C69">
        <v>1546.4640183273</v>
      </c>
      <c r="D69">
        <v>1555.2366865512</v>
      </c>
      <c r="E69">
        <v>1562.2928912852</v>
      </c>
      <c r="F69">
        <v>1538.4176360785</v>
      </c>
      <c r="G69">
        <v>1546.4607108439</v>
      </c>
      <c r="H69">
        <v>1555.1554152987</v>
      </c>
      <c r="I69">
        <v>1562.133643527</v>
      </c>
      <c r="J69">
        <v>1538.4195615809</v>
      </c>
      <c r="K69">
        <v>1546.6720511377</v>
      </c>
      <c r="L69">
        <v>1554.2877398653</v>
      </c>
      <c r="M69">
        <v>1561.4959880673</v>
      </c>
    </row>
    <row r="70" spans="1:13">
      <c r="A70" t="s">
        <v>1733</v>
      </c>
      <c r="B70">
        <v>1538.6173455746</v>
      </c>
      <c r="C70">
        <v>1546.4636284278</v>
      </c>
      <c r="D70">
        <v>1555.2357035976</v>
      </c>
      <c r="E70">
        <v>1562.2940831117</v>
      </c>
      <c r="F70">
        <v>1538.416672388</v>
      </c>
      <c r="G70">
        <v>1546.4603209459</v>
      </c>
      <c r="H70">
        <v>1555.1550229275</v>
      </c>
      <c r="I70">
        <v>1562.1558821897</v>
      </c>
      <c r="J70">
        <v>1538.4185997702</v>
      </c>
      <c r="K70">
        <v>1546.6736092552</v>
      </c>
      <c r="L70">
        <v>1554.2877398653</v>
      </c>
      <c r="M70">
        <v>1561.4938046391</v>
      </c>
    </row>
    <row r="71" spans="1:13">
      <c r="A71" t="s">
        <v>1734</v>
      </c>
      <c r="B71">
        <v>1538.6194654954</v>
      </c>
      <c r="C71">
        <v>1546.4614887384</v>
      </c>
      <c r="D71">
        <v>1555.2360960095</v>
      </c>
      <c r="E71">
        <v>1562.2877280191</v>
      </c>
      <c r="F71">
        <v>1538.4174440932</v>
      </c>
      <c r="G71">
        <v>1546.4575973717</v>
      </c>
      <c r="H71">
        <v>1555.1552191131</v>
      </c>
      <c r="I71">
        <v>1562.1372182829</v>
      </c>
      <c r="J71">
        <v>1538.4193695951</v>
      </c>
      <c r="K71">
        <v>1546.6706889765</v>
      </c>
      <c r="L71">
        <v>1554.2863642567</v>
      </c>
      <c r="M71">
        <v>1561.495590551</v>
      </c>
    </row>
    <row r="72" spans="1:13">
      <c r="A72" t="s">
        <v>1735</v>
      </c>
      <c r="B72">
        <v>1538.6204275573</v>
      </c>
      <c r="C72">
        <v>1546.4618767349</v>
      </c>
      <c r="D72">
        <v>1555.2396392665</v>
      </c>
      <c r="E72">
        <v>1562.2801831124</v>
      </c>
      <c r="F72">
        <v>1538.4164804029</v>
      </c>
      <c r="G72">
        <v>1546.4593490549</v>
      </c>
      <c r="H72">
        <v>1555.1544324478</v>
      </c>
      <c r="I72">
        <v>1562.133643527</v>
      </c>
      <c r="J72">
        <v>1538.4189837415</v>
      </c>
      <c r="K72">
        <v>1546.6710789805</v>
      </c>
      <c r="L72">
        <v>1554.2863642567</v>
      </c>
      <c r="M72">
        <v>1561.4942021544</v>
      </c>
    </row>
    <row r="73" spans="1:13">
      <c r="A73" t="s">
        <v>1736</v>
      </c>
      <c r="B73">
        <v>1538.6181174812</v>
      </c>
      <c r="C73">
        <v>1546.4628505311</v>
      </c>
      <c r="D73">
        <v>1555.240426018</v>
      </c>
      <c r="E73">
        <v>1562.3057995998</v>
      </c>
      <c r="F73">
        <v>1538.4184059025</v>
      </c>
      <c r="G73">
        <v>1546.4597370504</v>
      </c>
      <c r="H73">
        <v>1555.1538419686</v>
      </c>
      <c r="I73">
        <v>1562.1419827087</v>
      </c>
      <c r="J73">
        <v>1538.4211012335</v>
      </c>
      <c r="K73">
        <v>1546.6749714216</v>
      </c>
      <c r="L73">
        <v>1554.2877398653</v>
      </c>
      <c r="M73">
        <v>1561.4926159724</v>
      </c>
    </row>
    <row r="74" spans="1:13">
      <c r="A74" t="s">
        <v>1737</v>
      </c>
      <c r="B74">
        <v>1538.6159975641</v>
      </c>
      <c r="C74">
        <v>1546.4630445297</v>
      </c>
      <c r="D74">
        <v>1555.2349149274</v>
      </c>
      <c r="E74">
        <v>1562.2837565978</v>
      </c>
      <c r="F74">
        <v>1538.4157105809</v>
      </c>
      <c r="G74">
        <v>1546.4605149439</v>
      </c>
      <c r="H74">
        <v>1555.1512838714</v>
      </c>
      <c r="I74">
        <v>1562.1445638559</v>
      </c>
      <c r="J74">
        <v>1538.4176360785</v>
      </c>
      <c r="K74">
        <v>1546.6712730314</v>
      </c>
      <c r="L74">
        <v>1554.288329687</v>
      </c>
      <c r="M74">
        <v>1561.4940043663</v>
      </c>
    </row>
    <row r="75" spans="1:13">
      <c r="A75" t="s">
        <v>1738</v>
      </c>
      <c r="B75">
        <v>1538.6198495669</v>
      </c>
      <c r="C75">
        <v>1546.4655741238</v>
      </c>
      <c r="D75">
        <v>1555.2345225161</v>
      </c>
      <c r="E75">
        <v>1562.2958708547</v>
      </c>
      <c r="F75">
        <v>1538.4170582405</v>
      </c>
      <c r="G75">
        <v>1546.4622666336</v>
      </c>
      <c r="H75">
        <v>1555.1526610114</v>
      </c>
      <c r="I75">
        <v>1562.133047736</v>
      </c>
      <c r="J75">
        <v>1538.4189837415</v>
      </c>
      <c r="K75">
        <v>1546.6730251986</v>
      </c>
      <c r="L75">
        <v>1554.2889195092</v>
      </c>
      <c r="M75">
        <v>1561.4928137602</v>
      </c>
    </row>
    <row r="76" spans="1:13">
      <c r="A76" t="s">
        <v>1739</v>
      </c>
      <c r="B76">
        <v>1538.6179235631</v>
      </c>
      <c r="C76">
        <v>1546.4628505311</v>
      </c>
      <c r="D76">
        <v>1555.2368827573</v>
      </c>
      <c r="E76">
        <v>1562.2819688825</v>
      </c>
      <c r="F76">
        <v>1538.4189837415</v>
      </c>
      <c r="G76">
        <v>1546.4583752631</v>
      </c>
      <c r="H76">
        <v>1555.1556114843</v>
      </c>
      <c r="I76">
        <v>1562.1509177837</v>
      </c>
      <c r="J76">
        <v>1538.4209092473</v>
      </c>
      <c r="K76">
        <v>1546.6716611332</v>
      </c>
      <c r="L76">
        <v>1554.2869521562</v>
      </c>
      <c r="M76">
        <v>1561.4973764671</v>
      </c>
    </row>
    <row r="77" spans="1:13">
      <c r="A77" t="s">
        <v>1740</v>
      </c>
      <c r="B77">
        <v>1538.6181174812</v>
      </c>
      <c r="C77">
        <v>1546.463434429</v>
      </c>
      <c r="D77">
        <v>1555.237867636</v>
      </c>
      <c r="E77">
        <v>1562.2849484103</v>
      </c>
      <c r="F77">
        <v>1538.4193695951</v>
      </c>
      <c r="G77">
        <v>1546.4607108439</v>
      </c>
      <c r="H77">
        <v>1555.1538419686</v>
      </c>
      <c r="I77">
        <v>1562.1433722576</v>
      </c>
      <c r="J77">
        <v>1538.4212951019</v>
      </c>
      <c r="K77">
        <v>1546.6720511377</v>
      </c>
      <c r="L77">
        <v>1554.2877398653</v>
      </c>
      <c r="M77">
        <v>1561.4983692908</v>
      </c>
    </row>
    <row r="78" spans="1:13">
      <c r="A78" t="s">
        <v>1741</v>
      </c>
      <c r="B78">
        <v>1538.6183095166</v>
      </c>
      <c r="C78">
        <v>1546.4636284278</v>
      </c>
      <c r="D78">
        <v>1555.2360960095</v>
      </c>
      <c r="E78">
        <v>1562.2883239282</v>
      </c>
      <c r="F78">
        <v>1538.4182139169</v>
      </c>
      <c r="G78">
        <v>1546.4595430526</v>
      </c>
      <c r="H78">
        <v>1555.1532514898</v>
      </c>
      <c r="I78">
        <v>1562.14416795</v>
      </c>
      <c r="J78">
        <v>1538.4207172611</v>
      </c>
      <c r="K78">
        <v>1546.6741914098</v>
      </c>
      <c r="L78">
        <v>1554.288329687</v>
      </c>
      <c r="M78">
        <v>1561.4940043663</v>
      </c>
    </row>
    <row r="79" spans="1:13">
      <c r="A79" t="s">
        <v>1742</v>
      </c>
      <c r="B79">
        <v>1538.6198495669</v>
      </c>
      <c r="C79">
        <v>1546.4628505311</v>
      </c>
      <c r="D79">
        <v>1555.2386543856</v>
      </c>
      <c r="E79">
        <v>1562.3000403299</v>
      </c>
      <c r="F79">
        <v>1538.4178280639</v>
      </c>
      <c r="G79">
        <v>1546.4589591576</v>
      </c>
      <c r="H79">
        <v>1555.1552191131</v>
      </c>
      <c r="I79">
        <v>1562.1566759541</v>
      </c>
      <c r="J79">
        <v>1538.4203314068</v>
      </c>
      <c r="K79">
        <v>1546.6736092552</v>
      </c>
      <c r="L79">
        <v>1554.2863642567</v>
      </c>
      <c r="M79">
        <v>1561.4920206703</v>
      </c>
    </row>
    <row r="80" spans="1:13">
      <c r="A80" t="s">
        <v>1743</v>
      </c>
      <c r="B80">
        <v>1538.618501552</v>
      </c>
      <c r="C80">
        <v>1546.4626565325</v>
      </c>
      <c r="D80">
        <v>1555.2351130566</v>
      </c>
      <c r="E80">
        <v>1562.2873320407</v>
      </c>
      <c r="F80">
        <v>1538.4159025658</v>
      </c>
      <c r="G80">
        <v>1546.4595430526</v>
      </c>
      <c r="H80">
        <v>1555.1546286332</v>
      </c>
      <c r="I80">
        <v>1562.1340413682</v>
      </c>
      <c r="J80">
        <v>1538.4170582405</v>
      </c>
      <c r="K80">
        <v>1546.6712730314</v>
      </c>
      <c r="L80">
        <v>1554.2849867293</v>
      </c>
      <c r="M80">
        <v>1561.4965833725</v>
      </c>
    </row>
    <row r="81" spans="1:13">
      <c r="A81" t="s">
        <v>1744</v>
      </c>
      <c r="B81">
        <v>1538.620621476</v>
      </c>
      <c r="C81">
        <v>1546.4626565325</v>
      </c>
      <c r="D81">
        <v>1555.2360960095</v>
      </c>
      <c r="E81">
        <v>1562.2895157476</v>
      </c>
      <c r="F81">
        <v>1538.4170582405</v>
      </c>
      <c r="G81">
        <v>1546.4595430526</v>
      </c>
      <c r="H81">
        <v>1555.1518743487</v>
      </c>
      <c r="I81">
        <v>1562.1284813135</v>
      </c>
      <c r="J81">
        <v>1538.4189837415</v>
      </c>
      <c r="K81">
        <v>1546.6706889765</v>
      </c>
      <c r="L81">
        <v>1554.2902951223</v>
      </c>
      <c r="M81">
        <v>1561.4985670801</v>
      </c>
    </row>
    <row r="82" spans="1:13">
      <c r="A82" t="s">
        <v>1745</v>
      </c>
      <c r="B82">
        <v>1538.618501552</v>
      </c>
      <c r="C82">
        <v>1546.4628505311</v>
      </c>
      <c r="D82">
        <v>1555.2370808871</v>
      </c>
      <c r="E82">
        <v>1562.2990484276</v>
      </c>
      <c r="F82">
        <v>1538.4170582405</v>
      </c>
      <c r="G82">
        <v>1546.4603209459</v>
      </c>
      <c r="H82">
        <v>1555.1544324478</v>
      </c>
      <c r="I82">
        <v>1562.143572151</v>
      </c>
      <c r="J82">
        <v>1538.4187917558</v>
      </c>
      <c r="K82">
        <v>1546.6722451888</v>
      </c>
      <c r="L82">
        <v>1554.2889195092</v>
      </c>
      <c r="M82">
        <v>1561.4957902787</v>
      </c>
    </row>
    <row r="83" spans="1:13">
      <c r="A83" t="s">
        <v>1746</v>
      </c>
      <c r="B83">
        <v>1538.6188875058</v>
      </c>
      <c r="C83">
        <v>1546.4630445297</v>
      </c>
      <c r="D83">
        <v>1555.2368827573</v>
      </c>
      <c r="E83">
        <v>1562.2873320407</v>
      </c>
      <c r="F83">
        <v>1538.4189837415</v>
      </c>
      <c r="G83">
        <v>1546.4597370504</v>
      </c>
      <c r="H83">
        <v>1555.15364386</v>
      </c>
      <c r="I83">
        <v>1562.1388057747</v>
      </c>
      <c r="J83">
        <v>1538.4195615809</v>
      </c>
      <c r="K83">
        <v>1546.6701049221</v>
      </c>
      <c r="L83">
        <v>1554.288329687</v>
      </c>
      <c r="M83">
        <v>1561.4999554845</v>
      </c>
    </row>
    <row r="84" spans="1:13">
      <c r="A84" t="s">
        <v>1747</v>
      </c>
      <c r="B84">
        <v>1538.6186954702</v>
      </c>
      <c r="C84">
        <v>1546.46109884</v>
      </c>
      <c r="D84">
        <v>1555.2368827573</v>
      </c>
      <c r="E84">
        <v>1562.2879260084</v>
      </c>
      <c r="F84">
        <v>1538.4191757272</v>
      </c>
      <c r="G84">
        <v>1546.4572074754</v>
      </c>
      <c r="H84">
        <v>1555.1530533813</v>
      </c>
      <c r="I84">
        <v>1562.1439680565</v>
      </c>
      <c r="J84">
        <v>1538.4224507847</v>
      </c>
      <c r="K84">
        <v>1546.6732192499</v>
      </c>
      <c r="L84">
        <v>1554.2877398653</v>
      </c>
      <c r="M84">
        <v>1561.4957902787</v>
      </c>
    </row>
    <row r="85" spans="1:13">
      <c r="A85" t="s">
        <v>1748</v>
      </c>
      <c r="B85">
        <v>1538.6196575311</v>
      </c>
      <c r="C85">
        <v>1546.4626565325</v>
      </c>
      <c r="D85">
        <v>1555.2341281815</v>
      </c>
      <c r="E85">
        <v>1562.2831606923</v>
      </c>
      <c r="F85">
        <v>1538.4176360785</v>
      </c>
      <c r="G85">
        <v>1546.460126948</v>
      </c>
      <c r="H85">
        <v>1555.1532514898</v>
      </c>
      <c r="I85">
        <v>1562.1378140771</v>
      </c>
      <c r="J85">
        <v>1538.4195615809</v>
      </c>
      <c r="K85">
        <v>1546.6732192499</v>
      </c>
      <c r="L85">
        <v>1554.2875419773</v>
      </c>
      <c r="M85">
        <v>1561.4991623873</v>
      </c>
    </row>
    <row r="86" spans="1:13">
      <c r="A86" t="s">
        <v>1749</v>
      </c>
      <c r="B86">
        <v>1538.6181174812</v>
      </c>
      <c r="C86">
        <v>1546.46109884</v>
      </c>
      <c r="D86">
        <v>1555.237867636</v>
      </c>
      <c r="E86">
        <v>1562.2750199303</v>
      </c>
      <c r="F86">
        <v>1538.4182139169</v>
      </c>
      <c r="G86">
        <v>1546.4572074754</v>
      </c>
      <c r="H86">
        <v>1555.1546286332</v>
      </c>
      <c r="I86">
        <v>1562.1362246466</v>
      </c>
      <c r="J86">
        <v>1538.4209092473</v>
      </c>
      <c r="K86">
        <v>1546.6739973583</v>
      </c>
      <c r="L86">
        <v>1554.2857744365</v>
      </c>
      <c r="M86">
        <v>1561.4957902787</v>
      </c>
    </row>
    <row r="87" spans="1:13">
      <c r="A87" t="s">
        <v>1750</v>
      </c>
      <c r="B87">
        <v>1538.6192734597</v>
      </c>
      <c r="C87">
        <v>1546.4647962252</v>
      </c>
      <c r="D87">
        <v>1555.2341281815</v>
      </c>
      <c r="E87">
        <v>1562.2984525104</v>
      </c>
      <c r="F87">
        <v>1538.4189837415</v>
      </c>
      <c r="G87">
        <v>1546.4614887384</v>
      </c>
      <c r="H87">
        <v>1555.1526610114</v>
      </c>
      <c r="I87">
        <v>1562.1372182829</v>
      </c>
      <c r="J87">
        <v>1538.4214870882</v>
      </c>
      <c r="K87">
        <v>1546.6726351936</v>
      </c>
      <c r="L87">
        <v>1554.2877398653</v>
      </c>
      <c r="M87">
        <v>1561.4983692908</v>
      </c>
    </row>
    <row r="88" spans="1:13">
      <c r="A88" t="s">
        <v>1751</v>
      </c>
      <c r="B88">
        <v>1538.618501552</v>
      </c>
      <c r="C88">
        <v>1546.4646022261</v>
      </c>
      <c r="D88">
        <v>1555.2321603585</v>
      </c>
      <c r="E88">
        <v>1562.2887218482</v>
      </c>
      <c r="F88">
        <v>1538.4182139169</v>
      </c>
      <c r="G88">
        <v>1546.4614887384</v>
      </c>
      <c r="H88">
        <v>1555.1518743487</v>
      </c>
      <c r="I88">
        <v>1562.1392036185</v>
      </c>
      <c r="J88">
        <v>1538.4214870882</v>
      </c>
      <c r="K88">
        <v>1546.6712730314</v>
      </c>
      <c r="L88">
        <v>1554.2897052991</v>
      </c>
      <c r="M88">
        <v>1561.4926159724</v>
      </c>
    </row>
    <row r="89" spans="1:13">
      <c r="A89" t="s">
        <v>1752</v>
      </c>
      <c r="B89">
        <v>1538.6202355214</v>
      </c>
      <c r="C89">
        <v>1546.4626565325</v>
      </c>
      <c r="D89">
        <v>1555.2337357706</v>
      </c>
      <c r="E89">
        <v>1562.3052036774</v>
      </c>
      <c r="F89">
        <v>1538.4164804029</v>
      </c>
      <c r="G89">
        <v>1546.4585692606</v>
      </c>
      <c r="H89">
        <v>1555.1524648265</v>
      </c>
      <c r="I89">
        <v>1562.1423805542</v>
      </c>
      <c r="J89">
        <v>1538.4189837415</v>
      </c>
      <c r="K89">
        <v>1546.6716611332</v>
      </c>
      <c r="L89">
        <v>1554.2863642567</v>
      </c>
      <c r="M89">
        <v>1561.4993601767</v>
      </c>
    </row>
    <row r="90" spans="1:13">
      <c r="A90" t="s">
        <v>1753</v>
      </c>
      <c r="B90">
        <v>1538.6192734597</v>
      </c>
      <c r="C90">
        <v>1546.4616827366</v>
      </c>
      <c r="D90">
        <v>1555.2341281815</v>
      </c>
      <c r="E90">
        <v>1562.2915014704</v>
      </c>
      <c r="F90">
        <v>1538.4189837415</v>
      </c>
      <c r="G90">
        <v>1546.4583752631</v>
      </c>
      <c r="H90">
        <v>1555.1512838714</v>
      </c>
      <c r="I90">
        <v>1562.1407911144</v>
      </c>
      <c r="J90">
        <v>1538.4214870882</v>
      </c>
      <c r="K90">
        <v>1546.6726351936</v>
      </c>
      <c r="L90">
        <v>1554.2849867293</v>
      </c>
      <c r="M90">
        <v>1561.4963836446</v>
      </c>
    </row>
    <row r="91" spans="1:13">
      <c r="A91" t="s">
        <v>1754</v>
      </c>
      <c r="B91">
        <v>1538.6165755516</v>
      </c>
      <c r="C91">
        <v>1546.4644063252</v>
      </c>
      <c r="D91">
        <v>1555.2358998035</v>
      </c>
      <c r="E91">
        <v>1562.2907075689</v>
      </c>
      <c r="F91">
        <v>1538.4176360785</v>
      </c>
      <c r="G91">
        <v>1546.4616827366</v>
      </c>
      <c r="H91">
        <v>1555.1524648265</v>
      </c>
      <c r="I91">
        <v>1562.1439680565</v>
      </c>
      <c r="J91">
        <v>1538.4201394208</v>
      </c>
      <c r="K91">
        <v>1546.6732192499</v>
      </c>
      <c r="L91">
        <v>1554.2889195092</v>
      </c>
      <c r="M91">
        <v>1561.4971786782</v>
      </c>
    </row>
    <row r="92" spans="1:13">
      <c r="A92" t="s">
        <v>1755</v>
      </c>
      <c r="B92">
        <v>1538.6186954702</v>
      </c>
      <c r="C92">
        <v>1546.4622666336</v>
      </c>
      <c r="D92">
        <v>1555.2380638424</v>
      </c>
      <c r="E92">
        <v>1562.296068846</v>
      </c>
      <c r="F92">
        <v>1538.4164804029</v>
      </c>
      <c r="G92">
        <v>1546.4597370504</v>
      </c>
      <c r="H92">
        <v>1555.1542343391</v>
      </c>
      <c r="I92">
        <v>1562.1405931624</v>
      </c>
      <c r="J92">
        <v>1538.4184059025</v>
      </c>
      <c r="K92">
        <v>1546.6730251986</v>
      </c>
      <c r="L92">
        <v>1554.2902951223</v>
      </c>
      <c r="M92">
        <v>1561.4959880673</v>
      </c>
    </row>
    <row r="93" spans="1:13">
      <c r="A93" t="s">
        <v>1756</v>
      </c>
      <c r="B93">
        <v>1538.6183095166</v>
      </c>
      <c r="C93">
        <v>1546.4624606321</v>
      </c>
      <c r="D93">
        <v>1555.2382619725</v>
      </c>
      <c r="E93">
        <v>1562.2789913072</v>
      </c>
      <c r="F93">
        <v>1538.4170582405</v>
      </c>
      <c r="G93">
        <v>1546.4591531553</v>
      </c>
      <c r="H93">
        <v>1555.1552191131</v>
      </c>
      <c r="I93">
        <v>1562.1459534093</v>
      </c>
      <c r="J93">
        <v>1538.4195615809</v>
      </c>
      <c r="K93">
        <v>1546.6720511377</v>
      </c>
      <c r="L93">
        <v>1554.2897052991</v>
      </c>
      <c r="M93">
        <v>1561.4991623873</v>
      </c>
    </row>
    <row r="94" spans="1:13">
      <c r="A94" t="s">
        <v>1757</v>
      </c>
      <c r="B94">
        <v>1538.6196575311</v>
      </c>
      <c r="C94">
        <v>1546.4636284278</v>
      </c>
      <c r="D94">
        <v>1555.2370808871</v>
      </c>
      <c r="E94">
        <v>1562.2662814194</v>
      </c>
      <c r="F94">
        <v>1538.4184059025</v>
      </c>
      <c r="G94">
        <v>1546.4603209459</v>
      </c>
      <c r="H94">
        <v>1555.1544324478</v>
      </c>
      <c r="I94">
        <v>1562.1191506021</v>
      </c>
      <c r="J94">
        <v>1538.4195615809</v>
      </c>
      <c r="K94">
        <v>1546.6730251986</v>
      </c>
      <c r="L94">
        <v>1554.288329687</v>
      </c>
      <c r="M94">
        <v>1561.4951949741</v>
      </c>
    </row>
    <row r="95" spans="1:13">
      <c r="A95" t="s">
        <v>1758</v>
      </c>
      <c r="B95">
        <v>1538.6192734597</v>
      </c>
      <c r="C95">
        <v>1546.4620726352</v>
      </c>
      <c r="D95">
        <v>1555.2329471024</v>
      </c>
      <c r="E95">
        <v>1562.2879260084</v>
      </c>
      <c r="F95">
        <v>1538.4160964329</v>
      </c>
      <c r="G95">
        <v>1546.4587651601</v>
      </c>
      <c r="H95">
        <v>1555.1512838714</v>
      </c>
      <c r="I95">
        <v>1562.1384098718</v>
      </c>
      <c r="J95">
        <v>1538.4180219315</v>
      </c>
      <c r="K95">
        <v>1546.6720511377</v>
      </c>
      <c r="L95">
        <v>1554.2877398653</v>
      </c>
      <c r="M95">
        <v>1561.4979717734</v>
      </c>
    </row>
    <row r="96" spans="1:13">
      <c r="A96" t="s">
        <v>1759</v>
      </c>
      <c r="B96">
        <v>1538.6175394925</v>
      </c>
      <c r="C96">
        <v>1546.4644063252</v>
      </c>
      <c r="D96">
        <v>1555.2331452311</v>
      </c>
      <c r="E96">
        <v>1562.2958708547</v>
      </c>
      <c r="F96">
        <v>1538.4176360785</v>
      </c>
      <c r="G96">
        <v>1546.46109884</v>
      </c>
      <c r="H96">
        <v>1555.1526610114</v>
      </c>
      <c r="I96">
        <v>1562.1390056669</v>
      </c>
      <c r="J96">
        <v>1538.4187917558</v>
      </c>
      <c r="K96">
        <v>1546.6739973583</v>
      </c>
      <c r="L96">
        <v>1554.2877398653</v>
      </c>
      <c r="M96">
        <v>1561.4979717734</v>
      </c>
    </row>
    <row r="97" spans="1:13">
      <c r="A97" t="s">
        <v>1760</v>
      </c>
      <c r="B97">
        <v>1538.6183095166</v>
      </c>
      <c r="C97">
        <v>1546.4620726352</v>
      </c>
      <c r="D97">
        <v>1555.2347187217</v>
      </c>
      <c r="E97">
        <v>1562.3052036774</v>
      </c>
      <c r="F97">
        <v>1538.416672388</v>
      </c>
      <c r="G97">
        <v>1546.4587651601</v>
      </c>
      <c r="H97">
        <v>1555.1532514898</v>
      </c>
      <c r="I97">
        <v>1562.1396014625</v>
      </c>
      <c r="J97">
        <v>1538.4191757272</v>
      </c>
      <c r="K97">
        <v>1546.6732192499</v>
      </c>
      <c r="L97">
        <v>1554.2863642567</v>
      </c>
      <c r="M97">
        <v>1561.4977739843</v>
      </c>
    </row>
    <row r="98" spans="1:13">
      <c r="A98" t="s">
        <v>1761</v>
      </c>
      <c r="B98">
        <v>1538.6186954702</v>
      </c>
      <c r="C98">
        <v>1546.4646022261</v>
      </c>
      <c r="D98">
        <v>1555.2366865512</v>
      </c>
      <c r="E98">
        <v>1562.2865362024</v>
      </c>
      <c r="F98">
        <v>1538.4176360785</v>
      </c>
      <c r="G98">
        <v>1546.4605149439</v>
      </c>
      <c r="H98">
        <v>1555.1518743487</v>
      </c>
      <c r="I98">
        <v>1562.1453576088</v>
      </c>
      <c r="J98">
        <v>1538.4201394208</v>
      </c>
      <c r="K98">
        <v>1546.6722451888</v>
      </c>
      <c r="L98">
        <v>1554.2869521562</v>
      </c>
      <c r="M98">
        <v>1561.4983692908</v>
      </c>
    </row>
    <row r="99" spans="1:13">
      <c r="A99" t="s">
        <v>1762</v>
      </c>
      <c r="B99">
        <v>1538.6183095166</v>
      </c>
      <c r="C99">
        <v>1546.463434429</v>
      </c>
      <c r="D99">
        <v>1555.2343263106</v>
      </c>
      <c r="E99">
        <v>1562.3000403299</v>
      </c>
      <c r="F99">
        <v>1538.4176360785</v>
      </c>
      <c r="G99">
        <v>1546.460126948</v>
      </c>
      <c r="H99">
        <v>1555.1526610114</v>
      </c>
      <c r="I99">
        <v>1562.1322539955</v>
      </c>
      <c r="J99">
        <v>1538.4201394208</v>
      </c>
      <c r="K99">
        <v>1546.6712730314</v>
      </c>
      <c r="L99">
        <v>1554.2889195092</v>
      </c>
      <c r="M99">
        <v>1561.4932112751</v>
      </c>
    </row>
    <row r="100" spans="1:13">
      <c r="A100" t="s">
        <v>1763</v>
      </c>
      <c r="B100">
        <v>1538.6179235631</v>
      </c>
      <c r="C100">
        <v>1546.4636284278</v>
      </c>
      <c r="D100">
        <v>1555.2329471024</v>
      </c>
      <c r="E100">
        <v>1562.2895157476</v>
      </c>
      <c r="F100">
        <v>1538.4170582405</v>
      </c>
      <c r="G100">
        <v>1546.4605149439</v>
      </c>
      <c r="H100">
        <v>1555.1540381538</v>
      </c>
      <c r="I100">
        <v>1562.1376141852</v>
      </c>
      <c r="J100">
        <v>1538.4189837415</v>
      </c>
      <c r="K100">
        <v>1546.6720511377</v>
      </c>
      <c r="L100">
        <v>1554.2849867293</v>
      </c>
      <c r="M100">
        <v>1561.4932112751</v>
      </c>
    </row>
    <row r="101" spans="1:13">
      <c r="A101" t="s">
        <v>1764</v>
      </c>
      <c r="B101">
        <v>1538.6196575311</v>
      </c>
      <c r="C101">
        <v>1546.4646022261</v>
      </c>
      <c r="D101">
        <v>1555.2341281815</v>
      </c>
      <c r="E101">
        <v>1562.2849484103</v>
      </c>
      <c r="F101">
        <v>1538.4176360785</v>
      </c>
      <c r="G101">
        <v>1546.4607108439</v>
      </c>
      <c r="H101">
        <v>1555.1526610114</v>
      </c>
      <c r="I101">
        <v>1562.1419827087</v>
      </c>
      <c r="J101">
        <v>1538.4209092473</v>
      </c>
      <c r="K101">
        <v>1546.6730251986</v>
      </c>
      <c r="L101">
        <v>1554.2869521562</v>
      </c>
      <c r="M101">
        <v>1561.4981695625</v>
      </c>
    </row>
    <row r="102" spans="1:13">
      <c r="A102" t="s">
        <v>1765</v>
      </c>
      <c r="B102">
        <v>1538.6175394925</v>
      </c>
      <c r="C102">
        <v>1546.4642123262</v>
      </c>
      <c r="D102">
        <v>1555.2388525159</v>
      </c>
      <c r="E102">
        <v>1562.3030199267</v>
      </c>
      <c r="F102">
        <v>1538.4180219315</v>
      </c>
      <c r="G102">
        <v>1546.4609048419</v>
      </c>
      <c r="H102">
        <v>1555.1546286332</v>
      </c>
      <c r="I102">
        <v>1562.1312623063</v>
      </c>
      <c r="J102">
        <v>1538.4199474349</v>
      </c>
      <c r="K102">
        <v>1546.6722451888</v>
      </c>
      <c r="L102">
        <v>1554.2877398653</v>
      </c>
      <c r="M102">
        <v>1561.4967811613</v>
      </c>
    </row>
    <row r="103" spans="1:13">
      <c r="A103" t="s">
        <v>1766</v>
      </c>
      <c r="B103">
        <v>1538.6196575311</v>
      </c>
      <c r="C103">
        <v>1546.4640183273</v>
      </c>
      <c r="D103">
        <v>1555.2357035976</v>
      </c>
      <c r="E103">
        <v>1562.2879260084</v>
      </c>
      <c r="F103">
        <v>1538.4209092473</v>
      </c>
      <c r="G103">
        <v>1546.4607108439</v>
      </c>
      <c r="H103">
        <v>1555.1524648265</v>
      </c>
      <c r="I103">
        <v>1562.1459534093</v>
      </c>
      <c r="J103">
        <v>1538.4228347579</v>
      </c>
      <c r="K103">
        <v>1546.6732192499</v>
      </c>
      <c r="L103">
        <v>1554.288329687</v>
      </c>
      <c r="M103">
        <v>1561.500353003</v>
      </c>
    </row>
    <row r="104" spans="1:13">
      <c r="A104" t="s">
        <v>1767</v>
      </c>
      <c r="B104">
        <v>1538.6192734597</v>
      </c>
      <c r="C104">
        <v>1546.4622666336</v>
      </c>
      <c r="D104">
        <v>1555.2345225161</v>
      </c>
      <c r="E104">
        <v>1562.2877280191</v>
      </c>
      <c r="F104">
        <v>1538.4199474349</v>
      </c>
      <c r="G104">
        <v>1546.4589591576</v>
      </c>
      <c r="H104">
        <v>1555.1530533813</v>
      </c>
      <c r="I104">
        <v>1562.1600509177</v>
      </c>
      <c r="J104">
        <v>1538.4207172611</v>
      </c>
      <c r="K104">
        <v>1546.6710789805</v>
      </c>
      <c r="L104">
        <v>1554.2849867293</v>
      </c>
      <c r="M104">
        <v>1561.4965833725</v>
      </c>
    </row>
    <row r="105" spans="1:13">
      <c r="A105" t="s">
        <v>1768</v>
      </c>
      <c r="B105">
        <v>1538.6179235631</v>
      </c>
      <c r="C105">
        <v>1546.4630445297</v>
      </c>
      <c r="D105">
        <v>1555.237867636</v>
      </c>
      <c r="E105">
        <v>1562.2907075689</v>
      </c>
      <c r="F105">
        <v>1538.4164804029</v>
      </c>
      <c r="G105">
        <v>1546.4597370504</v>
      </c>
      <c r="H105">
        <v>1555.1538419686</v>
      </c>
      <c r="I105">
        <v>1562.133643527</v>
      </c>
      <c r="J105">
        <v>1538.4178280639</v>
      </c>
      <c r="K105">
        <v>1546.6726351936</v>
      </c>
      <c r="L105">
        <v>1554.288329687</v>
      </c>
      <c r="M105">
        <v>1561.4987648694</v>
      </c>
    </row>
    <row r="106" spans="1:13">
      <c r="A106" t="s">
        <v>1769</v>
      </c>
      <c r="B106">
        <v>1538.6179235631</v>
      </c>
      <c r="C106">
        <v>1546.463434429</v>
      </c>
      <c r="D106">
        <v>1555.2335376417</v>
      </c>
      <c r="E106">
        <v>1562.2849484103</v>
      </c>
      <c r="F106">
        <v>1538.4170582405</v>
      </c>
      <c r="G106">
        <v>1546.4595430526</v>
      </c>
      <c r="H106">
        <v>1555.1530533813</v>
      </c>
      <c r="I106">
        <v>1562.1282833646</v>
      </c>
      <c r="J106">
        <v>1538.4189837415</v>
      </c>
      <c r="K106">
        <v>1546.6726351936</v>
      </c>
      <c r="L106">
        <v>1554.288329687</v>
      </c>
      <c r="M106">
        <v>1561.4971786782</v>
      </c>
    </row>
    <row r="107" spans="1:13">
      <c r="A107" t="s">
        <v>1770</v>
      </c>
      <c r="B107">
        <v>1538.6204275573</v>
      </c>
      <c r="C107">
        <v>1546.4614887384</v>
      </c>
      <c r="D107">
        <v>1555.2392449293</v>
      </c>
      <c r="E107">
        <v>1562.2984525104</v>
      </c>
      <c r="F107">
        <v>1538.4178280639</v>
      </c>
      <c r="G107">
        <v>1546.4568194812</v>
      </c>
      <c r="H107">
        <v>1555.1542343391</v>
      </c>
      <c r="I107">
        <v>1562.1320560457</v>
      </c>
      <c r="J107">
        <v>1538.4203314068</v>
      </c>
      <c r="K107">
        <v>1546.6720511377</v>
      </c>
      <c r="L107">
        <v>1554.2877398653</v>
      </c>
      <c r="M107">
        <v>1561.4979717734</v>
      </c>
    </row>
    <row r="108" spans="1:13">
      <c r="A108" t="s">
        <v>1771</v>
      </c>
      <c r="B108">
        <v>1538.6190795414</v>
      </c>
      <c r="C108">
        <v>1546.4624606321</v>
      </c>
      <c r="D108">
        <v>1555.2333414364</v>
      </c>
      <c r="E108">
        <v>1562.2922953727</v>
      </c>
      <c r="F108">
        <v>1538.4187917558</v>
      </c>
      <c r="G108">
        <v>1546.4591531553</v>
      </c>
      <c r="H108">
        <v>1555.1512838714</v>
      </c>
      <c r="I108">
        <v>1562.1407911144</v>
      </c>
      <c r="J108">
        <v>1538.4205252751</v>
      </c>
      <c r="K108">
        <v>1546.6720511377</v>
      </c>
      <c r="L108">
        <v>1554.2857744365</v>
      </c>
      <c r="M108">
        <v>1561.4959880673</v>
      </c>
    </row>
    <row r="109" spans="1:13">
      <c r="A109" t="s">
        <v>1772</v>
      </c>
      <c r="B109">
        <v>1538.6181174812</v>
      </c>
      <c r="C109">
        <v>1546.4618767349</v>
      </c>
      <c r="D109">
        <v>1555.2337357706</v>
      </c>
      <c r="E109">
        <v>1562.296068846</v>
      </c>
      <c r="F109">
        <v>1538.4159025658</v>
      </c>
      <c r="G109">
        <v>1546.4593490549</v>
      </c>
      <c r="H109">
        <v>1555.1506933946</v>
      </c>
      <c r="I109">
        <v>1562.1411889592</v>
      </c>
      <c r="J109">
        <v>1538.4184059025</v>
      </c>
      <c r="K109">
        <v>1546.6722451888</v>
      </c>
      <c r="L109">
        <v>1554.2869521562</v>
      </c>
      <c r="M109">
        <v>1561.5017414105</v>
      </c>
    </row>
    <row r="110" spans="1:13">
      <c r="A110" t="s">
        <v>1773</v>
      </c>
      <c r="B110">
        <v>1538.6159975641</v>
      </c>
      <c r="C110">
        <v>1546.4638243285</v>
      </c>
      <c r="D110">
        <v>1555.2400316804</v>
      </c>
      <c r="E110">
        <v>1562.304409762</v>
      </c>
      <c r="F110">
        <v>1538.4170582405</v>
      </c>
      <c r="G110">
        <v>1546.4605149439</v>
      </c>
      <c r="H110">
        <v>1555.1548248187</v>
      </c>
      <c r="I110">
        <v>1562.1411889592</v>
      </c>
      <c r="J110">
        <v>1538.4197535668</v>
      </c>
      <c r="K110">
        <v>1546.6730251986</v>
      </c>
      <c r="L110">
        <v>1554.2897052991</v>
      </c>
      <c r="M110">
        <v>1561.4918209436</v>
      </c>
    </row>
    <row r="111" spans="1:13">
      <c r="A111" t="s">
        <v>1774</v>
      </c>
      <c r="B111">
        <v>1538.6190795414</v>
      </c>
      <c r="C111">
        <v>1546.4624606321</v>
      </c>
      <c r="D111">
        <v>1555.2353092624</v>
      </c>
      <c r="E111">
        <v>1562.2875300299</v>
      </c>
      <c r="F111">
        <v>1538.4193695951</v>
      </c>
      <c r="G111">
        <v>1546.4599310482</v>
      </c>
      <c r="H111">
        <v>1555.1518743487</v>
      </c>
      <c r="I111">
        <v>1562.1465492102</v>
      </c>
      <c r="J111">
        <v>1538.4199474349</v>
      </c>
      <c r="K111">
        <v>1546.6720511377</v>
      </c>
      <c r="L111">
        <v>1554.288329687</v>
      </c>
      <c r="M111">
        <v>1561.4949952466</v>
      </c>
    </row>
    <row r="112" spans="1:13">
      <c r="A112" t="s">
        <v>1775</v>
      </c>
      <c r="B112">
        <v>1538.6175394925</v>
      </c>
      <c r="C112">
        <v>1546.4624606321</v>
      </c>
      <c r="D112">
        <v>1555.2368827573</v>
      </c>
      <c r="E112">
        <v>1562.2672752211</v>
      </c>
      <c r="F112">
        <v>1538.4185997702</v>
      </c>
      <c r="G112">
        <v>1546.4597370504</v>
      </c>
      <c r="H112">
        <v>1555.1530533813</v>
      </c>
      <c r="I112">
        <v>1562.1413869113</v>
      </c>
      <c r="J112">
        <v>1538.4193695951</v>
      </c>
      <c r="K112">
        <v>1546.6720511377</v>
      </c>
      <c r="L112">
        <v>1554.2863642567</v>
      </c>
      <c r="M112">
        <v>1561.4961858559</v>
      </c>
    </row>
    <row r="113" spans="1:13">
      <c r="A113" t="s">
        <v>1776</v>
      </c>
      <c r="B113">
        <v>1538.6194654954</v>
      </c>
      <c r="C113">
        <v>1546.4624606321</v>
      </c>
      <c r="D113">
        <v>1555.2347187217</v>
      </c>
      <c r="E113">
        <v>1562.2992464198</v>
      </c>
      <c r="F113">
        <v>1538.4159025658</v>
      </c>
      <c r="G113">
        <v>1546.4593490549</v>
      </c>
      <c r="H113">
        <v>1555.1518743487</v>
      </c>
      <c r="I113">
        <v>1562.1314602559</v>
      </c>
      <c r="J113">
        <v>1538.4191757272</v>
      </c>
      <c r="K113">
        <v>1546.6736092552</v>
      </c>
      <c r="L113">
        <v>1554.2869521562</v>
      </c>
      <c r="M113">
        <v>1561.4926159724</v>
      </c>
    </row>
    <row r="114" spans="1:13">
      <c r="A114" t="s">
        <v>1777</v>
      </c>
      <c r="B114">
        <v>1538.6200434855</v>
      </c>
      <c r="C114">
        <v>1546.4607108439</v>
      </c>
      <c r="D114">
        <v>1555.2380638424</v>
      </c>
      <c r="E114">
        <v>1562.2809770032</v>
      </c>
      <c r="F114">
        <v>1538.4159025658</v>
      </c>
      <c r="G114">
        <v>1546.4568194812</v>
      </c>
      <c r="H114">
        <v>1555.1552191131</v>
      </c>
      <c r="I114">
        <v>1562.1417847565</v>
      </c>
      <c r="J114">
        <v>1538.4178280639</v>
      </c>
      <c r="K114">
        <v>1546.6720511377</v>
      </c>
      <c r="L114">
        <v>1554.2869521562</v>
      </c>
      <c r="M114">
        <v>1561.4977739843</v>
      </c>
    </row>
    <row r="115" spans="1:13">
      <c r="A115" t="s">
        <v>1778</v>
      </c>
      <c r="B115">
        <v>1538.6204275573</v>
      </c>
      <c r="C115">
        <v>1546.4649902243</v>
      </c>
      <c r="D115">
        <v>1555.2380638424</v>
      </c>
      <c r="E115">
        <v>1562.2825647872</v>
      </c>
      <c r="F115">
        <v>1538.4187917558</v>
      </c>
      <c r="G115">
        <v>1546.46109884</v>
      </c>
      <c r="H115">
        <v>1555.15364386</v>
      </c>
      <c r="I115">
        <v>1562.1312623063</v>
      </c>
      <c r="J115">
        <v>1538.4207172611</v>
      </c>
      <c r="K115">
        <v>1546.6732192499</v>
      </c>
      <c r="L115">
        <v>1554.2877398653</v>
      </c>
      <c r="M115">
        <v>1561.4957902787</v>
      </c>
    </row>
    <row r="116" spans="1:13">
      <c r="A116" t="s">
        <v>1779</v>
      </c>
      <c r="B116">
        <v>1538.618501552</v>
      </c>
      <c r="C116">
        <v>1546.4618767349</v>
      </c>
      <c r="D116">
        <v>1555.2355054682</v>
      </c>
      <c r="E116">
        <v>1562.291103549</v>
      </c>
      <c r="F116">
        <v>1538.4189837415</v>
      </c>
      <c r="G116">
        <v>1546.4585692606</v>
      </c>
      <c r="H116">
        <v>1555.1540381538</v>
      </c>
      <c r="I116">
        <v>1562.1473429652</v>
      </c>
      <c r="J116">
        <v>1538.4203314068</v>
      </c>
      <c r="K116">
        <v>1546.6702989727</v>
      </c>
      <c r="L116">
        <v>1554.2863642567</v>
      </c>
      <c r="M116">
        <v>1561.4985670801</v>
      </c>
    </row>
    <row r="117" spans="1:13">
      <c r="A117" t="s">
        <v>1780</v>
      </c>
      <c r="B117">
        <v>1538.618501552</v>
      </c>
      <c r="C117">
        <v>1546.4636284278</v>
      </c>
      <c r="D117">
        <v>1555.2349149274</v>
      </c>
      <c r="E117">
        <v>1562.2694588719</v>
      </c>
      <c r="F117">
        <v>1538.4170582405</v>
      </c>
      <c r="G117">
        <v>1546.4597370504</v>
      </c>
      <c r="H117">
        <v>1555.1546286332</v>
      </c>
      <c r="I117">
        <v>1562.1405931624</v>
      </c>
      <c r="J117">
        <v>1538.4184059025</v>
      </c>
      <c r="K117">
        <v>1546.6720511377</v>
      </c>
      <c r="L117">
        <v>1554.2849867293</v>
      </c>
      <c r="M117">
        <v>1561.4973764671</v>
      </c>
    </row>
    <row r="118" spans="1:13">
      <c r="A118" t="s">
        <v>1781</v>
      </c>
      <c r="B118">
        <v>1538.6202355214</v>
      </c>
      <c r="C118">
        <v>1546.4614887384</v>
      </c>
      <c r="D118">
        <v>1555.2360960095</v>
      </c>
      <c r="E118">
        <v>1562.2922953727</v>
      </c>
      <c r="F118">
        <v>1538.4201394208</v>
      </c>
      <c r="G118">
        <v>1546.4589591576</v>
      </c>
      <c r="H118">
        <v>1555.1506933946</v>
      </c>
      <c r="I118">
        <v>1562.1463512567</v>
      </c>
      <c r="J118">
        <v>1538.4212951019</v>
      </c>
      <c r="K118">
        <v>1546.6710789805</v>
      </c>
      <c r="L118">
        <v>1554.2895074106</v>
      </c>
      <c r="M118">
        <v>1561.4922184579</v>
      </c>
    </row>
    <row r="119" spans="1:13">
      <c r="A119" t="s">
        <v>1782</v>
      </c>
      <c r="B119">
        <v>1538.6183095166</v>
      </c>
      <c r="C119">
        <v>1546.4636284278</v>
      </c>
      <c r="D119">
        <v>1555.2390487226</v>
      </c>
      <c r="E119">
        <v>1562.291899392</v>
      </c>
      <c r="F119">
        <v>1538.4187917558</v>
      </c>
      <c r="G119">
        <v>1546.4605149439</v>
      </c>
      <c r="H119">
        <v>1555.1550229275</v>
      </c>
      <c r="I119">
        <v>1562.1495282214</v>
      </c>
      <c r="J119">
        <v>1538.4187917558</v>
      </c>
      <c r="K119">
        <v>1546.6726351936</v>
      </c>
      <c r="L119">
        <v>1554.2863642567</v>
      </c>
      <c r="M119">
        <v>1561.49459967</v>
      </c>
    </row>
    <row r="120" spans="1:13">
      <c r="A120" t="s">
        <v>1783</v>
      </c>
      <c r="B120">
        <v>1538.6179235631</v>
      </c>
      <c r="C120">
        <v>1546.4655741238</v>
      </c>
      <c r="D120">
        <v>1555.2317679486</v>
      </c>
      <c r="E120">
        <v>1562.2920973823</v>
      </c>
      <c r="F120">
        <v>1538.4162884179</v>
      </c>
      <c r="G120">
        <v>1546.4622666336</v>
      </c>
      <c r="H120">
        <v>1555.1526610114</v>
      </c>
      <c r="I120">
        <v>1562.1259002195</v>
      </c>
      <c r="J120">
        <v>1538.4182139169</v>
      </c>
      <c r="K120">
        <v>1546.6730251986</v>
      </c>
      <c r="L120">
        <v>1554.2869521562</v>
      </c>
      <c r="M120">
        <v>1561.4977739843</v>
      </c>
    </row>
    <row r="121" spans="1:13">
      <c r="A121" t="s">
        <v>1784</v>
      </c>
      <c r="B121">
        <v>1538.6194654954</v>
      </c>
      <c r="C121">
        <v>1546.463434429</v>
      </c>
      <c r="D121">
        <v>1555.2368827573</v>
      </c>
      <c r="E121">
        <v>1562.2887218482</v>
      </c>
      <c r="F121">
        <v>1538.4191757272</v>
      </c>
      <c r="G121">
        <v>1546.4595430526</v>
      </c>
      <c r="H121">
        <v>1555.1526610114</v>
      </c>
      <c r="I121">
        <v>1562.1405931624</v>
      </c>
      <c r="J121">
        <v>1538.4216790745</v>
      </c>
      <c r="K121">
        <v>1546.6726351936</v>
      </c>
      <c r="L121">
        <v>1554.288329687</v>
      </c>
      <c r="M121">
        <v>1561.4991623873</v>
      </c>
    </row>
    <row r="122" spans="1:13">
      <c r="A122" t="s">
        <v>1785</v>
      </c>
      <c r="B122">
        <v>1538.6188875058</v>
      </c>
      <c r="C122">
        <v>1546.463434429</v>
      </c>
      <c r="D122">
        <v>1555.2370808871</v>
      </c>
      <c r="E122">
        <v>1562.2909055589</v>
      </c>
      <c r="F122">
        <v>1538.416672388</v>
      </c>
      <c r="G122">
        <v>1546.4595430526</v>
      </c>
      <c r="H122">
        <v>1555.1540381538</v>
      </c>
      <c r="I122">
        <v>1562.1485345695</v>
      </c>
      <c r="J122">
        <v>1538.4185997702</v>
      </c>
      <c r="K122">
        <v>1546.6712730314</v>
      </c>
      <c r="L122">
        <v>1554.2889195092</v>
      </c>
      <c r="M122">
        <v>1561.4993601767</v>
      </c>
    </row>
    <row r="123" spans="1:13">
      <c r="A123" t="s">
        <v>1786</v>
      </c>
      <c r="B123">
        <v>1538.6192734597</v>
      </c>
      <c r="C123">
        <v>1546.4646022261</v>
      </c>
      <c r="D123">
        <v>1555.2327508972</v>
      </c>
      <c r="E123">
        <v>1562.2978565936</v>
      </c>
      <c r="F123">
        <v>1538.4182139169</v>
      </c>
      <c r="G123">
        <v>1546.4607108439</v>
      </c>
      <c r="H123">
        <v>1555.1524648265</v>
      </c>
      <c r="I123">
        <v>1562.1409910071</v>
      </c>
      <c r="J123">
        <v>1538.4195615809</v>
      </c>
      <c r="K123">
        <v>1546.6722451888</v>
      </c>
      <c r="L123">
        <v>1554.2889195092</v>
      </c>
      <c r="M123">
        <v>1561.4965833725</v>
      </c>
    </row>
    <row r="124" spans="1:13">
      <c r="A124" t="s">
        <v>1787</v>
      </c>
      <c r="B124">
        <v>1538.6179235631</v>
      </c>
      <c r="C124">
        <v>1546.4618767349</v>
      </c>
      <c r="D124">
        <v>1555.2347187217</v>
      </c>
      <c r="E124">
        <v>1562.2905076379</v>
      </c>
      <c r="F124">
        <v>1538.4160964329</v>
      </c>
      <c r="G124">
        <v>1546.4579853664</v>
      </c>
      <c r="H124">
        <v>1555.1528571964</v>
      </c>
      <c r="I124">
        <v>1562.1364245382</v>
      </c>
      <c r="J124">
        <v>1538.4180219315</v>
      </c>
      <c r="K124">
        <v>1546.6716611332</v>
      </c>
      <c r="L124">
        <v>1554.2877398653</v>
      </c>
      <c r="M124">
        <v>1561.4949952466</v>
      </c>
    </row>
    <row r="125" spans="1:13">
      <c r="A125" t="s">
        <v>1788</v>
      </c>
      <c r="B125">
        <v>1538.6194654954</v>
      </c>
      <c r="C125">
        <v>1546.463434429</v>
      </c>
      <c r="D125">
        <v>1555.2364903451</v>
      </c>
      <c r="E125">
        <v>1562.2940831117</v>
      </c>
      <c r="F125">
        <v>1538.4174440932</v>
      </c>
      <c r="G125">
        <v>1546.4595430526</v>
      </c>
      <c r="H125">
        <v>1555.1530533813</v>
      </c>
      <c r="I125">
        <v>1562.143572151</v>
      </c>
      <c r="J125">
        <v>1538.4205252751</v>
      </c>
      <c r="K125">
        <v>1546.6726351936</v>
      </c>
      <c r="L125">
        <v>1554.2897052991</v>
      </c>
      <c r="M125">
        <v>1561.500353003</v>
      </c>
    </row>
    <row r="126" spans="1:13">
      <c r="A126" t="s">
        <v>1789</v>
      </c>
      <c r="B126">
        <v>1538.6179235631</v>
      </c>
      <c r="C126">
        <v>1546.4647962252</v>
      </c>
      <c r="D126">
        <v>1555.2343263106</v>
      </c>
      <c r="E126">
        <v>1562.3087792185</v>
      </c>
      <c r="F126">
        <v>1538.4187917558</v>
      </c>
      <c r="G126">
        <v>1546.4614887384</v>
      </c>
      <c r="H126">
        <v>1555.1524648265</v>
      </c>
      <c r="I126">
        <v>1562.1461533033</v>
      </c>
      <c r="J126">
        <v>1538.4214870882</v>
      </c>
      <c r="K126">
        <v>1546.6759435837</v>
      </c>
      <c r="L126">
        <v>1554.288329687</v>
      </c>
      <c r="M126">
        <v>1561.4969789502</v>
      </c>
    </row>
    <row r="127" spans="1:13">
      <c r="A127" t="s">
        <v>1790</v>
      </c>
      <c r="B127">
        <v>1538.6179235631</v>
      </c>
      <c r="C127">
        <v>1546.4636284278</v>
      </c>
      <c r="D127">
        <v>1555.236294139</v>
      </c>
      <c r="E127">
        <v>1562.3042117685</v>
      </c>
      <c r="F127">
        <v>1538.4191757272</v>
      </c>
      <c r="G127">
        <v>1546.4595430526</v>
      </c>
      <c r="H127">
        <v>1555.15364386</v>
      </c>
      <c r="I127">
        <v>1562.1449617026</v>
      </c>
      <c r="J127">
        <v>1538.4199474349</v>
      </c>
      <c r="K127">
        <v>1546.6736092552</v>
      </c>
      <c r="L127">
        <v>1554.2875419773</v>
      </c>
      <c r="M127">
        <v>1561.5005507927</v>
      </c>
    </row>
    <row r="128" spans="1:13">
      <c r="A128" t="s">
        <v>1791</v>
      </c>
      <c r="B128">
        <v>1538.6196575311</v>
      </c>
      <c r="C128">
        <v>1546.4638243285</v>
      </c>
      <c r="D128">
        <v>1555.2358998035</v>
      </c>
      <c r="E128">
        <v>1562.3052036774</v>
      </c>
      <c r="F128">
        <v>1538.4176360785</v>
      </c>
      <c r="G128">
        <v>1546.4612947401</v>
      </c>
      <c r="H128">
        <v>1555.1532514898</v>
      </c>
      <c r="I128">
        <v>1562.135828745</v>
      </c>
      <c r="J128">
        <v>1538.4214870882</v>
      </c>
      <c r="K128">
        <v>1546.6716611332</v>
      </c>
      <c r="L128">
        <v>1554.288329687</v>
      </c>
      <c r="M128">
        <v>1561.4943999426</v>
      </c>
    </row>
    <row r="129" spans="1:13">
      <c r="A129" t="s">
        <v>1792</v>
      </c>
      <c r="B129">
        <v>1538.6181174812</v>
      </c>
      <c r="C129">
        <v>1546.4646022261</v>
      </c>
      <c r="D129">
        <v>1555.2370808871</v>
      </c>
      <c r="E129">
        <v>1562.3061975286</v>
      </c>
      <c r="F129">
        <v>1538.4189837415</v>
      </c>
      <c r="G129">
        <v>1546.4612947401</v>
      </c>
      <c r="H129">
        <v>1555.1526610114</v>
      </c>
      <c r="I129">
        <v>1562.1340413682</v>
      </c>
      <c r="J129">
        <v>1538.4201394208</v>
      </c>
      <c r="K129">
        <v>1546.6730251986</v>
      </c>
      <c r="L129">
        <v>1554.2889195092</v>
      </c>
      <c r="M129">
        <v>1561.4951949741</v>
      </c>
    </row>
    <row r="130" spans="1:13">
      <c r="A130" t="s">
        <v>1793</v>
      </c>
      <c r="B130">
        <v>1538.6179235631</v>
      </c>
      <c r="C130">
        <v>1546.4640183273</v>
      </c>
      <c r="D130">
        <v>1555.2358998035</v>
      </c>
      <c r="E130">
        <v>1562.3077853639</v>
      </c>
      <c r="F130">
        <v>1538.4207172611</v>
      </c>
      <c r="G130">
        <v>1546.4607108439</v>
      </c>
      <c r="H130">
        <v>1555.1524648265</v>
      </c>
      <c r="I130">
        <v>1562.1340413682</v>
      </c>
      <c r="J130">
        <v>1538.4220649295</v>
      </c>
      <c r="K130">
        <v>1546.6720511377</v>
      </c>
      <c r="L130">
        <v>1554.2869521562</v>
      </c>
      <c r="M130">
        <v>1561.4989626587</v>
      </c>
    </row>
    <row r="131" spans="1:13">
      <c r="A131" t="s">
        <v>1794</v>
      </c>
      <c r="B131">
        <v>1538.618501552</v>
      </c>
      <c r="C131">
        <v>1546.4632404303</v>
      </c>
      <c r="D131">
        <v>1555.2347187217</v>
      </c>
      <c r="E131">
        <v>1562.2909055589</v>
      </c>
      <c r="F131">
        <v>1538.4180219315</v>
      </c>
      <c r="G131">
        <v>1546.4599310482</v>
      </c>
      <c r="H131">
        <v>1555.1532514898</v>
      </c>
      <c r="I131">
        <v>1562.1531011092</v>
      </c>
      <c r="J131">
        <v>1538.4199474349</v>
      </c>
      <c r="K131">
        <v>1546.6710789805</v>
      </c>
      <c r="L131">
        <v>1554.2877398653</v>
      </c>
      <c r="M131">
        <v>1561.4959880673</v>
      </c>
    </row>
    <row r="132" spans="1:13">
      <c r="A132" t="s">
        <v>1795</v>
      </c>
      <c r="B132">
        <v>1538.6186954702</v>
      </c>
      <c r="C132">
        <v>1546.4607108439</v>
      </c>
      <c r="D132">
        <v>1555.2374732996</v>
      </c>
      <c r="E132">
        <v>1562.2797851967</v>
      </c>
      <c r="F132">
        <v>1538.4182139169</v>
      </c>
      <c r="G132">
        <v>1546.4568194812</v>
      </c>
      <c r="H132">
        <v>1555.1546286332</v>
      </c>
      <c r="I132">
        <v>1562.1511157383</v>
      </c>
      <c r="J132">
        <v>1538.4201394208</v>
      </c>
      <c r="K132">
        <v>1546.6720511377</v>
      </c>
      <c r="L132">
        <v>1554.2863642567</v>
      </c>
      <c r="M132">
        <v>1561.4973764671</v>
      </c>
    </row>
    <row r="133" spans="1:13">
      <c r="A133" t="s">
        <v>1796</v>
      </c>
      <c r="B133">
        <v>1538.6171535395</v>
      </c>
      <c r="C133">
        <v>1546.4636284278</v>
      </c>
      <c r="D133">
        <v>1555.2353092624</v>
      </c>
      <c r="E133">
        <v>1562.2833586804</v>
      </c>
      <c r="F133">
        <v>1538.4174440932</v>
      </c>
      <c r="G133">
        <v>1546.4603209459</v>
      </c>
      <c r="H133">
        <v>1555.1550229275</v>
      </c>
      <c r="I133">
        <v>1562.1473429652</v>
      </c>
      <c r="J133">
        <v>1538.4193695951</v>
      </c>
      <c r="K133">
        <v>1546.6741914098</v>
      </c>
      <c r="L133">
        <v>1554.288329687</v>
      </c>
      <c r="M133">
        <v>1561.4938046391</v>
      </c>
    </row>
    <row r="134" spans="1:13">
      <c r="A134" t="s">
        <v>1797</v>
      </c>
      <c r="B134">
        <v>1538.6188875058</v>
      </c>
      <c r="C134">
        <v>1546.4620726352</v>
      </c>
      <c r="D134">
        <v>1555.2360960095</v>
      </c>
      <c r="E134">
        <v>1562.2924953042</v>
      </c>
      <c r="F134">
        <v>1538.4168662553</v>
      </c>
      <c r="G134">
        <v>1546.4581812657</v>
      </c>
      <c r="H134">
        <v>1555.1556114843</v>
      </c>
      <c r="I134">
        <v>1562.1334455769</v>
      </c>
      <c r="J134">
        <v>1538.4182139169</v>
      </c>
      <c r="K134">
        <v>1546.6739973583</v>
      </c>
      <c r="L134">
        <v>1554.2875419773</v>
      </c>
      <c r="M134">
        <v>1561.5005507927</v>
      </c>
    </row>
    <row r="135" spans="1:13">
      <c r="A135" t="s">
        <v>1798</v>
      </c>
      <c r="B135">
        <v>1538.6196575311</v>
      </c>
      <c r="C135">
        <v>1546.4630445297</v>
      </c>
      <c r="D135">
        <v>1555.2392449293</v>
      </c>
      <c r="E135">
        <v>1562.2742241045</v>
      </c>
      <c r="F135">
        <v>1538.4170582405</v>
      </c>
      <c r="G135">
        <v>1546.4597370504</v>
      </c>
      <c r="H135">
        <v>1555.1542343391</v>
      </c>
      <c r="I135">
        <v>1562.1384098718</v>
      </c>
      <c r="J135">
        <v>1538.4203314068</v>
      </c>
      <c r="K135">
        <v>1546.6720511377</v>
      </c>
      <c r="L135">
        <v>1554.2877398653</v>
      </c>
      <c r="M135">
        <v>1561.4920206703</v>
      </c>
    </row>
    <row r="136" spans="1:13">
      <c r="A136" t="s">
        <v>1799</v>
      </c>
      <c r="B136">
        <v>1538.6169615044</v>
      </c>
      <c r="C136">
        <v>1546.4628505311</v>
      </c>
      <c r="D136">
        <v>1555.2333414364</v>
      </c>
      <c r="E136">
        <v>1562.2934871982</v>
      </c>
      <c r="F136">
        <v>1538.4187917558</v>
      </c>
      <c r="G136">
        <v>1546.4589591576</v>
      </c>
      <c r="H136">
        <v>1555.1532514898</v>
      </c>
      <c r="I136">
        <v>1562.1485345695</v>
      </c>
      <c r="J136">
        <v>1538.4201394208</v>
      </c>
      <c r="K136">
        <v>1546.6730251986</v>
      </c>
      <c r="L136">
        <v>1554.2863642567</v>
      </c>
      <c r="M136">
        <v>1561.4979717734</v>
      </c>
    </row>
    <row r="137" spans="1:13">
      <c r="A137" t="s">
        <v>1800</v>
      </c>
      <c r="B137">
        <v>1538.6190795414</v>
      </c>
      <c r="C137">
        <v>1546.4638243285</v>
      </c>
      <c r="D137">
        <v>1555.2325546921</v>
      </c>
      <c r="E137">
        <v>1562.2881259388</v>
      </c>
      <c r="F137">
        <v>1538.4164804029</v>
      </c>
      <c r="G137">
        <v>1546.4599310482</v>
      </c>
      <c r="H137">
        <v>1555.151480056</v>
      </c>
      <c r="I137">
        <v>1562.1469470579</v>
      </c>
      <c r="J137">
        <v>1538.4178280639</v>
      </c>
      <c r="K137">
        <v>1546.6726351936</v>
      </c>
      <c r="L137">
        <v>1554.2863642567</v>
      </c>
      <c r="M137">
        <v>1561.4949952466</v>
      </c>
    </row>
    <row r="138" spans="1:13">
      <c r="A138" t="s">
        <v>1801</v>
      </c>
      <c r="B138">
        <v>1538.618501552</v>
      </c>
      <c r="C138">
        <v>1546.4642123262</v>
      </c>
      <c r="D138">
        <v>1555.2313736154</v>
      </c>
      <c r="E138">
        <v>1562.2940831117</v>
      </c>
      <c r="F138">
        <v>1538.4159025658</v>
      </c>
      <c r="G138">
        <v>1546.4609048419</v>
      </c>
      <c r="H138">
        <v>1555.1524648265</v>
      </c>
      <c r="I138">
        <v>1562.1511157383</v>
      </c>
      <c r="J138">
        <v>1538.4184059025</v>
      </c>
      <c r="K138">
        <v>1546.6710789805</v>
      </c>
      <c r="L138">
        <v>1554.2875419773</v>
      </c>
      <c r="M138">
        <v>1561.4947974583</v>
      </c>
    </row>
    <row r="139" spans="1:13">
      <c r="A139" t="s">
        <v>1802</v>
      </c>
      <c r="B139">
        <v>1538.620621476</v>
      </c>
      <c r="C139">
        <v>1546.4632404303</v>
      </c>
      <c r="D139">
        <v>1555.2370808871</v>
      </c>
      <c r="E139">
        <v>1562.2797851967</v>
      </c>
      <c r="F139">
        <v>1538.4195615809</v>
      </c>
      <c r="G139">
        <v>1546.4599310482</v>
      </c>
      <c r="H139">
        <v>1555.1540381538</v>
      </c>
      <c r="I139">
        <v>1562.132849786</v>
      </c>
      <c r="J139">
        <v>1538.4214870882</v>
      </c>
      <c r="K139">
        <v>1546.6710789805</v>
      </c>
      <c r="L139">
        <v>1554.2869521562</v>
      </c>
      <c r="M139">
        <v>1561.4991623873</v>
      </c>
    </row>
    <row r="140" spans="1:13">
      <c r="A140" t="s">
        <v>1803</v>
      </c>
      <c r="B140">
        <v>1538.618501552</v>
      </c>
      <c r="C140">
        <v>1546.4624606321</v>
      </c>
      <c r="D140">
        <v>1555.238458179</v>
      </c>
      <c r="E140">
        <v>1562.2877280191</v>
      </c>
      <c r="F140">
        <v>1538.4174440932</v>
      </c>
      <c r="G140">
        <v>1546.4591531553</v>
      </c>
      <c r="H140">
        <v>1555.1530533813</v>
      </c>
      <c r="I140">
        <v>1562.1409910071</v>
      </c>
      <c r="J140">
        <v>1538.4199474349</v>
      </c>
      <c r="K140">
        <v>1546.6726351936</v>
      </c>
      <c r="L140">
        <v>1554.2857744365</v>
      </c>
      <c r="M140">
        <v>1561.4961858559</v>
      </c>
    </row>
    <row r="141" spans="1:13">
      <c r="A141" t="s">
        <v>1804</v>
      </c>
      <c r="B141">
        <v>1538.6186954702</v>
      </c>
      <c r="C141">
        <v>1546.4630445297</v>
      </c>
      <c r="D141">
        <v>1555.237867636</v>
      </c>
      <c r="E141">
        <v>1562.2915014704</v>
      </c>
      <c r="F141">
        <v>1538.4184059025</v>
      </c>
      <c r="G141">
        <v>1546.4597370504</v>
      </c>
      <c r="H141">
        <v>1555.1540381538</v>
      </c>
      <c r="I141">
        <v>1562.1576676757</v>
      </c>
      <c r="J141">
        <v>1538.4211012335</v>
      </c>
      <c r="K141">
        <v>1546.6739973583</v>
      </c>
      <c r="L141">
        <v>1554.2869521562</v>
      </c>
      <c r="M141">
        <v>1561.49459967</v>
      </c>
    </row>
    <row r="142" spans="1:13">
      <c r="A142" t="s">
        <v>1805</v>
      </c>
      <c r="B142">
        <v>1538.6161914817</v>
      </c>
      <c r="C142">
        <v>1546.4642123262</v>
      </c>
      <c r="D142">
        <v>1555.2368827573</v>
      </c>
      <c r="E142">
        <v>1562.290111658</v>
      </c>
      <c r="F142">
        <v>1538.4160964329</v>
      </c>
      <c r="G142">
        <v>1546.4609048419</v>
      </c>
      <c r="H142">
        <v>1555.1530533813</v>
      </c>
      <c r="I142">
        <v>1562.1292769908</v>
      </c>
      <c r="J142">
        <v>1538.4185997702</v>
      </c>
      <c r="K142">
        <v>1546.6722451888</v>
      </c>
      <c r="L142">
        <v>1554.288329687</v>
      </c>
      <c r="M142">
        <v>1561.4957902787</v>
      </c>
    </row>
    <row r="143" spans="1:13">
      <c r="A143" t="s">
        <v>1806</v>
      </c>
      <c r="B143">
        <v>1538.6183095166</v>
      </c>
      <c r="C143">
        <v>1546.4636284278</v>
      </c>
      <c r="D143">
        <v>1555.2358998035</v>
      </c>
      <c r="E143">
        <v>1562.3002383223</v>
      </c>
      <c r="F143">
        <v>1538.4195615809</v>
      </c>
      <c r="G143">
        <v>1546.4605149439</v>
      </c>
      <c r="H143">
        <v>1555.1544324478</v>
      </c>
      <c r="I143">
        <v>1562.1636238537</v>
      </c>
      <c r="J143">
        <v>1538.4209092473</v>
      </c>
      <c r="K143">
        <v>1546.6726351936</v>
      </c>
      <c r="L143">
        <v>1554.2869521562</v>
      </c>
      <c r="M143">
        <v>1561.4953927625</v>
      </c>
    </row>
    <row r="144" spans="1:13">
      <c r="A144" t="s">
        <v>1807</v>
      </c>
      <c r="B144">
        <v>1538.6196575311</v>
      </c>
      <c r="C144">
        <v>1546.4626565325</v>
      </c>
      <c r="D144">
        <v>1555.2353092624</v>
      </c>
      <c r="E144">
        <v>1562.2916994606</v>
      </c>
      <c r="F144">
        <v>1538.4195615809</v>
      </c>
      <c r="G144">
        <v>1546.4593490549</v>
      </c>
      <c r="H144">
        <v>1555.1538419686</v>
      </c>
      <c r="I144">
        <v>1562.1431743049</v>
      </c>
      <c r="J144">
        <v>1538.4214870882</v>
      </c>
      <c r="K144">
        <v>1546.6730251986</v>
      </c>
      <c r="L144">
        <v>1554.2875419773</v>
      </c>
      <c r="M144">
        <v>1561.4943999426</v>
      </c>
    </row>
    <row r="145" spans="1:13">
      <c r="A145" t="s">
        <v>1808</v>
      </c>
      <c r="B145">
        <v>1538.6181174812</v>
      </c>
      <c r="C145">
        <v>1546.4620726352</v>
      </c>
      <c r="D145">
        <v>1555.2366865512</v>
      </c>
      <c r="E145">
        <v>1562.2891178273</v>
      </c>
      <c r="F145">
        <v>1538.4168662553</v>
      </c>
      <c r="G145">
        <v>1546.4587651601</v>
      </c>
      <c r="H145">
        <v>1555.1546286332</v>
      </c>
      <c r="I145">
        <v>1562.1407911144</v>
      </c>
      <c r="J145">
        <v>1538.4193695951</v>
      </c>
      <c r="K145">
        <v>1546.6726351936</v>
      </c>
      <c r="L145">
        <v>1554.2877398653</v>
      </c>
      <c r="M145">
        <v>1561.4920206703</v>
      </c>
    </row>
    <row r="146" spans="1:13">
      <c r="A146" t="s">
        <v>1809</v>
      </c>
      <c r="B146">
        <v>1538.6179235631</v>
      </c>
      <c r="C146">
        <v>1546.4622666336</v>
      </c>
      <c r="D146">
        <v>1555.2366865512</v>
      </c>
      <c r="E146">
        <v>1562.2916994606</v>
      </c>
      <c r="F146">
        <v>1538.4184059025</v>
      </c>
      <c r="G146">
        <v>1546.4589591576</v>
      </c>
      <c r="H146">
        <v>1555.1548248187</v>
      </c>
      <c r="I146">
        <v>1562.133843418</v>
      </c>
      <c r="J146">
        <v>1538.4209092473</v>
      </c>
      <c r="K146">
        <v>1546.6730251986</v>
      </c>
      <c r="L146">
        <v>1554.288329687</v>
      </c>
      <c r="M146">
        <v>1561.4942021544</v>
      </c>
    </row>
    <row r="147" spans="1:13">
      <c r="A147" t="s">
        <v>1810</v>
      </c>
      <c r="B147">
        <v>1538.6188875058</v>
      </c>
      <c r="C147">
        <v>1546.4632404303</v>
      </c>
      <c r="D147">
        <v>1555.2351130566</v>
      </c>
      <c r="E147">
        <v>1562.2861402246</v>
      </c>
      <c r="F147">
        <v>1538.4195615809</v>
      </c>
      <c r="G147">
        <v>1546.4593490549</v>
      </c>
      <c r="H147">
        <v>1555.1526610114</v>
      </c>
      <c r="I147">
        <v>1562.1493283265</v>
      </c>
      <c r="J147">
        <v>1538.4195615809</v>
      </c>
      <c r="K147">
        <v>1546.6730251986</v>
      </c>
      <c r="L147">
        <v>1554.288329687</v>
      </c>
      <c r="M147">
        <v>1561.493409063</v>
      </c>
    </row>
    <row r="148" spans="1:13">
      <c r="A148" t="s">
        <v>1811</v>
      </c>
      <c r="B148">
        <v>1538.6190795414</v>
      </c>
      <c r="C148">
        <v>1546.4628505311</v>
      </c>
      <c r="D148">
        <v>1555.2382619725</v>
      </c>
      <c r="E148">
        <v>1562.285742306</v>
      </c>
      <c r="F148">
        <v>1538.4178280639</v>
      </c>
      <c r="G148">
        <v>1546.4595430526</v>
      </c>
      <c r="H148">
        <v>1555.1552191131</v>
      </c>
      <c r="I148">
        <v>1562.1370203318</v>
      </c>
      <c r="J148">
        <v>1538.4184059025</v>
      </c>
      <c r="K148">
        <v>1546.6722451888</v>
      </c>
      <c r="L148">
        <v>1554.2869521562</v>
      </c>
      <c r="M148">
        <v>1561.4999554845</v>
      </c>
    </row>
    <row r="149" spans="1:13">
      <c r="A149" t="s">
        <v>1812</v>
      </c>
      <c r="B149">
        <v>1538.6181174812</v>
      </c>
      <c r="C149">
        <v>1546.4620726352</v>
      </c>
      <c r="D149">
        <v>1555.236294139</v>
      </c>
      <c r="E149">
        <v>1562.2795872095</v>
      </c>
      <c r="F149">
        <v>1538.4180219315</v>
      </c>
      <c r="G149">
        <v>1546.4587651601</v>
      </c>
      <c r="H149">
        <v>1555.1534476749</v>
      </c>
      <c r="I149">
        <v>1562.1411889592</v>
      </c>
      <c r="J149">
        <v>1538.4205252751</v>
      </c>
      <c r="K149">
        <v>1546.6712730314</v>
      </c>
      <c r="L149">
        <v>1554.2889195092</v>
      </c>
      <c r="M149">
        <v>1561.4979717734</v>
      </c>
    </row>
    <row r="150" spans="1:13">
      <c r="A150" t="s">
        <v>1813</v>
      </c>
      <c r="B150">
        <v>1538.6190795414</v>
      </c>
      <c r="C150">
        <v>1546.463434429</v>
      </c>
      <c r="D150">
        <v>1555.2390487226</v>
      </c>
      <c r="E150">
        <v>1562.2986505024</v>
      </c>
      <c r="F150">
        <v>1538.4159025658</v>
      </c>
      <c r="G150">
        <v>1546.4595430526</v>
      </c>
      <c r="H150">
        <v>1555.1530533813</v>
      </c>
      <c r="I150">
        <v>1562.1473429652</v>
      </c>
      <c r="J150">
        <v>1538.4178280639</v>
      </c>
      <c r="K150">
        <v>1546.6706889765</v>
      </c>
      <c r="L150">
        <v>1554.288329687</v>
      </c>
      <c r="M150">
        <v>1561.4989626587</v>
      </c>
    </row>
    <row r="151" spans="1:13">
      <c r="A151" t="s">
        <v>1814</v>
      </c>
      <c r="B151">
        <v>1538.6181174812</v>
      </c>
      <c r="C151">
        <v>1546.4630445297</v>
      </c>
      <c r="D151">
        <v>1555.2368827573</v>
      </c>
      <c r="E151">
        <v>1562.293685189</v>
      </c>
      <c r="F151">
        <v>1538.4184059025</v>
      </c>
      <c r="G151">
        <v>1546.4605149439</v>
      </c>
      <c r="H151">
        <v>1555.1530533813</v>
      </c>
      <c r="I151">
        <v>1562.1364245382</v>
      </c>
      <c r="J151">
        <v>1538.4191757272</v>
      </c>
      <c r="K151">
        <v>1546.6720511377</v>
      </c>
      <c r="L151">
        <v>1554.2877398653</v>
      </c>
      <c r="M151">
        <v>1561.49459967</v>
      </c>
    </row>
    <row r="152" spans="1:13">
      <c r="A152" t="s">
        <v>1815</v>
      </c>
      <c r="B152">
        <v>1538.6186954702</v>
      </c>
      <c r="C152">
        <v>1546.4646022261</v>
      </c>
      <c r="D152">
        <v>1555.237867636</v>
      </c>
      <c r="E152">
        <v>1562.2952749399</v>
      </c>
      <c r="F152">
        <v>1538.4178280639</v>
      </c>
      <c r="G152">
        <v>1546.4612947401</v>
      </c>
      <c r="H152">
        <v>1555.1538419686</v>
      </c>
      <c r="I152">
        <v>1562.14416795</v>
      </c>
      <c r="J152">
        <v>1538.4191757272</v>
      </c>
      <c r="K152">
        <v>1546.6716611332</v>
      </c>
      <c r="L152">
        <v>1554.2875419773</v>
      </c>
      <c r="M152">
        <v>1561.4971786782</v>
      </c>
    </row>
    <row r="153" spans="1:13">
      <c r="A153" t="s">
        <v>1816</v>
      </c>
      <c r="B153">
        <v>1538.6190795414</v>
      </c>
      <c r="C153">
        <v>1546.4628505311</v>
      </c>
      <c r="D153">
        <v>1555.2368827573</v>
      </c>
      <c r="E153">
        <v>1562.2728343229</v>
      </c>
      <c r="F153">
        <v>1538.4182139169</v>
      </c>
      <c r="G153">
        <v>1546.4603209459</v>
      </c>
      <c r="H153">
        <v>1555.1526610114</v>
      </c>
      <c r="I153">
        <v>1562.1425785066</v>
      </c>
      <c r="J153">
        <v>1538.4195615809</v>
      </c>
      <c r="K153">
        <v>1546.6722451888</v>
      </c>
      <c r="L153">
        <v>1554.288329687</v>
      </c>
      <c r="M153">
        <v>1561.4979717734</v>
      </c>
    </row>
    <row r="154" spans="1:13">
      <c r="A154" t="s">
        <v>1817</v>
      </c>
      <c r="B154">
        <v>1538.6183095166</v>
      </c>
      <c r="C154">
        <v>1546.4636284278</v>
      </c>
      <c r="D154">
        <v>1555.2357035976</v>
      </c>
      <c r="E154">
        <v>1562.3143386156</v>
      </c>
      <c r="F154">
        <v>1538.4178280639</v>
      </c>
      <c r="G154">
        <v>1546.4603209459</v>
      </c>
      <c r="H154">
        <v>1555.1534476749</v>
      </c>
      <c r="I154">
        <v>1562.1292769908</v>
      </c>
      <c r="J154">
        <v>1538.4191757272</v>
      </c>
      <c r="K154">
        <v>1546.6716611332</v>
      </c>
      <c r="L154">
        <v>1554.2869521562</v>
      </c>
      <c r="M154">
        <v>1561.4991623873</v>
      </c>
    </row>
    <row r="155" spans="1:13">
      <c r="A155" t="s">
        <v>1818</v>
      </c>
      <c r="B155">
        <v>1538.6186954702</v>
      </c>
      <c r="C155">
        <v>1546.4630445297</v>
      </c>
      <c r="D155">
        <v>1555.237867636</v>
      </c>
      <c r="E155">
        <v>1562.291899392</v>
      </c>
      <c r="F155">
        <v>1538.4176360785</v>
      </c>
      <c r="G155">
        <v>1546.4599310482</v>
      </c>
      <c r="H155">
        <v>1555.1552191131</v>
      </c>
      <c r="I155">
        <v>1562.1546905741</v>
      </c>
      <c r="J155">
        <v>1538.4195615809</v>
      </c>
      <c r="K155">
        <v>1546.6732192499</v>
      </c>
      <c r="L155">
        <v>1554.2869521562</v>
      </c>
      <c r="M155">
        <v>1561.4967811613</v>
      </c>
    </row>
    <row r="156" spans="1:13">
      <c r="A156" t="s">
        <v>1819</v>
      </c>
      <c r="B156">
        <v>1538.6194654954</v>
      </c>
      <c r="C156">
        <v>1546.46109884</v>
      </c>
      <c r="D156">
        <v>1555.237867636</v>
      </c>
      <c r="E156">
        <v>1562.2942811025</v>
      </c>
      <c r="F156">
        <v>1538.4193695951</v>
      </c>
      <c r="G156">
        <v>1546.457791369</v>
      </c>
      <c r="H156">
        <v>1555.1544324478</v>
      </c>
      <c r="I156">
        <v>1562.1366224891</v>
      </c>
      <c r="J156">
        <v>1538.4207172611</v>
      </c>
      <c r="K156">
        <v>1546.6726351936</v>
      </c>
      <c r="L156">
        <v>1554.2875419773</v>
      </c>
      <c r="M156">
        <v>1561.4971786782</v>
      </c>
    </row>
    <row r="157" spans="1:13">
      <c r="A157" t="s">
        <v>1820</v>
      </c>
      <c r="B157">
        <v>1538.6204275573</v>
      </c>
      <c r="C157">
        <v>1546.4646022261</v>
      </c>
      <c r="D157">
        <v>1555.2376714296</v>
      </c>
      <c r="E157">
        <v>1562.3091752077</v>
      </c>
      <c r="F157">
        <v>1538.4180219315</v>
      </c>
      <c r="G157">
        <v>1546.4605149439</v>
      </c>
      <c r="H157">
        <v>1555.1544324478</v>
      </c>
      <c r="I157">
        <v>1562.1465492102</v>
      </c>
      <c r="J157">
        <v>1538.4193695951</v>
      </c>
      <c r="K157">
        <v>1546.6722451888</v>
      </c>
      <c r="L157">
        <v>1554.2895074106</v>
      </c>
      <c r="M157">
        <v>1561.4965833725</v>
      </c>
    </row>
    <row r="158" spans="1:13">
      <c r="A158" t="s">
        <v>1821</v>
      </c>
      <c r="B158">
        <v>1538.6183095166</v>
      </c>
      <c r="C158">
        <v>1546.463434429</v>
      </c>
      <c r="D158">
        <v>1555.2368827573</v>
      </c>
      <c r="E158">
        <v>1562.2934871982</v>
      </c>
      <c r="F158">
        <v>1538.4193695951</v>
      </c>
      <c r="G158">
        <v>1546.4607108439</v>
      </c>
      <c r="H158">
        <v>1555.1569905554</v>
      </c>
      <c r="I158">
        <v>1562.1364245382</v>
      </c>
      <c r="J158">
        <v>1538.4207172611</v>
      </c>
      <c r="K158">
        <v>1546.6720511377</v>
      </c>
      <c r="L158">
        <v>1554.288329687</v>
      </c>
      <c r="M158">
        <v>1561.4989626587</v>
      </c>
    </row>
    <row r="159" spans="1:13">
      <c r="A159" t="s">
        <v>1822</v>
      </c>
      <c r="B159">
        <v>1538.6181174812</v>
      </c>
      <c r="C159">
        <v>1546.4638243285</v>
      </c>
      <c r="D159">
        <v>1555.2353092624</v>
      </c>
      <c r="E159">
        <v>1562.2851463989</v>
      </c>
      <c r="F159">
        <v>1538.4184059025</v>
      </c>
      <c r="G159">
        <v>1546.4599310482</v>
      </c>
      <c r="H159">
        <v>1555.1554152987</v>
      </c>
      <c r="I159">
        <v>1562.1364245382</v>
      </c>
      <c r="J159">
        <v>1538.4191757272</v>
      </c>
      <c r="K159">
        <v>1546.6745814156</v>
      </c>
      <c r="L159">
        <v>1554.2889195092</v>
      </c>
      <c r="M159">
        <v>1561.4977739843</v>
      </c>
    </row>
    <row r="160" spans="1:13">
      <c r="A160" t="s">
        <v>1823</v>
      </c>
      <c r="B160">
        <v>1538.6171535395</v>
      </c>
      <c r="C160">
        <v>1546.4622666336</v>
      </c>
      <c r="D160">
        <v>1555.2366865512</v>
      </c>
      <c r="E160">
        <v>1562.2950750077</v>
      </c>
      <c r="F160">
        <v>1538.4159025658</v>
      </c>
      <c r="G160">
        <v>1546.4589591576</v>
      </c>
      <c r="H160">
        <v>1555.1538419686</v>
      </c>
      <c r="I160">
        <v>1562.1255043232</v>
      </c>
      <c r="J160">
        <v>1538.4184059025</v>
      </c>
      <c r="K160">
        <v>1546.6697149186</v>
      </c>
      <c r="L160">
        <v>1554.2875419773</v>
      </c>
      <c r="M160">
        <v>1561.49459967</v>
      </c>
    </row>
    <row r="161" spans="1:13">
      <c r="A161" t="s">
        <v>1824</v>
      </c>
      <c r="B161">
        <v>1538.6202355214</v>
      </c>
      <c r="C161">
        <v>1546.4655741238</v>
      </c>
      <c r="D161">
        <v>1555.2370808871</v>
      </c>
      <c r="E161">
        <v>1562.3067915107</v>
      </c>
      <c r="F161">
        <v>1538.4193695951</v>
      </c>
      <c r="G161">
        <v>1546.4622666336</v>
      </c>
      <c r="H161">
        <v>1555.1544324478</v>
      </c>
      <c r="I161">
        <v>1562.1320560457</v>
      </c>
      <c r="J161">
        <v>1538.4211012335</v>
      </c>
      <c r="K161">
        <v>1546.6736092552</v>
      </c>
      <c r="L161">
        <v>1554.2914747701</v>
      </c>
      <c r="M161">
        <v>1561.4967811613</v>
      </c>
    </row>
    <row r="162" spans="1:13">
      <c r="A162" t="s">
        <v>1825</v>
      </c>
      <c r="B162">
        <v>1538.6198495669</v>
      </c>
      <c r="C162">
        <v>1546.4646022261</v>
      </c>
      <c r="D162">
        <v>1555.2376714296</v>
      </c>
      <c r="E162">
        <v>1562.2895157476</v>
      </c>
      <c r="F162">
        <v>1538.4176360785</v>
      </c>
      <c r="G162">
        <v>1546.4607108439</v>
      </c>
      <c r="H162">
        <v>1555.1520705335</v>
      </c>
      <c r="I162">
        <v>1562.1407911144</v>
      </c>
      <c r="J162">
        <v>1538.4187917558</v>
      </c>
      <c r="K162">
        <v>1546.6732192499</v>
      </c>
      <c r="L162">
        <v>1554.285576549</v>
      </c>
      <c r="M162">
        <v>1561.4947974583</v>
      </c>
    </row>
    <row r="163" spans="1:13">
      <c r="A163" t="s">
        <v>1826</v>
      </c>
      <c r="B163">
        <v>1538.6196575311</v>
      </c>
      <c r="C163">
        <v>1546.4636284278</v>
      </c>
      <c r="D163">
        <v>1555.2323565635</v>
      </c>
      <c r="E163">
        <v>1562.2928912852</v>
      </c>
      <c r="F163">
        <v>1538.4178280639</v>
      </c>
      <c r="G163">
        <v>1546.4597370504</v>
      </c>
      <c r="H163">
        <v>1555.1516762407</v>
      </c>
      <c r="I163">
        <v>1562.1417847565</v>
      </c>
      <c r="J163">
        <v>1538.4197535668</v>
      </c>
      <c r="K163">
        <v>1546.6730251986</v>
      </c>
      <c r="L163">
        <v>1554.2863642567</v>
      </c>
      <c r="M163">
        <v>1561.4985670801</v>
      </c>
    </row>
    <row r="164" spans="1:13">
      <c r="A164" t="s">
        <v>1827</v>
      </c>
      <c r="B164">
        <v>1538.6192734597</v>
      </c>
      <c r="C164">
        <v>1546.4626565325</v>
      </c>
      <c r="D164">
        <v>1555.2358998035</v>
      </c>
      <c r="E164">
        <v>1562.296862753</v>
      </c>
      <c r="F164">
        <v>1538.416672388</v>
      </c>
      <c r="G164">
        <v>1546.4587651601</v>
      </c>
      <c r="H164">
        <v>1555.1548248187</v>
      </c>
      <c r="I164">
        <v>1562.1515135884</v>
      </c>
      <c r="J164">
        <v>1538.4180219315</v>
      </c>
      <c r="K164">
        <v>1546.6720511377</v>
      </c>
      <c r="L164">
        <v>1554.2875419773</v>
      </c>
      <c r="M164">
        <v>1561.4920206703</v>
      </c>
    </row>
    <row r="165" spans="1:13">
      <c r="A165" t="s">
        <v>1828</v>
      </c>
      <c r="B165">
        <v>1538.6192734597</v>
      </c>
      <c r="C165">
        <v>1546.4638243285</v>
      </c>
      <c r="D165">
        <v>1555.237867636</v>
      </c>
      <c r="E165">
        <v>1562.2766077022</v>
      </c>
      <c r="F165">
        <v>1538.4189837415</v>
      </c>
      <c r="G165">
        <v>1546.4612947401</v>
      </c>
      <c r="H165">
        <v>1555.1550229275</v>
      </c>
      <c r="I165">
        <v>1562.1221295088</v>
      </c>
      <c r="J165">
        <v>1538.4220649295</v>
      </c>
      <c r="K165">
        <v>1546.6749714216</v>
      </c>
      <c r="L165">
        <v>1554.2889195092</v>
      </c>
      <c r="M165">
        <v>1561.4967811613</v>
      </c>
    </row>
    <row r="166" spans="1:13">
      <c r="A166" t="s">
        <v>1829</v>
      </c>
      <c r="B166">
        <v>1538.6200434855</v>
      </c>
      <c r="C166">
        <v>1546.4624606321</v>
      </c>
      <c r="D166">
        <v>1555.2347187217</v>
      </c>
      <c r="E166">
        <v>1562.296068846</v>
      </c>
      <c r="F166">
        <v>1538.4178280639</v>
      </c>
      <c r="G166">
        <v>1546.4591531553</v>
      </c>
      <c r="H166">
        <v>1555.1532514898</v>
      </c>
      <c r="I166">
        <v>1562.1294749399</v>
      </c>
      <c r="J166">
        <v>1538.4197535668</v>
      </c>
      <c r="K166">
        <v>1546.6726351936</v>
      </c>
      <c r="L166">
        <v>1554.2877398653</v>
      </c>
      <c r="M166">
        <v>1561.4957902787</v>
      </c>
    </row>
    <row r="167" spans="1:13">
      <c r="A167" t="s">
        <v>1830</v>
      </c>
      <c r="B167">
        <v>1538.6177315278</v>
      </c>
      <c r="C167">
        <v>1546.4632404303</v>
      </c>
      <c r="D167">
        <v>1555.2372770934</v>
      </c>
      <c r="E167">
        <v>1562.2752179163</v>
      </c>
      <c r="F167">
        <v>1538.4172502257</v>
      </c>
      <c r="G167">
        <v>1546.4605149439</v>
      </c>
      <c r="H167">
        <v>1555.1534476749</v>
      </c>
      <c r="I167">
        <v>1562.1394015701</v>
      </c>
      <c r="J167">
        <v>1538.4191757272</v>
      </c>
      <c r="K167">
        <v>1546.6736092552</v>
      </c>
      <c r="L167">
        <v>1554.2869521562</v>
      </c>
      <c r="M167">
        <v>1561.4953927625</v>
      </c>
    </row>
    <row r="168" spans="1:13">
      <c r="A168" t="s">
        <v>1831</v>
      </c>
      <c r="B168">
        <v>1538.6181174812</v>
      </c>
      <c r="C168">
        <v>1546.4642123262</v>
      </c>
      <c r="D168">
        <v>1555.2386543856</v>
      </c>
      <c r="E168">
        <v>1562.2920973823</v>
      </c>
      <c r="F168">
        <v>1538.4182139169</v>
      </c>
      <c r="G168">
        <v>1546.4622666336</v>
      </c>
      <c r="H168">
        <v>1555.15364386</v>
      </c>
      <c r="I168">
        <v>1562.1282833646</v>
      </c>
      <c r="J168">
        <v>1538.4201394208</v>
      </c>
      <c r="K168">
        <v>1546.6730251986</v>
      </c>
      <c r="L168">
        <v>1554.2869521562</v>
      </c>
      <c r="M168">
        <v>1561.4979717734</v>
      </c>
    </row>
    <row r="169" spans="1:13">
      <c r="A169" t="s">
        <v>1832</v>
      </c>
      <c r="B169">
        <v>1538.6196575311</v>
      </c>
      <c r="C169">
        <v>1546.4624606321</v>
      </c>
      <c r="D169">
        <v>1555.2355054682</v>
      </c>
      <c r="E169">
        <v>1562.2791892942</v>
      </c>
      <c r="F169">
        <v>1538.4184059025</v>
      </c>
      <c r="G169">
        <v>1546.4585692606</v>
      </c>
      <c r="H169">
        <v>1555.1538419686</v>
      </c>
      <c r="I169">
        <v>1562.1324538861</v>
      </c>
      <c r="J169">
        <v>1538.4203314068</v>
      </c>
      <c r="K169">
        <v>1546.6726351936</v>
      </c>
      <c r="L169">
        <v>1554.2869521562</v>
      </c>
      <c r="M169">
        <v>1561.4971786782</v>
      </c>
    </row>
    <row r="170" spans="1:13">
      <c r="A170" t="s">
        <v>1833</v>
      </c>
      <c r="B170">
        <v>1538.6204275573</v>
      </c>
      <c r="C170">
        <v>1546.4614887384</v>
      </c>
      <c r="D170">
        <v>1555.2357035976</v>
      </c>
      <c r="E170">
        <v>1562.2926932947</v>
      </c>
      <c r="F170">
        <v>1538.4185997702</v>
      </c>
      <c r="G170">
        <v>1546.4581812657</v>
      </c>
      <c r="H170">
        <v>1555.1546286332</v>
      </c>
      <c r="I170">
        <v>1562.132651836</v>
      </c>
      <c r="J170">
        <v>1538.4205252751</v>
      </c>
      <c r="K170">
        <v>1546.6712730314</v>
      </c>
      <c r="L170">
        <v>1554.2863642567</v>
      </c>
      <c r="M170">
        <v>1561.493606851</v>
      </c>
    </row>
    <row r="171" spans="1:13">
      <c r="A171" t="s">
        <v>1834</v>
      </c>
      <c r="B171">
        <v>1538.6179235631</v>
      </c>
      <c r="C171">
        <v>1546.4642123262</v>
      </c>
      <c r="D171">
        <v>1555.2321603585</v>
      </c>
      <c r="E171">
        <v>1562.297458669</v>
      </c>
      <c r="F171">
        <v>1538.4153247291</v>
      </c>
      <c r="G171">
        <v>1546.4603209459</v>
      </c>
      <c r="H171">
        <v>1555.1538419686</v>
      </c>
      <c r="I171">
        <v>1562.1515135884</v>
      </c>
      <c r="J171">
        <v>1538.4185997702</v>
      </c>
      <c r="K171">
        <v>1546.6716611332</v>
      </c>
      <c r="L171">
        <v>1554.2877398653</v>
      </c>
      <c r="M171">
        <v>1561.4926159724</v>
      </c>
    </row>
    <row r="172" spans="1:13">
      <c r="A172" t="s">
        <v>1835</v>
      </c>
      <c r="B172">
        <v>1538.6200434855</v>
      </c>
      <c r="C172">
        <v>1546.4622666336</v>
      </c>
      <c r="D172">
        <v>1555.2345225161</v>
      </c>
      <c r="E172">
        <v>1562.2954729311</v>
      </c>
      <c r="F172">
        <v>1538.4182139169</v>
      </c>
      <c r="G172">
        <v>1546.4589591576</v>
      </c>
      <c r="H172">
        <v>1555.1530533813</v>
      </c>
      <c r="I172">
        <v>1562.1469470579</v>
      </c>
      <c r="J172">
        <v>1538.4207172611</v>
      </c>
      <c r="K172">
        <v>1546.6741914098</v>
      </c>
      <c r="L172">
        <v>1554.2877398653</v>
      </c>
      <c r="M172">
        <v>1561.4932112751</v>
      </c>
    </row>
    <row r="173" spans="1:13">
      <c r="A173" t="s">
        <v>1836</v>
      </c>
      <c r="B173">
        <v>1538.6177315278</v>
      </c>
      <c r="C173">
        <v>1546.4640183273</v>
      </c>
      <c r="D173">
        <v>1555.2372770934</v>
      </c>
      <c r="E173">
        <v>1562.3038138407</v>
      </c>
      <c r="F173">
        <v>1538.4180219315</v>
      </c>
      <c r="G173">
        <v>1546.4607108439</v>
      </c>
      <c r="H173">
        <v>1555.1524648265</v>
      </c>
      <c r="I173">
        <v>1562.1536969156</v>
      </c>
      <c r="J173">
        <v>1538.4199474349</v>
      </c>
      <c r="K173">
        <v>1546.6732192499</v>
      </c>
      <c r="L173">
        <v>1554.2875419773</v>
      </c>
      <c r="M173">
        <v>1561.4979717734</v>
      </c>
    </row>
    <row r="174" spans="1:13">
      <c r="A174" t="s">
        <v>1837</v>
      </c>
      <c r="B174">
        <v>1538.6161914817</v>
      </c>
      <c r="C174">
        <v>1546.4614887384</v>
      </c>
      <c r="D174">
        <v>1555.238458179</v>
      </c>
      <c r="E174">
        <v>1562.285742306</v>
      </c>
      <c r="F174">
        <v>1538.4176360785</v>
      </c>
      <c r="G174">
        <v>1546.4581812657</v>
      </c>
      <c r="H174">
        <v>1555.1538419686</v>
      </c>
      <c r="I174">
        <v>1562.1401953179</v>
      </c>
      <c r="J174">
        <v>1538.4189837415</v>
      </c>
      <c r="K174">
        <v>1546.6712730314</v>
      </c>
      <c r="L174">
        <v>1554.2902951223</v>
      </c>
      <c r="M174">
        <v>1561.49459967</v>
      </c>
    </row>
    <row r="175" spans="1:13">
      <c r="A175" t="s">
        <v>1838</v>
      </c>
      <c r="B175">
        <v>1538.6190795414</v>
      </c>
      <c r="C175">
        <v>1546.4607108439</v>
      </c>
      <c r="D175">
        <v>1555.233931976</v>
      </c>
      <c r="E175">
        <v>1562.2913034802</v>
      </c>
      <c r="F175">
        <v>1538.4184059025</v>
      </c>
      <c r="G175">
        <v>1546.4574014726</v>
      </c>
      <c r="H175">
        <v>1555.1528571964</v>
      </c>
      <c r="I175">
        <v>1562.1394015701</v>
      </c>
      <c r="J175">
        <v>1538.4203314068</v>
      </c>
      <c r="K175">
        <v>1546.6720511377</v>
      </c>
      <c r="L175">
        <v>1554.2889195092</v>
      </c>
      <c r="M175">
        <v>1561.4973764671</v>
      </c>
    </row>
    <row r="176" spans="1:13">
      <c r="A176" t="s">
        <v>1839</v>
      </c>
      <c r="B176">
        <v>1538.6183095166</v>
      </c>
      <c r="C176">
        <v>1546.4612947401</v>
      </c>
      <c r="D176">
        <v>1555.2358998035</v>
      </c>
      <c r="E176">
        <v>1562.3012321673</v>
      </c>
      <c r="F176">
        <v>1538.4184059025</v>
      </c>
      <c r="G176">
        <v>1546.4579853664</v>
      </c>
      <c r="H176">
        <v>1555.1538419686</v>
      </c>
      <c r="I176">
        <v>1562.1497261757</v>
      </c>
      <c r="J176">
        <v>1538.4203314068</v>
      </c>
      <c r="K176">
        <v>1546.6736092552</v>
      </c>
      <c r="L176">
        <v>1554.2857744365</v>
      </c>
      <c r="M176">
        <v>1561.4959880673</v>
      </c>
    </row>
    <row r="177" spans="1:13">
      <c r="A177" t="s">
        <v>1840</v>
      </c>
      <c r="B177">
        <v>1538.6186954702</v>
      </c>
      <c r="C177">
        <v>1546.463434429</v>
      </c>
      <c r="D177">
        <v>1555.2366865512</v>
      </c>
      <c r="E177">
        <v>1562.2966647614</v>
      </c>
      <c r="F177">
        <v>1538.4172502257</v>
      </c>
      <c r="G177">
        <v>1546.4595430526</v>
      </c>
      <c r="H177">
        <v>1555.1546286332</v>
      </c>
      <c r="I177">
        <v>1562.1415868042</v>
      </c>
      <c r="J177">
        <v>1538.4211012335</v>
      </c>
      <c r="K177">
        <v>1546.6720511377</v>
      </c>
      <c r="L177">
        <v>1554.2863642567</v>
      </c>
      <c r="M177">
        <v>1561.4942021544</v>
      </c>
    </row>
    <row r="178" spans="1:13">
      <c r="A178" t="s">
        <v>1841</v>
      </c>
      <c r="B178">
        <v>1538.6188875058</v>
      </c>
      <c r="C178">
        <v>1546.4655741238</v>
      </c>
      <c r="D178">
        <v>1555.2366865512</v>
      </c>
      <c r="E178">
        <v>1562.2920973823</v>
      </c>
      <c r="F178">
        <v>1538.4189837415</v>
      </c>
      <c r="G178">
        <v>1546.4622666336</v>
      </c>
      <c r="H178">
        <v>1555.1540381538</v>
      </c>
      <c r="I178">
        <v>1562.1370203318</v>
      </c>
      <c r="J178">
        <v>1538.4209092473</v>
      </c>
      <c r="K178">
        <v>1546.6736092552</v>
      </c>
      <c r="L178">
        <v>1554.2877398653</v>
      </c>
      <c r="M178">
        <v>1561.4971786782</v>
      </c>
    </row>
    <row r="179" spans="1:13">
      <c r="A179" t="s">
        <v>1842</v>
      </c>
      <c r="B179">
        <v>1538.6188875058</v>
      </c>
      <c r="C179">
        <v>1546.4640183273</v>
      </c>
      <c r="D179">
        <v>1555.2368827573</v>
      </c>
      <c r="E179">
        <v>1562.2777995038</v>
      </c>
      <c r="F179">
        <v>1538.4195615809</v>
      </c>
      <c r="G179">
        <v>1546.4614887384</v>
      </c>
      <c r="H179">
        <v>1555.1542343391</v>
      </c>
      <c r="I179">
        <v>1562.1382099797</v>
      </c>
      <c r="J179">
        <v>1538.4214870882</v>
      </c>
      <c r="K179">
        <v>1546.6706889765</v>
      </c>
      <c r="L179">
        <v>1554.2889195092</v>
      </c>
      <c r="M179">
        <v>1561.4908300673</v>
      </c>
    </row>
    <row r="180" spans="1:13">
      <c r="A180" t="s">
        <v>1843</v>
      </c>
      <c r="B180">
        <v>1538.6186954702</v>
      </c>
      <c r="C180">
        <v>1546.4636284278</v>
      </c>
      <c r="D180">
        <v>1555.233931976</v>
      </c>
      <c r="E180">
        <v>1562.3018280866</v>
      </c>
      <c r="F180">
        <v>1538.4182139169</v>
      </c>
      <c r="G180">
        <v>1546.4605149439</v>
      </c>
      <c r="H180">
        <v>1555.1502991024</v>
      </c>
      <c r="I180">
        <v>1562.1308644665</v>
      </c>
      <c r="J180">
        <v>1538.4214870882</v>
      </c>
      <c r="K180">
        <v>1546.6712730314</v>
      </c>
      <c r="L180">
        <v>1554.2857744365</v>
      </c>
      <c r="M180">
        <v>1561.4987648694</v>
      </c>
    </row>
    <row r="181" spans="1:13">
      <c r="A181" t="s">
        <v>1844</v>
      </c>
      <c r="B181">
        <v>1538.6190795414</v>
      </c>
      <c r="C181">
        <v>1546.463434429</v>
      </c>
      <c r="D181">
        <v>1555.2341281815</v>
      </c>
      <c r="E181">
        <v>1562.2891178273</v>
      </c>
      <c r="F181">
        <v>1538.4162884179</v>
      </c>
      <c r="G181">
        <v>1546.460126948</v>
      </c>
      <c r="H181">
        <v>1555.1524648265</v>
      </c>
      <c r="I181">
        <v>1562.1461533033</v>
      </c>
      <c r="J181">
        <v>1538.4182139169</v>
      </c>
      <c r="K181">
        <v>1546.6701049221</v>
      </c>
      <c r="L181">
        <v>1554.2889195092</v>
      </c>
      <c r="M181">
        <v>1561.4957902787</v>
      </c>
    </row>
    <row r="182" spans="1:13">
      <c r="A182" t="s">
        <v>1845</v>
      </c>
      <c r="B182">
        <v>1538.6196575311</v>
      </c>
      <c r="C182">
        <v>1546.4616827366</v>
      </c>
      <c r="D182">
        <v>1555.2355054682</v>
      </c>
      <c r="E182">
        <v>1562.2807790157</v>
      </c>
      <c r="F182">
        <v>1538.4157105809</v>
      </c>
      <c r="G182">
        <v>1546.4583752631</v>
      </c>
      <c r="H182">
        <v>1555.1534476749</v>
      </c>
      <c r="I182">
        <v>1562.1368204401</v>
      </c>
      <c r="J182">
        <v>1538.4184059025</v>
      </c>
      <c r="K182">
        <v>1546.6730251986</v>
      </c>
      <c r="L182">
        <v>1554.2869521562</v>
      </c>
      <c r="M182">
        <v>1561.4965833725</v>
      </c>
    </row>
    <row r="183" spans="1:13">
      <c r="A183" t="s">
        <v>1846</v>
      </c>
      <c r="B183">
        <v>1538.6194654954</v>
      </c>
      <c r="C183">
        <v>1546.4632404303</v>
      </c>
      <c r="D183">
        <v>1555.2382619725</v>
      </c>
      <c r="E183">
        <v>1562.2928912852</v>
      </c>
      <c r="F183">
        <v>1538.416672388</v>
      </c>
      <c r="G183">
        <v>1546.4593490549</v>
      </c>
      <c r="H183">
        <v>1555.1540381538</v>
      </c>
      <c r="I183">
        <v>1562.1302686776</v>
      </c>
      <c r="J183">
        <v>1538.4199474349</v>
      </c>
      <c r="K183">
        <v>1546.6722451888</v>
      </c>
      <c r="L183">
        <v>1554.2869521562</v>
      </c>
      <c r="M183">
        <v>1561.4957902787</v>
      </c>
    </row>
    <row r="184" spans="1:13">
      <c r="A184" t="s">
        <v>1847</v>
      </c>
      <c r="B184">
        <v>1538.618501552</v>
      </c>
      <c r="C184">
        <v>1546.4626565325</v>
      </c>
      <c r="D184">
        <v>1555.2333414364</v>
      </c>
      <c r="E184">
        <v>1562.2913034802</v>
      </c>
      <c r="F184">
        <v>1538.4160964329</v>
      </c>
      <c r="G184">
        <v>1546.4595430526</v>
      </c>
      <c r="H184">
        <v>1555.1524648265</v>
      </c>
      <c r="I184">
        <v>1562.1425785066</v>
      </c>
      <c r="J184">
        <v>1538.4172502257</v>
      </c>
      <c r="K184">
        <v>1546.6720511377</v>
      </c>
      <c r="L184">
        <v>1554.2869521562</v>
      </c>
      <c r="M184">
        <v>1561.4971786782</v>
      </c>
    </row>
    <row r="185" spans="1:13">
      <c r="A185" t="s">
        <v>1848</v>
      </c>
      <c r="B185">
        <v>1538.618501552</v>
      </c>
      <c r="C185">
        <v>1546.4636284278</v>
      </c>
      <c r="D185">
        <v>1555.2357035976</v>
      </c>
      <c r="E185">
        <v>1562.2883239282</v>
      </c>
      <c r="F185">
        <v>1538.4187917558</v>
      </c>
      <c r="G185">
        <v>1546.4597370504</v>
      </c>
      <c r="H185">
        <v>1555.1562019649</v>
      </c>
      <c r="I185">
        <v>1562.1527051991</v>
      </c>
      <c r="J185">
        <v>1538.4201394208</v>
      </c>
      <c r="K185">
        <v>1546.6730251986</v>
      </c>
      <c r="L185">
        <v>1554.288329687</v>
      </c>
      <c r="M185">
        <v>1561.4938046391</v>
      </c>
    </row>
    <row r="186" spans="1:13">
      <c r="A186" t="s">
        <v>1849</v>
      </c>
      <c r="B186">
        <v>1538.6192734597</v>
      </c>
      <c r="C186">
        <v>1546.4616827366</v>
      </c>
      <c r="D186">
        <v>1555.2370808871</v>
      </c>
      <c r="E186">
        <v>1562.2742241045</v>
      </c>
      <c r="F186">
        <v>1538.4170582405</v>
      </c>
      <c r="G186">
        <v>1546.4575973717</v>
      </c>
      <c r="H186">
        <v>1555.1534476749</v>
      </c>
      <c r="I186">
        <v>1562.1139884843</v>
      </c>
      <c r="J186">
        <v>1538.4195615809</v>
      </c>
      <c r="K186">
        <v>1546.6716611332</v>
      </c>
      <c r="L186">
        <v>1554.2877398653</v>
      </c>
      <c r="M186">
        <v>1561.4924162456</v>
      </c>
    </row>
    <row r="187" spans="1:13">
      <c r="A187" t="s">
        <v>1850</v>
      </c>
      <c r="B187">
        <v>1538.618501552</v>
      </c>
      <c r="C187">
        <v>1546.4644063252</v>
      </c>
      <c r="D187">
        <v>1555.2331452311</v>
      </c>
      <c r="E187">
        <v>1562.3052036774</v>
      </c>
      <c r="F187">
        <v>1538.4170582405</v>
      </c>
      <c r="G187">
        <v>1546.4618767349</v>
      </c>
      <c r="H187">
        <v>1555.1534476749</v>
      </c>
      <c r="I187">
        <v>1562.1477408133</v>
      </c>
      <c r="J187">
        <v>1538.4197535668</v>
      </c>
      <c r="K187">
        <v>1546.6706889765</v>
      </c>
      <c r="L187">
        <v>1554.2857744365</v>
      </c>
      <c r="M187">
        <v>1561.4930115481</v>
      </c>
    </row>
    <row r="188" spans="1:13">
      <c r="A188" t="s">
        <v>1851</v>
      </c>
      <c r="B188">
        <v>1538.6192734597</v>
      </c>
      <c r="C188">
        <v>1546.463434429</v>
      </c>
      <c r="D188">
        <v>1555.2366865512</v>
      </c>
      <c r="E188">
        <v>1562.2946790255</v>
      </c>
      <c r="F188">
        <v>1538.4176360785</v>
      </c>
      <c r="G188">
        <v>1546.4595430526</v>
      </c>
      <c r="H188">
        <v>1555.1544324478</v>
      </c>
      <c r="I188">
        <v>1562.1429763523</v>
      </c>
      <c r="J188">
        <v>1538.4201394208</v>
      </c>
      <c r="K188">
        <v>1546.6726351936</v>
      </c>
      <c r="L188">
        <v>1554.2889195092</v>
      </c>
      <c r="M188">
        <v>1561.4985670801</v>
      </c>
    </row>
    <row r="189" spans="1:13">
      <c r="A189" t="s">
        <v>1852</v>
      </c>
      <c r="B189">
        <v>1538.6183095166</v>
      </c>
      <c r="C189">
        <v>1546.4632404303</v>
      </c>
      <c r="D189">
        <v>1555.2360960095</v>
      </c>
      <c r="E189">
        <v>1562.2829627042</v>
      </c>
      <c r="F189">
        <v>1538.4195615809</v>
      </c>
      <c r="G189">
        <v>1546.4593490549</v>
      </c>
      <c r="H189">
        <v>1555.1552191131</v>
      </c>
      <c r="I189">
        <v>1562.1360266958</v>
      </c>
      <c r="J189">
        <v>1538.4209092473</v>
      </c>
      <c r="K189">
        <v>1546.6741914098</v>
      </c>
      <c r="L189">
        <v>1554.2895074106</v>
      </c>
      <c r="M189">
        <v>1561.4985670801</v>
      </c>
    </row>
    <row r="190" spans="1:13">
      <c r="A190" t="s">
        <v>1853</v>
      </c>
      <c r="B190">
        <v>1538.6192734597</v>
      </c>
      <c r="C190">
        <v>1546.4655741238</v>
      </c>
      <c r="D190">
        <v>1555.236294139</v>
      </c>
      <c r="E190">
        <v>1562.2883239282</v>
      </c>
      <c r="F190">
        <v>1538.4180219315</v>
      </c>
      <c r="G190">
        <v>1546.4609048419</v>
      </c>
      <c r="H190">
        <v>1555.1520705335</v>
      </c>
      <c r="I190">
        <v>1562.145755456</v>
      </c>
      <c r="J190">
        <v>1538.4191757272</v>
      </c>
      <c r="K190">
        <v>1546.6722451888</v>
      </c>
      <c r="L190">
        <v>1554.2869521562</v>
      </c>
      <c r="M190">
        <v>1561.4999554845</v>
      </c>
    </row>
    <row r="191" spans="1:13">
      <c r="A191" t="s">
        <v>1854</v>
      </c>
      <c r="B191">
        <v>1538.6200434855</v>
      </c>
      <c r="C191">
        <v>1546.4638243285</v>
      </c>
      <c r="D191">
        <v>1555.2372770934</v>
      </c>
      <c r="E191">
        <v>1562.2920973823</v>
      </c>
      <c r="F191">
        <v>1538.4178280639</v>
      </c>
      <c r="G191">
        <v>1546.4599310482</v>
      </c>
      <c r="H191">
        <v>1555.1548248187</v>
      </c>
      <c r="I191">
        <v>1562.1459534093</v>
      </c>
      <c r="J191">
        <v>1538.4184059025</v>
      </c>
      <c r="K191">
        <v>1546.6739973583</v>
      </c>
      <c r="L191">
        <v>1554.2889195092</v>
      </c>
      <c r="M191">
        <v>1561.4987648694</v>
      </c>
    </row>
    <row r="192" spans="1:13">
      <c r="A192" t="s">
        <v>1855</v>
      </c>
      <c r="B192">
        <v>1538.6200434855</v>
      </c>
      <c r="C192">
        <v>1546.4628505311</v>
      </c>
      <c r="D192">
        <v>1555.2353092624</v>
      </c>
      <c r="E192">
        <v>1562.2710485736</v>
      </c>
      <c r="F192">
        <v>1538.4170582405</v>
      </c>
      <c r="G192">
        <v>1546.4595430526</v>
      </c>
      <c r="H192">
        <v>1555.1538419686</v>
      </c>
      <c r="I192">
        <v>1562.132849786</v>
      </c>
      <c r="J192">
        <v>1538.4182139169</v>
      </c>
      <c r="K192">
        <v>1546.6702989727</v>
      </c>
      <c r="L192">
        <v>1554.2869521562</v>
      </c>
      <c r="M192">
        <v>1561.4951949741</v>
      </c>
    </row>
    <row r="193" spans="1:13">
      <c r="A193" t="s">
        <v>1856</v>
      </c>
      <c r="B193">
        <v>1538.6186954702</v>
      </c>
      <c r="C193">
        <v>1546.4638243285</v>
      </c>
      <c r="D193">
        <v>1555.2372770934</v>
      </c>
      <c r="E193">
        <v>1562.3083812883</v>
      </c>
      <c r="F193">
        <v>1538.4184059025</v>
      </c>
      <c r="G193">
        <v>1546.4605149439</v>
      </c>
      <c r="H193">
        <v>1555.1528571964</v>
      </c>
      <c r="I193">
        <v>1562.1431743049</v>
      </c>
      <c r="J193">
        <v>1538.4197535668</v>
      </c>
      <c r="K193">
        <v>1546.6741914098</v>
      </c>
      <c r="L193">
        <v>1554.288329687</v>
      </c>
      <c r="M193">
        <v>1561.4985670801</v>
      </c>
    </row>
    <row r="194" spans="1:13">
      <c r="A194" t="s">
        <v>1857</v>
      </c>
      <c r="B194">
        <v>1538.6175394925</v>
      </c>
      <c r="C194">
        <v>1546.4647962252</v>
      </c>
      <c r="D194">
        <v>1555.2353092624</v>
      </c>
      <c r="E194">
        <v>1562.2813729783</v>
      </c>
      <c r="F194">
        <v>1538.4182139169</v>
      </c>
      <c r="G194">
        <v>1546.4616827366</v>
      </c>
      <c r="H194">
        <v>1555.1530533813</v>
      </c>
      <c r="I194">
        <v>1562.1403952105</v>
      </c>
      <c r="J194">
        <v>1538.4201394208</v>
      </c>
      <c r="K194">
        <v>1546.6736092552</v>
      </c>
      <c r="L194">
        <v>1554.2863642567</v>
      </c>
      <c r="M194">
        <v>1561.49459967</v>
      </c>
    </row>
    <row r="195" spans="1:13">
      <c r="A195" t="s">
        <v>1858</v>
      </c>
      <c r="B195">
        <v>1538.6183095166</v>
      </c>
      <c r="C195">
        <v>1546.4618767349</v>
      </c>
      <c r="D195">
        <v>1555.2355054682</v>
      </c>
      <c r="E195">
        <v>1562.2783954052</v>
      </c>
      <c r="F195">
        <v>1538.4164804029</v>
      </c>
      <c r="G195">
        <v>1546.4593490549</v>
      </c>
      <c r="H195">
        <v>1555.1520705335</v>
      </c>
      <c r="I195">
        <v>1562.1536969156</v>
      </c>
      <c r="J195">
        <v>1538.4189837415</v>
      </c>
      <c r="K195">
        <v>1546.6716611332</v>
      </c>
      <c r="L195">
        <v>1554.2895074106</v>
      </c>
      <c r="M195">
        <v>1561.4987648694</v>
      </c>
    </row>
    <row r="196" spans="1:13">
      <c r="A196" t="s">
        <v>1859</v>
      </c>
      <c r="B196">
        <v>1538.6186954702</v>
      </c>
      <c r="C196">
        <v>1546.463434429</v>
      </c>
      <c r="D196">
        <v>1555.2372770934</v>
      </c>
      <c r="E196">
        <v>1562.3077853639</v>
      </c>
      <c r="F196">
        <v>1538.4187917558</v>
      </c>
      <c r="G196">
        <v>1546.460126948</v>
      </c>
      <c r="H196">
        <v>1555.1552191131</v>
      </c>
      <c r="I196">
        <v>1562.1397994143</v>
      </c>
      <c r="J196">
        <v>1538.4207172611</v>
      </c>
      <c r="K196">
        <v>1546.6720511377</v>
      </c>
      <c r="L196">
        <v>1554.2863642567</v>
      </c>
      <c r="M196">
        <v>1561.4914253685</v>
      </c>
    </row>
    <row r="197" spans="1:13">
      <c r="A197" t="s">
        <v>1860</v>
      </c>
      <c r="B197">
        <v>1538.6194654954</v>
      </c>
      <c r="C197">
        <v>1546.4620726352</v>
      </c>
      <c r="D197">
        <v>1555.2335376417</v>
      </c>
      <c r="E197">
        <v>1562.3046077555</v>
      </c>
      <c r="F197">
        <v>1538.4180219315</v>
      </c>
      <c r="G197">
        <v>1546.4587651601</v>
      </c>
      <c r="H197">
        <v>1555.150889579</v>
      </c>
      <c r="I197">
        <v>1562.127489629</v>
      </c>
      <c r="J197">
        <v>1538.4185997702</v>
      </c>
      <c r="K197">
        <v>1546.6726351936</v>
      </c>
      <c r="L197">
        <v>1554.2877398653</v>
      </c>
      <c r="M197">
        <v>1561.4977739843</v>
      </c>
    </row>
    <row r="198" spans="1:13">
      <c r="A198" t="s">
        <v>1861</v>
      </c>
      <c r="B198">
        <v>1538.6186954702</v>
      </c>
      <c r="C198">
        <v>1546.4624606321</v>
      </c>
      <c r="D198">
        <v>1555.2372770934</v>
      </c>
      <c r="E198">
        <v>1562.3046077555</v>
      </c>
      <c r="F198">
        <v>1538.4168662553</v>
      </c>
      <c r="G198">
        <v>1546.4585692606</v>
      </c>
      <c r="H198">
        <v>1555.1532514898</v>
      </c>
      <c r="I198">
        <v>1562.1445638559</v>
      </c>
      <c r="J198">
        <v>1538.4199474349</v>
      </c>
      <c r="K198">
        <v>1546.6722451888</v>
      </c>
      <c r="L198">
        <v>1554.2889195092</v>
      </c>
      <c r="M198">
        <v>1561.4959880673</v>
      </c>
    </row>
    <row r="199" spans="1:13">
      <c r="A199" t="s">
        <v>1862</v>
      </c>
      <c r="B199">
        <v>1538.618501552</v>
      </c>
      <c r="C199">
        <v>1546.4626565325</v>
      </c>
      <c r="D199">
        <v>1555.237867636</v>
      </c>
      <c r="E199">
        <v>1562.2897137374</v>
      </c>
      <c r="F199">
        <v>1538.4164804029</v>
      </c>
      <c r="G199">
        <v>1546.4587651601</v>
      </c>
      <c r="H199">
        <v>1555.1532514898</v>
      </c>
      <c r="I199">
        <v>1562.1405931624</v>
      </c>
      <c r="J199">
        <v>1538.4197535668</v>
      </c>
      <c r="K199">
        <v>1546.6716611332</v>
      </c>
      <c r="L199">
        <v>1554.2863642567</v>
      </c>
      <c r="M199">
        <v>1561.4967811613</v>
      </c>
    </row>
    <row r="200" spans="1:13">
      <c r="A200" t="s">
        <v>1863</v>
      </c>
      <c r="B200">
        <v>1538.6179235631</v>
      </c>
      <c r="C200">
        <v>1546.4618767349</v>
      </c>
      <c r="D200">
        <v>1555.2329471024</v>
      </c>
      <c r="E200">
        <v>1562.2787913791</v>
      </c>
      <c r="F200">
        <v>1538.4170582405</v>
      </c>
      <c r="G200">
        <v>1546.4585692606</v>
      </c>
      <c r="H200">
        <v>1555.1512838714</v>
      </c>
      <c r="I200">
        <v>1562.145755456</v>
      </c>
      <c r="J200">
        <v>1538.4197535668</v>
      </c>
      <c r="K200">
        <v>1546.6720511377</v>
      </c>
      <c r="L200">
        <v>1554.2902951223</v>
      </c>
      <c r="M200">
        <v>1561.4963836446</v>
      </c>
    </row>
    <row r="201" spans="1:13">
      <c r="A201" t="s">
        <v>1864</v>
      </c>
      <c r="B201">
        <v>1538.6198495669</v>
      </c>
      <c r="C201">
        <v>1546.4616827366</v>
      </c>
      <c r="D201">
        <v>1555.2343263106</v>
      </c>
      <c r="E201">
        <v>1562.2879260084</v>
      </c>
      <c r="F201">
        <v>1538.4199474349</v>
      </c>
      <c r="G201">
        <v>1546.4583752631</v>
      </c>
      <c r="H201">
        <v>1555.1546286332</v>
      </c>
      <c r="I201">
        <v>1562.1548885296</v>
      </c>
      <c r="J201">
        <v>1538.4218729431</v>
      </c>
      <c r="K201">
        <v>1546.6716611332</v>
      </c>
      <c r="L201">
        <v>1554.2877398653</v>
      </c>
      <c r="M201">
        <v>1561.4973764671</v>
      </c>
    </row>
    <row r="202" spans="1:13">
      <c r="A202" t="s">
        <v>1865</v>
      </c>
      <c r="B202">
        <v>1538.6194654954</v>
      </c>
      <c r="C202">
        <v>1546.4618767349</v>
      </c>
      <c r="D202">
        <v>1555.2353092624</v>
      </c>
      <c r="E202">
        <v>1562.2708486476</v>
      </c>
      <c r="F202">
        <v>1538.4184059025</v>
      </c>
      <c r="G202">
        <v>1546.4591531553</v>
      </c>
      <c r="H202">
        <v>1555.1534476749</v>
      </c>
      <c r="I202">
        <v>1562.1421806611</v>
      </c>
      <c r="J202">
        <v>1538.4203314068</v>
      </c>
      <c r="K202">
        <v>1546.6726351936</v>
      </c>
      <c r="L202">
        <v>1554.2863642567</v>
      </c>
      <c r="M202">
        <v>1561.4979717734</v>
      </c>
    </row>
    <row r="203" spans="1:13">
      <c r="A203" t="s">
        <v>1866</v>
      </c>
      <c r="B203">
        <v>1538.6186954702</v>
      </c>
      <c r="C203">
        <v>1546.4618767349</v>
      </c>
      <c r="D203">
        <v>1555.240426018</v>
      </c>
      <c r="E203">
        <v>1562.3018280866</v>
      </c>
      <c r="F203">
        <v>1538.4176360785</v>
      </c>
      <c r="G203">
        <v>1546.4579853664</v>
      </c>
      <c r="H203">
        <v>1555.1538419686</v>
      </c>
      <c r="I203">
        <v>1562.1413869113</v>
      </c>
      <c r="J203">
        <v>1538.4201394208</v>
      </c>
      <c r="K203">
        <v>1546.6722451888</v>
      </c>
      <c r="L203">
        <v>1554.288329687</v>
      </c>
      <c r="M203">
        <v>1561.4953927625</v>
      </c>
    </row>
    <row r="204" spans="1:13">
      <c r="A204" t="s">
        <v>1867</v>
      </c>
      <c r="B204">
        <v>1538.6188875058</v>
      </c>
      <c r="C204">
        <v>1546.4647962252</v>
      </c>
      <c r="D204">
        <v>1555.2333414364</v>
      </c>
      <c r="E204">
        <v>1562.2909055589</v>
      </c>
      <c r="F204">
        <v>1538.4172502257</v>
      </c>
      <c r="G204">
        <v>1546.4616827366</v>
      </c>
      <c r="H204">
        <v>1555.151480056</v>
      </c>
      <c r="I204">
        <v>1562.1481386617</v>
      </c>
      <c r="J204">
        <v>1538.4191757272</v>
      </c>
      <c r="K204">
        <v>1546.6736092552</v>
      </c>
      <c r="L204">
        <v>1554.2863642567</v>
      </c>
      <c r="M204">
        <v>1561.500353003</v>
      </c>
    </row>
    <row r="205" spans="1:13">
      <c r="A205" t="s">
        <v>1868</v>
      </c>
      <c r="B205">
        <v>1538.6194654954</v>
      </c>
      <c r="C205">
        <v>1546.4620726352</v>
      </c>
      <c r="D205">
        <v>1555.2364903451</v>
      </c>
      <c r="E205">
        <v>1562.2964667699</v>
      </c>
      <c r="F205">
        <v>1538.4172502257</v>
      </c>
      <c r="G205">
        <v>1546.4589591576</v>
      </c>
      <c r="H205">
        <v>1555.1546286332</v>
      </c>
      <c r="I205">
        <v>1562.1368204401</v>
      </c>
      <c r="J205">
        <v>1538.4178280639</v>
      </c>
      <c r="K205">
        <v>1546.6720511377</v>
      </c>
      <c r="L205">
        <v>1554.2863642567</v>
      </c>
      <c r="M205">
        <v>1561.4981695625</v>
      </c>
    </row>
    <row r="206" spans="1:13">
      <c r="A206" t="s">
        <v>1869</v>
      </c>
      <c r="B206">
        <v>1538.6196575311</v>
      </c>
      <c r="C206">
        <v>1546.4616827366</v>
      </c>
      <c r="D206">
        <v>1555.2366865512</v>
      </c>
      <c r="E206">
        <v>1562.2853463286</v>
      </c>
      <c r="F206">
        <v>1538.4191757272</v>
      </c>
      <c r="G206">
        <v>1546.457791369</v>
      </c>
      <c r="H206">
        <v>1555.1534476749</v>
      </c>
      <c r="I206">
        <v>1562.1362246466</v>
      </c>
      <c r="J206">
        <v>1538.4205252751</v>
      </c>
      <c r="K206">
        <v>1546.6720511377</v>
      </c>
      <c r="L206">
        <v>1554.2877398653</v>
      </c>
      <c r="M206">
        <v>1561.4947974583</v>
      </c>
    </row>
    <row r="207" spans="1:13">
      <c r="A207" t="s">
        <v>1870</v>
      </c>
      <c r="B207">
        <v>1538.6188875058</v>
      </c>
      <c r="C207">
        <v>1546.4636284278</v>
      </c>
      <c r="D207">
        <v>1555.2335376417</v>
      </c>
      <c r="E207">
        <v>1562.2728343229</v>
      </c>
      <c r="F207">
        <v>1538.4176360785</v>
      </c>
      <c r="G207">
        <v>1546.4603209459</v>
      </c>
      <c r="H207">
        <v>1555.1518743487</v>
      </c>
      <c r="I207">
        <v>1562.1348351105</v>
      </c>
      <c r="J207">
        <v>1538.4201394208</v>
      </c>
      <c r="K207">
        <v>1546.6730251986</v>
      </c>
      <c r="L207">
        <v>1554.2875419773</v>
      </c>
      <c r="M207">
        <v>1561.4965833725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1538.6069475043</v>
      </c>
      <c r="C2">
        <v>1546.4470911601</v>
      </c>
      <c r="D2">
        <v>1555.23334336</v>
      </c>
      <c r="E2">
        <v>1562.2966667025</v>
      </c>
      <c r="F2">
        <v>1538.39607191</v>
      </c>
      <c r="G2">
        <v>1546.4334717163</v>
      </c>
      <c r="H2">
        <v>1555.1518762721</v>
      </c>
      <c r="I2">
        <v>1562.1453595495</v>
      </c>
      <c r="J2">
        <v>1538.435161528</v>
      </c>
      <c r="K2">
        <v>1546.6993024758</v>
      </c>
      <c r="L2">
        <v>1554.294227929</v>
      </c>
      <c r="M2">
        <v>1561.5023386592</v>
      </c>
    </row>
    <row r="3" spans="1:13">
      <c r="A3" t="s">
        <v>1872</v>
      </c>
      <c r="B3">
        <v>1538.6063695241</v>
      </c>
      <c r="C3">
        <v>1546.4459233894</v>
      </c>
      <c r="D3">
        <v>1555.235311186</v>
      </c>
      <c r="E3">
        <v>1562.2781993594</v>
      </c>
      <c r="F3">
        <v>1538.39607191</v>
      </c>
      <c r="G3">
        <v>1546.4309422272</v>
      </c>
      <c r="H3">
        <v>1555.1518762721</v>
      </c>
      <c r="I3">
        <v>1562.1163735337</v>
      </c>
      <c r="J3">
        <v>1538.435161528</v>
      </c>
      <c r="K3">
        <v>1546.6991065154</v>
      </c>
      <c r="L3">
        <v>1554.2922624838</v>
      </c>
      <c r="M3">
        <v>1561.5027342398</v>
      </c>
    </row>
    <row r="4" spans="1:13">
      <c r="A4" t="s">
        <v>1873</v>
      </c>
      <c r="B4">
        <v>1538.605213565</v>
      </c>
      <c r="C4">
        <v>1546.4474810514</v>
      </c>
      <c r="D4">
        <v>1555.2317698722</v>
      </c>
      <c r="E4">
        <v>1562.3034178541</v>
      </c>
      <c r="F4">
        <v>1538.3941464663</v>
      </c>
      <c r="G4">
        <v>1546.4338616007</v>
      </c>
      <c r="H4">
        <v>1555.1487277061</v>
      </c>
      <c r="I4">
        <v>1562.1376161259</v>
      </c>
      <c r="J4">
        <v>1538.4338138367</v>
      </c>
      <c r="K4">
        <v>1546.6998865523</v>
      </c>
      <c r="L4">
        <v>1554.2922624838</v>
      </c>
      <c r="M4">
        <v>1561.5037270704</v>
      </c>
    </row>
    <row r="5" spans="1:13">
      <c r="A5" t="s">
        <v>1874</v>
      </c>
      <c r="B5">
        <v>1538.607139537</v>
      </c>
      <c r="C5">
        <v>1546.4468971655</v>
      </c>
      <c r="D5">
        <v>1555.2364922687</v>
      </c>
      <c r="E5">
        <v>1562.2879279495</v>
      </c>
      <c r="F5">
        <v>1538.39645587</v>
      </c>
      <c r="G5">
        <v>1546.4324979571</v>
      </c>
      <c r="H5">
        <v>1555.1512857948</v>
      </c>
      <c r="I5">
        <v>1562.14595535</v>
      </c>
      <c r="J5">
        <v>1538.4349676561</v>
      </c>
      <c r="K5">
        <v>1546.6998865523</v>
      </c>
      <c r="L5">
        <v>1554.2902970435</v>
      </c>
      <c r="M5">
        <v>1561.5065039</v>
      </c>
    </row>
    <row r="6" spans="1:13">
      <c r="A6" t="s">
        <v>1875</v>
      </c>
      <c r="B6">
        <v>1538.6069475043</v>
      </c>
      <c r="C6">
        <v>1546.4463132801</v>
      </c>
      <c r="D6">
        <v>1555.2366884748</v>
      </c>
      <c r="E6">
        <v>1562.2752198574</v>
      </c>
      <c r="F6">
        <v>1538.39607191</v>
      </c>
      <c r="G6">
        <v>1546.43269385</v>
      </c>
      <c r="H6">
        <v>1555.1518762721</v>
      </c>
      <c r="I6">
        <v>1562.1421826018</v>
      </c>
      <c r="J6">
        <v>1538.4363172317</v>
      </c>
      <c r="K6">
        <v>1546.6987183998</v>
      </c>
      <c r="L6">
        <v>1554.2922624838</v>
      </c>
      <c r="M6">
        <v>1561.5025364495</v>
      </c>
    </row>
    <row r="7" spans="1:13">
      <c r="A7" t="s">
        <v>1876</v>
      </c>
      <c r="B7">
        <v>1538.6042515221</v>
      </c>
      <c r="C7">
        <v>1546.4470911601</v>
      </c>
      <c r="D7">
        <v>1555.2315717438</v>
      </c>
      <c r="E7">
        <v>1562.2823687403</v>
      </c>
      <c r="F7">
        <v>1538.3951082465</v>
      </c>
      <c r="G7">
        <v>1546.4332777251</v>
      </c>
      <c r="H7">
        <v>1555.1526629348</v>
      </c>
      <c r="I7">
        <v>1562.1407930551</v>
      </c>
      <c r="J7">
        <v>1538.4361233594</v>
      </c>
      <c r="K7">
        <v>1546.6987183998</v>
      </c>
      <c r="L7">
        <v>1554.292852309</v>
      </c>
      <c r="M7">
        <v>1561.5011480405</v>
      </c>
    </row>
    <row r="8" spans="1:13">
      <c r="A8" t="s">
        <v>1877</v>
      </c>
      <c r="B8">
        <v>1538.6069475043</v>
      </c>
      <c r="C8">
        <v>1546.4474810514</v>
      </c>
      <c r="D8">
        <v>1555.2317698722</v>
      </c>
      <c r="E8">
        <v>1562.2855462583</v>
      </c>
      <c r="F8">
        <v>1538.3949162668</v>
      </c>
      <c r="G8">
        <v>1546.4330818321</v>
      </c>
      <c r="H8">
        <v>1555.1487277061</v>
      </c>
      <c r="I8">
        <v>1562.1469489986</v>
      </c>
      <c r="J8">
        <v>1538.4374710548</v>
      </c>
      <c r="K8">
        <v>1546.6993024758</v>
      </c>
      <c r="L8">
        <v>1554.2922624838</v>
      </c>
      <c r="M8">
        <v>1561.5019411398</v>
      </c>
    </row>
    <row r="9" spans="1:13">
      <c r="A9" t="s">
        <v>1878</v>
      </c>
      <c r="B9">
        <v>1538.605213565</v>
      </c>
      <c r="C9">
        <v>1546.4453414067</v>
      </c>
      <c r="D9">
        <v>1555.2347206453</v>
      </c>
      <c r="E9">
        <v>1562.2833606215</v>
      </c>
      <c r="F9">
        <v>1538.3945304254</v>
      </c>
      <c r="G9">
        <v>1546.4309422272</v>
      </c>
      <c r="H9">
        <v>1555.1499086573</v>
      </c>
      <c r="I9">
        <v>1562.1380139691</v>
      </c>
      <c r="J9">
        <v>1538.4355455076</v>
      </c>
      <c r="K9">
        <v>1546.7002746685</v>
      </c>
      <c r="L9">
        <v>1554.2922624838</v>
      </c>
      <c r="M9">
        <v>1561.5019411398</v>
      </c>
    </row>
    <row r="10" spans="1:13">
      <c r="A10" t="s">
        <v>1879</v>
      </c>
      <c r="B10">
        <v>1538.607139537</v>
      </c>
      <c r="C10">
        <v>1546.4451455106</v>
      </c>
      <c r="D10">
        <v>1555.2384601026</v>
      </c>
      <c r="E10">
        <v>1562.2839565272</v>
      </c>
      <c r="F10">
        <v>1538.3949162668</v>
      </c>
      <c r="G10">
        <v>1546.4321099753</v>
      </c>
      <c r="H10">
        <v>1555.1499086573</v>
      </c>
      <c r="I10">
        <v>1562.1445657966</v>
      </c>
      <c r="J10">
        <v>1538.4353535178</v>
      </c>
      <c r="K10">
        <v>1546.6985243421</v>
      </c>
      <c r="L10">
        <v>1554.2934421346</v>
      </c>
      <c r="M10">
        <v>1561.5033295502</v>
      </c>
    </row>
    <row r="11" spans="1:13">
      <c r="A11" t="s">
        <v>1880</v>
      </c>
      <c r="B11">
        <v>1538.6069475043</v>
      </c>
      <c r="C11">
        <v>1546.4461192857</v>
      </c>
      <c r="D11">
        <v>1555.2339338996</v>
      </c>
      <c r="E11">
        <v>1562.2722403667</v>
      </c>
      <c r="F11">
        <v>1538.3953021084</v>
      </c>
      <c r="G11">
        <v>1546.4323039662</v>
      </c>
      <c r="H11">
        <v>1555.1514819794</v>
      </c>
      <c r="I11">
        <v>1562.1310643567</v>
      </c>
      <c r="J11">
        <v>1538.4357393796</v>
      </c>
      <c r="K11">
        <v>1546.7000806104</v>
      </c>
      <c r="L11">
        <v>1554.2916726591</v>
      </c>
      <c r="M11">
        <v>1561.5005527318</v>
      </c>
    </row>
    <row r="12" spans="1:13">
      <c r="A12" t="s">
        <v>1881</v>
      </c>
      <c r="B12">
        <v>1538.6061774917</v>
      </c>
      <c r="C12">
        <v>1546.4478709428</v>
      </c>
      <c r="D12">
        <v>1555.235311186</v>
      </c>
      <c r="E12">
        <v>1562.2861421657</v>
      </c>
      <c r="F12">
        <v>1538.3962638899</v>
      </c>
      <c r="G12">
        <v>1546.4342495834</v>
      </c>
      <c r="H12">
        <v>1555.1516781641</v>
      </c>
      <c r="I12">
        <v>1562.141388852</v>
      </c>
      <c r="J12">
        <v>1538.4365092217</v>
      </c>
      <c r="K12">
        <v>1546.6991065154</v>
      </c>
      <c r="L12">
        <v>1554.2922624838</v>
      </c>
      <c r="M12">
        <v>1561.5065039</v>
      </c>
    </row>
    <row r="13" spans="1:13">
      <c r="A13" t="s">
        <v>1882</v>
      </c>
      <c r="B13">
        <v>1538.6063695241</v>
      </c>
      <c r="C13">
        <v>1546.4480649377</v>
      </c>
      <c r="D13">
        <v>1555.2319660771</v>
      </c>
      <c r="E13">
        <v>1562.2776034581</v>
      </c>
      <c r="F13">
        <v>1538.3939526047</v>
      </c>
      <c r="G13">
        <v>1546.4336657075</v>
      </c>
      <c r="H13">
        <v>1555.1485295988</v>
      </c>
      <c r="I13">
        <v>1562.1320579864</v>
      </c>
      <c r="J13">
        <v>1538.4330421151</v>
      </c>
      <c r="K13">
        <v>1546.6981343242</v>
      </c>
      <c r="L13">
        <v>1554.294227929</v>
      </c>
      <c r="M13">
        <v>1561.5005527318</v>
      </c>
    </row>
    <row r="14" spans="1:13">
      <c r="A14" t="s">
        <v>1883</v>
      </c>
      <c r="B14">
        <v>1538.6065615566</v>
      </c>
      <c r="C14">
        <v>1546.4463132801</v>
      </c>
      <c r="D14">
        <v>1555.2349168509</v>
      </c>
      <c r="E14">
        <v>1562.2837585389</v>
      </c>
      <c r="F14">
        <v>1538.3951082465</v>
      </c>
      <c r="G14">
        <v>1546.4330818321</v>
      </c>
      <c r="H14">
        <v>1555.1530553047</v>
      </c>
      <c r="I14">
        <v>1562.1298747197</v>
      </c>
      <c r="J14">
        <v>1538.4340058261</v>
      </c>
      <c r="K14">
        <v>1546.6996905918</v>
      </c>
      <c r="L14">
        <v>1554.2922624838</v>
      </c>
      <c r="M14">
        <v>1561.5025364495</v>
      </c>
    </row>
    <row r="15" spans="1:13">
      <c r="A15" t="s">
        <v>1884</v>
      </c>
      <c r="B15">
        <v>1538.6079114332</v>
      </c>
      <c r="C15">
        <v>1546.4463132801</v>
      </c>
      <c r="D15">
        <v>1555.2325566157</v>
      </c>
      <c r="E15">
        <v>1562.2825667282</v>
      </c>
      <c r="F15">
        <v>1538.39587993</v>
      </c>
      <c r="G15">
        <v>1546.43269385</v>
      </c>
      <c r="H15">
        <v>1555.1504991335</v>
      </c>
      <c r="I15">
        <v>1562.1219315616</v>
      </c>
      <c r="J15">
        <v>1538.4343916873</v>
      </c>
      <c r="K15">
        <v>1546.6983283819</v>
      </c>
      <c r="L15">
        <v>1554.2908868672</v>
      </c>
      <c r="M15">
        <v>1561.503924861</v>
      </c>
    </row>
    <row r="16" spans="1:13">
      <c r="A16" t="s">
        <v>1885</v>
      </c>
      <c r="B16">
        <v>1538.6067554718</v>
      </c>
      <c r="C16">
        <v>1546.446703171</v>
      </c>
      <c r="D16">
        <v>1555.2351149802</v>
      </c>
      <c r="E16">
        <v>1562.2835605507</v>
      </c>
      <c r="F16">
        <v>1538.3939526047</v>
      </c>
      <c r="G16">
        <v>1546.4336657075</v>
      </c>
      <c r="H16">
        <v>1555.1514819794</v>
      </c>
      <c r="I16">
        <v>1562.1326537767</v>
      </c>
      <c r="J16">
        <v>1538.4357393796</v>
      </c>
      <c r="K16">
        <v>1546.696188043</v>
      </c>
      <c r="L16">
        <v>1554.2922624838</v>
      </c>
      <c r="M16">
        <v>1561.4993621158</v>
      </c>
    </row>
    <row r="17" spans="1:13">
      <c r="A17" t="s">
        <v>1886</v>
      </c>
      <c r="B17">
        <v>1538.6073334523</v>
      </c>
      <c r="C17">
        <v>1546.4459233894</v>
      </c>
      <c r="D17">
        <v>1555.2329490259</v>
      </c>
      <c r="E17">
        <v>1562.2865381435</v>
      </c>
      <c r="F17">
        <v>1538.3953021084</v>
      </c>
      <c r="G17">
        <v>1546.431526101</v>
      </c>
      <c r="H17">
        <v>1555.1512857948</v>
      </c>
      <c r="I17">
        <v>1562.1390076076</v>
      </c>
      <c r="J17">
        <v>1538.4363172317</v>
      </c>
      <c r="K17">
        <v>1546.6957980263</v>
      </c>
      <c r="L17">
        <v>1554.2908868672</v>
      </c>
      <c r="M17">
        <v>1561.5051154839</v>
      </c>
    </row>
    <row r="18" spans="1:13">
      <c r="A18" t="s">
        <v>1887</v>
      </c>
      <c r="B18">
        <v>1538.6061774917</v>
      </c>
      <c r="C18">
        <v>1546.4482589326</v>
      </c>
      <c r="D18">
        <v>1555.2347206453</v>
      </c>
      <c r="E18">
        <v>1562.2911054901</v>
      </c>
      <c r="F18">
        <v>1538.3951082465</v>
      </c>
      <c r="G18">
        <v>1546.4344435748</v>
      </c>
      <c r="H18">
        <v>1555.1497105497</v>
      </c>
      <c r="I18">
        <v>1562.1403971512</v>
      </c>
      <c r="J18">
        <v>1538.4341978156</v>
      </c>
      <c r="K18">
        <v>1546.6965780598</v>
      </c>
      <c r="L18">
        <v>1554.2916726591</v>
      </c>
      <c r="M18">
        <v>1561.5063061087</v>
      </c>
    </row>
    <row r="19" spans="1:13">
      <c r="A19" t="s">
        <v>1888</v>
      </c>
      <c r="B19">
        <v>1538.6079114332</v>
      </c>
      <c r="C19">
        <v>1546.4474810514</v>
      </c>
      <c r="D19">
        <v>1555.2351149802</v>
      </c>
      <c r="E19">
        <v>1562.2958727958</v>
      </c>
      <c r="F19">
        <v>1538.3943384458</v>
      </c>
      <c r="G19">
        <v>1546.4330818321</v>
      </c>
      <c r="H19">
        <v>1555.1518762721</v>
      </c>
      <c r="I19">
        <v>1562.1453595495</v>
      </c>
      <c r="J19">
        <v>1538.4365092217</v>
      </c>
      <c r="K19">
        <v>1546.6991065154</v>
      </c>
      <c r="L19">
        <v>1554.2936381028</v>
      </c>
      <c r="M19">
        <v>1561.504917693</v>
      </c>
    </row>
    <row r="20" spans="1:13">
      <c r="A20" t="s">
        <v>1889</v>
      </c>
      <c r="B20">
        <v>1538.6069475043</v>
      </c>
      <c r="C20">
        <v>1546.4474810514</v>
      </c>
      <c r="D20">
        <v>1555.2325566157</v>
      </c>
      <c r="E20">
        <v>1562.2849503514</v>
      </c>
      <c r="F20">
        <v>1538.3947242871</v>
      </c>
      <c r="G20">
        <v>1546.4330818321</v>
      </c>
      <c r="H20">
        <v>1555.1504991335</v>
      </c>
      <c r="I20">
        <v>1562.125108427</v>
      </c>
      <c r="J20">
        <v>1538.4338138367</v>
      </c>
      <c r="K20">
        <v>1546.6991065154</v>
      </c>
      <c r="L20">
        <v>1554.2916726591</v>
      </c>
      <c r="M20">
        <v>1561.5045201722</v>
      </c>
    </row>
    <row r="21" spans="1:13">
      <c r="A21" t="s">
        <v>1890</v>
      </c>
      <c r="B21">
        <v>1538.6073334523</v>
      </c>
      <c r="C21">
        <v>1546.4486488244</v>
      </c>
      <c r="D21">
        <v>1555.2347206453</v>
      </c>
      <c r="E21">
        <v>1562.2776034581</v>
      </c>
      <c r="F21">
        <v>1538.3951082465</v>
      </c>
      <c r="G21">
        <v>1546.4342495834</v>
      </c>
      <c r="H21">
        <v>1555.1506953179</v>
      </c>
      <c r="I21">
        <v>1562.1306684577</v>
      </c>
      <c r="J21">
        <v>1538.4361233594</v>
      </c>
      <c r="K21">
        <v>1546.6971602317</v>
      </c>
      <c r="L21">
        <v>1554.2922624838</v>
      </c>
      <c r="M21">
        <v>1561.504917693</v>
      </c>
    </row>
    <row r="22" spans="1:13">
      <c r="A22" t="s">
        <v>1891</v>
      </c>
      <c r="B22">
        <v>1538.608295499</v>
      </c>
      <c r="C22">
        <v>1546.446703171</v>
      </c>
      <c r="D22">
        <v>1555.236097933</v>
      </c>
      <c r="E22">
        <v>1562.2728362639</v>
      </c>
      <c r="F22">
        <v>1538.3953021084</v>
      </c>
      <c r="G22">
        <v>1546.4330818321</v>
      </c>
      <c r="H22">
        <v>1555.1522686417</v>
      </c>
      <c r="I22">
        <v>1562.1411908999</v>
      </c>
      <c r="J22">
        <v>1538.4349676561</v>
      </c>
      <c r="K22">
        <v>1546.7000806104</v>
      </c>
      <c r="L22">
        <v>1554.2934421346</v>
      </c>
      <c r="M22">
        <v>1561.504717963</v>
      </c>
    </row>
    <row r="23" spans="1:13">
      <c r="A23" t="s">
        <v>1892</v>
      </c>
      <c r="B23">
        <v>1538.6079114332</v>
      </c>
      <c r="C23">
        <v>1546.4465072746</v>
      </c>
      <c r="D23">
        <v>1555.2331471547</v>
      </c>
      <c r="E23">
        <v>1562.3034178541</v>
      </c>
      <c r="F23">
        <v>1538.3953021084</v>
      </c>
      <c r="G23">
        <v>1546.4323039662</v>
      </c>
      <c r="H23">
        <v>1555.1475467567</v>
      </c>
      <c r="I23">
        <v>1562.1437720444</v>
      </c>
      <c r="J23">
        <v>1538.4357393796</v>
      </c>
      <c r="K23">
        <v>1546.6979402666</v>
      </c>
      <c r="L23">
        <v>1554.2914766914</v>
      </c>
      <c r="M23">
        <v>1561.5017433497</v>
      </c>
    </row>
    <row r="24" spans="1:13">
      <c r="A24" t="s">
        <v>1893</v>
      </c>
      <c r="B24">
        <v>1538.6042515221</v>
      </c>
      <c r="C24">
        <v>1546.4459233894</v>
      </c>
      <c r="D24">
        <v>1555.2345244397</v>
      </c>
      <c r="E24">
        <v>1562.2885238587</v>
      </c>
      <c r="F24">
        <v>1538.393568646</v>
      </c>
      <c r="G24">
        <v>1546.4323039662</v>
      </c>
      <c r="H24">
        <v>1555.1512857948</v>
      </c>
      <c r="I24">
        <v>1562.1403971512</v>
      </c>
      <c r="J24">
        <v>1538.4326581368</v>
      </c>
      <c r="K24">
        <v>1546.6971602317</v>
      </c>
      <c r="L24">
        <v>1554.2922624838</v>
      </c>
      <c r="M24">
        <v>1561.4991643264</v>
      </c>
    </row>
    <row r="25" spans="1:13">
      <c r="A25" t="s">
        <v>1894</v>
      </c>
      <c r="B25">
        <v>1538.607525485</v>
      </c>
      <c r="C25">
        <v>1546.4463132801</v>
      </c>
      <c r="D25">
        <v>1555.2319660771</v>
      </c>
      <c r="E25">
        <v>1562.300836182</v>
      </c>
      <c r="F25">
        <v>1538.3945304254</v>
      </c>
      <c r="G25">
        <v>1546.4330818321</v>
      </c>
      <c r="H25">
        <v>1555.1504991335</v>
      </c>
      <c r="I25">
        <v>1562.1314621966</v>
      </c>
      <c r="J25">
        <v>1538.4341978156</v>
      </c>
      <c r="K25">
        <v>1546.6971602317</v>
      </c>
      <c r="L25">
        <v>1554.292852309</v>
      </c>
      <c r="M25">
        <v>1561.5025364495</v>
      </c>
    </row>
    <row r="26" spans="1:13">
      <c r="A26" t="s">
        <v>1895</v>
      </c>
      <c r="B26">
        <v>1538.6061774917</v>
      </c>
      <c r="C26">
        <v>1546.446703171</v>
      </c>
      <c r="D26">
        <v>1555.2331471547</v>
      </c>
      <c r="E26">
        <v>1562.2835605507</v>
      </c>
      <c r="F26">
        <v>1538.3947242871</v>
      </c>
      <c r="G26">
        <v>1546.432887841</v>
      </c>
      <c r="H26">
        <v>1555.1508915024</v>
      </c>
      <c r="I26">
        <v>1562.1409929478</v>
      </c>
      <c r="J26">
        <v>1538.4345836769</v>
      </c>
      <c r="K26">
        <v>1546.6994965338</v>
      </c>
      <c r="L26">
        <v>1554.2948177557</v>
      </c>
      <c r="M26">
        <v>1561.5078923185</v>
      </c>
    </row>
    <row r="27" spans="1:13">
      <c r="A27" t="s">
        <v>1896</v>
      </c>
      <c r="B27">
        <v>1538.6079114332</v>
      </c>
      <c r="C27">
        <v>1546.4463132801</v>
      </c>
      <c r="D27">
        <v>1555.235311186</v>
      </c>
      <c r="E27">
        <v>1562.2716444699</v>
      </c>
      <c r="F27">
        <v>1538.3951082465</v>
      </c>
      <c r="G27">
        <v>1546.4324979571</v>
      </c>
      <c r="H27">
        <v>1555.1504991335</v>
      </c>
      <c r="I27">
        <v>1562.1259021602</v>
      </c>
      <c r="J27">
        <v>1538.4340058261</v>
      </c>
      <c r="K27">
        <v>1546.6983283819</v>
      </c>
      <c r="L27">
        <v>1554.2936381028</v>
      </c>
      <c r="M27">
        <v>1561.5037270704</v>
      </c>
    </row>
    <row r="28" spans="1:13">
      <c r="A28" t="s">
        <v>1897</v>
      </c>
      <c r="B28">
        <v>1538.608295499</v>
      </c>
      <c r="C28">
        <v>1546.4463132801</v>
      </c>
      <c r="D28">
        <v>1555.2345244397</v>
      </c>
      <c r="E28">
        <v>1562.2797871378</v>
      </c>
      <c r="F28">
        <v>1538.3941464663</v>
      </c>
      <c r="G28">
        <v>1546.43269385</v>
      </c>
      <c r="H28">
        <v>1555.149120074</v>
      </c>
      <c r="I28">
        <v>1562.1525072441</v>
      </c>
      <c r="J28">
        <v>1538.4343916873</v>
      </c>
      <c r="K28">
        <v>1546.6989124576</v>
      </c>
      <c r="L28">
        <v>1554.2936381028</v>
      </c>
      <c r="M28">
        <v>1561.5019411398</v>
      </c>
    </row>
    <row r="29" spans="1:13">
      <c r="A29" t="s">
        <v>1898</v>
      </c>
      <c r="B29">
        <v>1538.6069475043</v>
      </c>
      <c r="C29">
        <v>1546.446703171</v>
      </c>
      <c r="D29">
        <v>1555.235311186</v>
      </c>
      <c r="E29">
        <v>1562.2768076297</v>
      </c>
      <c r="F29">
        <v>1538.3947242871</v>
      </c>
      <c r="G29">
        <v>1546.4336657075</v>
      </c>
      <c r="H29">
        <v>1555.1532534132</v>
      </c>
      <c r="I29">
        <v>1562.1338453586</v>
      </c>
      <c r="J29">
        <v>1538.435161528</v>
      </c>
      <c r="K29">
        <v>1546.6994965338</v>
      </c>
      <c r="L29">
        <v>1554.292852309</v>
      </c>
      <c r="M29">
        <v>1561.4991643264</v>
      </c>
    </row>
    <row r="30" spans="1:13">
      <c r="A30" t="s">
        <v>1899</v>
      </c>
      <c r="B30">
        <v>1538.6054074798</v>
      </c>
      <c r="C30">
        <v>1546.4480649377</v>
      </c>
      <c r="D30">
        <v>1555.2335395653</v>
      </c>
      <c r="E30">
        <v>1562.2674751462</v>
      </c>
      <c r="F30">
        <v>1538.3951082465</v>
      </c>
      <c r="G30">
        <v>1546.4336657075</v>
      </c>
      <c r="H30">
        <v>1555.1518762721</v>
      </c>
      <c r="I30">
        <v>1562.1501259658</v>
      </c>
      <c r="J30">
        <v>1538.4347756664</v>
      </c>
      <c r="K30">
        <v>1546.6996905918</v>
      </c>
      <c r="L30">
        <v>1554.2936381028</v>
      </c>
      <c r="M30">
        <v>1561.5005527318</v>
      </c>
    </row>
    <row r="31" spans="1:13">
      <c r="A31" t="s">
        <v>1900</v>
      </c>
      <c r="B31">
        <v>1538.6077175178</v>
      </c>
      <c r="C31">
        <v>1546.4459233894</v>
      </c>
      <c r="D31">
        <v>1555.2317698722</v>
      </c>
      <c r="E31">
        <v>1562.2871340516</v>
      </c>
      <c r="F31">
        <v>1538.3949162668</v>
      </c>
      <c r="G31">
        <v>1546.432887841</v>
      </c>
      <c r="H31">
        <v>1555.1503010258</v>
      </c>
      <c r="I31">
        <v>1562.1401972586</v>
      </c>
      <c r="J31">
        <v>1538.4340058261</v>
      </c>
      <c r="K31">
        <v>1546.6963821001</v>
      </c>
      <c r="L31">
        <v>1554.2948177557</v>
      </c>
      <c r="M31">
        <v>1561.5053132749</v>
      </c>
    </row>
    <row r="32" spans="1:13">
      <c r="A32" t="s">
        <v>1901</v>
      </c>
      <c r="B32">
        <v>1538.6050215328</v>
      </c>
      <c r="C32">
        <v>1546.4478709428</v>
      </c>
      <c r="D32">
        <v>1555.2359017271</v>
      </c>
      <c r="E32">
        <v>1562.2807809567</v>
      </c>
      <c r="F32">
        <v>1538.3972275549</v>
      </c>
      <c r="G32">
        <v>1546.4342495834</v>
      </c>
      <c r="H32">
        <v>1555.1506953179</v>
      </c>
      <c r="I32">
        <v>1562.1290790417</v>
      </c>
      <c r="J32">
        <v>1538.4355455076</v>
      </c>
      <c r="K32">
        <v>1546.6991065154</v>
      </c>
      <c r="L32">
        <v>1554.292852309</v>
      </c>
      <c r="M32">
        <v>1561.5025364495</v>
      </c>
    </row>
    <row r="33" spans="1:13">
      <c r="A33" t="s">
        <v>1902</v>
      </c>
      <c r="B33">
        <v>1538.6059835766</v>
      </c>
      <c r="C33">
        <v>1546.4449515165</v>
      </c>
      <c r="D33">
        <v>1555.2362960626</v>
      </c>
      <c r="E33">
        <v>1562.2750218713</v>
      </c>
      <c r="F33">
        <v>1538.3939526047</v>
      </c>
      <c r="G33">
        <v>1546.4307482367</v>
      </c>
      <c r="H33">
        <v>1555.1501048415</v>
      </c>
      <c r="I33">
        <v>1562.1417866972</v>
      </c>
      <c r="J33">
        <v>1538.4343916873</v>
      </c>
      <c r="K33">
        <v>1546.6996905918</v>
      </c>
      <c r="L33">
        <v>1554.2902970435</v>
      </c>
      <c r="M33">
        <v>1561.5005527318</v>
      </c>
    </row>
    <row r="34" spans="1:13">
      <c r="A34" t="s">
        <v>1903</v>
      </c>
      <c r="B34">
        <v>1538.6054074798</v>
      </c>
      <c r="C34">
        <v>1546.4463132801</v>
      </c>
      <c r="D34">
        <v>1555.2364922687</v>
      </c>
      <c r="E34">
        <v>1562.2744259724</v>
      </c>
      <c r="F34">
        <v>1538.3953021084</v>
      </c>
      <c r="G34">
        <v>1546.4319140826</v>
      </c>
      <c r="H34">
        <v>1555.1504991335</v>
      </c>
      <c r="I34">
        <v>1562.1382119204</v>
      </c>
      <c r="J34">
        <v>1538.4349676561</v>
      </c>
      <c r="K34">
        <v>1546.6996905918</v>
      </c>
      <c r="L34">
        <v>1554.2922624838</v>
      </c>
      <c r="M34">
        <v>1561.4985690192</v>
      </c>
    </row>
    <row r="35" spans="1:13">
      <c r="A35" t="s">
        <v>1904</v>
      </c>
      <c r="B35">
        <v>1538.6061774917</v>
      </c>
      <c r="C35">
        <v>1546.4472870567</v>
      </c>
      <c r="D35">
        <v>1555.2292115187</v>
      </c>
      <c r="E35">
        <v>1562.2660853766</v>
      </c>
      <c r="F35">
        <v>1538.3939526047</v>
      </c>
      <c r="G35">
        <v>1546.432887841</v>
      </c>
      <c r="H35">
        <v>1555.1499086573</v>
      </c>
      <c r="I35">
        <v>1562.1364264789</v>
      </c>
      <c r="J35">
        <v>1538.4328501259</v>
      </c>
      <c r="K35">
        <v>1546.6996905918</v>
      </c>
      <c r="L35">
        <v>1554.2961933792</v>
      </c>
      <c r="M35">
        <v>1561.5011480405</v>
      </c>
    </row>
    <row r="36" spans="1:13">
      <c r="A36" t="s">
        <v>1905</v>
      </c>
      <c r="B36">
        <v>1538.6069475043</v>
      </c>
      <c r="C36">
        <v>1546.4455354009</v>
      </c>
      <c r="D36">
        <v>1555.2347206453</v>
      </c>
      <c r="E36">
        <v>1562.28514834</v>
      </c>
      <c r="F36">
        <v>1538.3947242871</v>
      </c>
      <c r="G36">
        <v>1546.4319140826</v>
      </c>
      <c r="H36">
        <v>1555.1516781641</v>
      </c>
      <c r="I36">
        <v>1562.1401972586</v>
      </c>
      <c r="J36">
        <v>1538.4343916873</v>
      </c>
      <c r="K36">
        <v>1546.6991065154</v>
      </c>
      <c r="L36">
        <v>1554.2908868672</v>
      </c>
      <c r="M36">
        <v>1561.5013458305</v>
      </c>
    </row>
    <row r="37" spans="1:13">
      <c r="A37" t="s">
        <v>1906</v>
      </c>
      <c r="B37">
        <v>1538.6057915443</v>
      </c>
      <c r="C37">
        <v>1546.4461192857</v>
      </c>
      <c r="D37">
        <v>1555.2347206453</v>
      </c>
      <c r="E37">
        <v>1562.2849503514</v>
      </c>
      <c r="F37">
        <v>1538.3953021084</v>
      </c>
      <c r="G37">
        <v>1546.4317200918</v>
      </c>
      <c r="H37">
        <v>1555.1516781641</v>
      </c>
      <c r="I37">
        <v>1562.1407930551</v>
      </c>
      <c r="J37">
        <v>1538.4355455076</v>
      </c>
      <c r="K37">
        <v>1546.6983283819</v>
      </c>
      <c r="L37">
        <v>1554.292852309</v>
      </c>
      <c r="M37">
        <v>1561.5031317597</v>
      </c>
    </row>
    <row r="38" spans="1:13">
      <c r="A38" t="s">
        <v>1907</v>
      </c>
      <c r="B38">
        <v>1538.608295499</v>
      </c>
      <c r="C38">
        <v>1546.4447575224</v>
      </c>
      <c r="D38">
        <v>1555.2345244397</v>
      </c>
      <c r="E38">
        <v>1562.2958727958</v>
      </c>
      <c r="F38">
        <v>1538.395686068</v>
      </c>
      <c r="G38">
        <v>1546.4303583538</v>
      </c>
      <c r="H38">
        <v>1555.1499086573</v>
      </c>
      <c r="I38">
        <v>1562.1374181747</v>
      </c>
      <c r="J38">
        <v>1538.4365092217</v>
      </c>
      <c r="K38">
        <v>1546.6994965338</v>
      </c>
      <c r="L38">
        <v>1554.2922624838</v>
      </c>
      <c r="M38">
        <v>1561.503924861</v>
      </c>
    </row>
    <row r="39" spans="1:13">
      <c r="A39" t="s">
        <v>1908</v>
      </c>
      <c r="B39">
        <v>1538.6069475043</v>
      </c>
      <c r="C39">
        <v>1546.4470911601</v>
      </c>
      <c r="D39">
        <v>1555.2370828107</v>
      </c>
      <c r="E39">
        <v>1562.2801850534</v>
      </c>
      <c r="F39">
        <v>1538.3937606253</v>
      </c>
      <c r="G39">
        <v>1546.43269385</v>
      </c>
      <c r="H39">
        <v>1555.14892389</v>
      </c>
      <c r="I39">
        <v>1562.1521113342</v>
      </c>
      <c r="J39">
        <v>1538.4345836769</v>
      </c>
      <c r="K39">
        <v>1546.6975502491</v>
      </c>
      <c r="L39">
        <v>1554.2922624838</v>
      </c>
      <c r="M39">
        <v>1561.5005527318</v>
      </c>
    </row>
    <row r="40" spans="1:13">
      <c r="A40" t="s">
        <v>1909</v>
      </c>
      <c r="B40">
        <v>1538.607525485</v>
      </c>
      <c r="C40">
        <v>1546.4459233894</v>
      </c>
      <c r="D40">
        <v>1555.2349168509</v>
      </c>
      <c r="E40">
        <v>1562.2678730556</v>
      </c>
      <c r="F40">
        <v>1538.395686068</v>
      </c>
      <c r="G40">
        <v>1546.4323039662</v>
      </c>
      <c r="H40">
        <v>1555.1510876869</v>
      </c>
      <c r="I40">
        <v>1562.1280873565</v>
      </c>
      <c r="J40">
        <v>1538.4365092217</v>
      </c>
      <c r="K40">
        <v>1546.6991065154</v>
      </c>
      <c r="L40">
        <v>1554.292852309</v>
      </c>
      <c r="M40">
        <v>1561.4999574236</v>
      </c>
    </row>
    <row r="41" spans="1:13">
      <c r="A41" t="s">
        <v>1910</v>
      </c>
      <c r="B41">
        <v>1538.6077175178</v>
      </c>
      <c r="C41">
        <v>1546.4459233894</v>
      </c>
      <c r="D41">
        <v>1555.2362960626</v>
      </c>
      <c r="E41">
        <v>1562.2799851251</v>
      </c>
      <c r="F41">
        <v>1538.3949162668</v>
      </c>
      <c r="G41">
        <v>1546.4321099753</v>
      </c>
      <c r="H41">
        <v>1555.1520724569</v>
      </c>
      <c r="I41">
        <v>1562.1348370512</v>
      </c>
      <c r="J41">
        <v>1538.4353535178</v>
      </c>
      <c r="K41">
        <v>1546.6991065154</v>
      </c>
      <c r="L41">
        <v>1554.2934421346</v>
      </c>
      <c r="M41">
        <v>1561.5067016913</v>
      </c>
    </row>
    <row r="42" spans="1:13">
      <c r="A42" t="s">
        <v>1911</v>
      </c>
      <c r="B42">
        <v>1538.6081034661</v>
      </c>
      <c r="C42">
        <v>1546.4470911601</v>
      </c>
      <c r="D42">
        <v>1555.2331471547</v>
      </c>
      <c r="E42">
        <v>1562.2988504355</v>
      </c>
      <c r="F42">
        <v>1538.3945304254</v>
      </c>
      <c r="G42">
        <v>1546.4332777251</v>
      </c>
      <c r="H42">
        <v>1555.1501048415</v>
      </c>
      <c r="I42">
        <v>1562.1451615964</v>
      </c>
      <c r="J42">
        <v>1538.4361233594</v>
      </c>
      <c r="K42">
        <v>1546.6981343242</v>
      </c>
      <c r="L42">
        <v>1554.2922624838</v>
      </c>
      <c r="M42">
        <v>1561.4985690192</v>
      </c>
    </row>
    <row r="43" spans="1:13">
      <c r="A43" t="s">
        <v>1912</v>
      </c>
      <c r="B43">
        <v>1538.6061774917</v>
      </c>
      <c r="C43">
        <v>1546.446703171</v>
      </c>
      <c r="D43">
        <v>1555.2329490259</v>
      </c>
      <c r="E43">
        <v>1562.2889217788</v>
      </c>
      <c r="F43">
        <v>1538.3927988469</v>
      </c>
      <c r="G43">
        <v>1546.4336657075</v>
      </c>
      <c r="H43">
        <v>1555.149120074</v>
      </c>
      <c r="I43">
        <v>1562.1449636433</v>
      </c>
      <c r="J43">
        <v>1538.4345836769</v>
      </c>
      <c r="K43">
        <v>1546.6967721171</v>
      </c>
      <c r="L43">
        <v>1554.2934421346</v>
      </c>
      <c r="M43">
        <v>1561.5023386592</v>
      </c>
    </row>
    <row r="44" spans="1:13">
      <c r="A44" t="s">
        <v>1913</v>
      </c>
      <c r="B44">
        <v>1538.6067554718</v>
      </c>
      <c r="C44">
        <v>1546.4441736386</v>
      </c>
      <c r="D44">
        <v>1555.2337376942</v>
      </c>
      <c r="E44">
        <v>1562.2787933201</v>
      </c>
      <c r="F44">
        <v>1538.3951082465</v>
      </c>
      <c r="G44">
        <v>1546.4303583538</v>
      </c>
      <c r="H44">
        <v>1555.1516781641</v>
      </c>
      <c r="I44">
        <v>1562.1433741983</v>
      </c>
      <c r="J44">
        <v>1538.4347756664</v>
      </c>
      <c r="K44">
        <v>1546.6989124576</v>
      </c>
      <c r="L44">
        <v>1554.2897072203</v>
      </c>
      <c r="M44">
        <v>1561.503924861</v>
      </c>
    </row>
    <row r="45" spans="1:13">
      <c r="A45" t="s">
        <v>1914</v>
      </c>
      <c r="B45">
        <v>1538.6069475043</v>
      </c>
      <c r="C45">
        <v>1546.4463132801</v>
      </c>
      <c r="D45">
        <v>1555.2349168509</v>
      </c>
      <c r="E45">
        <v>1562.2829646453</v>
      </c>
      <c r="F45">
        <v>1538.3941464663</v>
      </c>
      <c r="G45">
        <v>1546.434055592</v>
      </c>
      <c r="H45">
        <v>1555.1512857948</v>
      </c>
      <c r="I45">
        <v>1562.1415887449</v>
      </c>
      <c r="J45">
        <v>1538.4334279758</v>
      </c>
      <c r="K45">
        <v>1546.6989124576</v>
      </c>
      <c r="L45">
        <v>1554.2908868672</v>
      </c>
      <c r="M45">
        <v>1561.5017433497</v>
      </c>
    </row>
    <row r="46" spans="1:13">
      <c r="A46" t="s">
        <v>1915</v>
      </c>
      <c r="B46">
        <v>1538.6069475043</v>
      </c>
      <c r="C46">
        <v>1546.4502045899</v>
      </c>
      <c r="D46">
        <v>1555.2374752232</v>
      </c>
      <c r="E46">
        <v>1562.2855462583</v>
      </c>
      <c r="F46">
        <v>1538.3939526047</v>
      </c>
      <c r="G46">
        <v>1546.4365850912</v>
      </c>
      <c r="H46">
        <v>1555.1506953179</v>
      </c>
      <c r="I46">
        <v>1562.1259021602</v>
      </c>
      <c r="J46">
        <v>1538.4361233594</v>
      </c>
      <c r="K46">
        <v>1546.6983283819</v>
      </c>
      <c r="L46">
        <v>1554.292852309</v>
      </c>
      <c r="M46">
        <v>1561.4999574236</v>
      </c>
    </row>
    <row r="47" spans="1:13">
      <c r="A47" t="s">
        <v>1916</v>
      </c>
      <c r="B47">
        <v>1538.6065615566</v>
      </c>
      <c r="C47">
        <v>1546.446703171</v>
      </c>
      <c r="D47">
        <v>1555.2374752232</v>
      </c>
      <c r="E47">
        <v>1562.2710505146</v>
      </c>
      <c r="F47">
        <v>1538.3953021084</v>
      </c>
      <c r="G47">
        <v>1546.432887841</v>
      </c>
      <c r="H47">
        <v>1555.1526629348</v>
      </c>
      <c r="I47">
        <v>1562.1513175744</v>
      </c>
      <c r="J47">
        <v>1538.435161528</v>
      </c>
      <c r="K47">
        <v>1546.7000806104</v>
      </c>
      <c r="L47">
        <v>1554.292852309</v>
      </c>
      <c r="M47">
        <v>1561.5053132749</v>
      </c>
    </row>
    <row r="48" spans="1:13">
      <c r="A48" t="s">
        <v>1917</v>
      </c>
      <c r="B48">
        <v>1538.6065615566</v>
      </c>
      <c r="C48">
        <v>1546.4457293951</v>
      </c>
      <c r="D48">
        <v>1555.2384601026</v>
      </c>
      <c r="E48">
        <v>1562.2920993234</v>
      </c>
      <c r="F48">
        <v>1538.3953021084</v>
      </c>
      <c r="G48">
        <v>1546.43269385</v>
      </c>
      <c r="H48">
        <v>1555.1534495982</v>
      </c>
      <c r="I48">
        <v>1562.1314621966</v>
      </c>
      <c r="J48">
        <v>1538.435161528</v>
      </c>
      <c r="K48">
        <v>1546.6967721171</v>
      </c>
      <c r="L48">
        <v>1554.2922624838</v>
      </c>
      <c r="M48">
        <v>1561.5063061087</v>
      </c>
    </row>
    <row r="49" spans="1:13">
      <c r="A49" t="s">
        <v>1918</v>
      </c>
      <c r="B49">
        <v>1538.6065615566</v>
      </c>
      <c r="C49">
        <v>1546.446703171</v>
      </c>
      <c r="D49">
        <v>1555.2329490259</v>
      </c>
      <c r="E49">
        <v>1562.2772055438</v>
      </c>
      <c r="F49">
        <v>1538.3953021084</v>
      </c>
      <c r="G49">
        <v>1546.4336657075</v>
      </c>
      <c r="H49">
        <v>1555.1512857948</v>
      </c>
      <c r="I49">
        <v>1562.1261020491</v>
      </c>
      <c r="J49">
        <v>1538.4343916873</v>
      </c>
      <c r="K49">
        <v>1546.6967721171</v>
      </c>
      <c r="L49">
        <v>1554.2916726591</v>
      </c>
      <c r="M49">
        <v>1561.5001552133</v>
      </c>
    </row>
    <row r="50" spans="1:13">
      <c r="A50" t="s">
        <v>1919</v>
      </c>
      <c r="B50">
        <v>1538.6059835766</v>
      </c>
      <c r="C50">
        <v>1546.446703171</v>
      </c>
      <c r="D50">
        <v>1555.2345244397</v>
      </c>
      <c r="E50">
        <v>1562.2700567081</v>
      </c>
      <c r="F50">
        <v>1538.3947242871</v>
      </c>
      <c r="G50">
        <v>1546.432887841</v>
      </c>
      <c r="H50">
        <v>1555.1512857948</v>
      </c>
      <c r="I50">
        <v>1562.1207419385</v>
      </c>
      <c r="J50">
        <v>1538.4345836769</v>
      </c>
      <c r="K50">
        <v>1546.6963821001</v>
      </c>
      <c r="L50">
        <v>1554.2922624838</v>
      </c>
      <c r="M50">
        <v>1561.5035273407</v>
      </c>
    </row>
    <row r="51" spans="1:13">
      <c r="A51" t="s">
        <v>1920</v>
      </c>
      <c r="B51">
        <v>1538.6086814476</v>
      </c>
      <c r="C51">
        <v>1546.4465072746</v>
      </c>
      <c r="D51">
        <v>1555.2359017271</v>
      </c>
      <c r="E51">
        <v>1562.2897156784</v>
      </c>
      <c r="F51">
        <v>1538.3943384458</v>
      </c>
      <c r="G51">
        <v>1546.43269385</v>
      </c>
      <c r="H51">
        <v>1555.1518762721</v>
      </c>
      <c r="I51">
        <v>1562.1336454677</v>
      </c>
      <c r="J51">
        <v>1538.4355455076</v>
      </c>
      <c r="K51">
        <v>1546.6967721171</v>
      </c>
      <c r="L51">
        <v>1554.2934421346</v>
      </c>
      <c r="M51">
        <v>1561.5019411398</v>
      </c>
    </row>
    <row r="52" spans="1:13">
      <c r="A52" t="s">
        <v>1921</v>
      </c>
      <c r="B52">
        <v>1538.6065615566</v>
      </c>
      <c r="C52">
        <v>1546.4478709428</v>
      </c>
      <c r="D52">
        <v>1555.23334336</v>
      </c>
      <c r="E52">
        <v>1562.2704546187</v>
      </c>
      <c r="F52">
        <v>1538.39587993</v>
      </c>
      <c r="G52">
        <v>1546.4342495834</v>
      </c>
      <c r="H52">
        <v>1555.1514819794</v>
      </c>
      <c r="I52">
        <v>1562.1334475176</v>
      </c>
      <c r="J52">
        <v>1538.4355455076</v>
      </c>
      <c r="K52">
        <v>1546.6985243421</v>
      </c>
      <c r="L52">
        <v>1554.292852309</v>
      </c>
      <c r="M52">
        <v>1561.5063061087</v>
      </c>
    </row>
    <row r="53" spans="1:13">
      <c r="A53" t="s">
        <v>1922</v>
      </c>
      <c r="B53">
        <v>1538.6067554718</v>
      </c>
      <c r="C53">
        <v>1546.4474810514</v>
      </c>
      <c r="D53">
        <v>1555.2351149802</v>
      </c>
      <c r="E53">
        <v>1562.2779994316</v>
      </c>
      <c r="F53">
        <v>1538.3951082465</v>
      </c>
      <c r="G53">
        <v>1546.4317200918</v>
      </c>
      <c r="H53">
        <v>1555.1506953179</v>
      </c>
      <c r="I53">
        <v>1562.1270937318</v>
      </c>
      <c r="J53">
        <v>1538.4347756664</v>
      </c>
      <c r="K53">
        <v>1546.6979402666</v>
      </c>
      <c r="L53">
        <v>1554.2922624838</v>
      </c>
      <c r="M53">
        <v>1561.5031317597</v>
      </c>
    </row>
    <row r="54" spans="1:13">
      <c r="A54" t="s">
        <v>1923</v>
      </c>
      <c r="B54">
        <v>1538.608295499</v>
      </c>
      <c r="C54">
        <v>1546.446703171</v>
      </c>
      <c r="D54">
        <v>1555.2355073918</v>
      </c>
      <c r="E54">
        <v>1562.2837585389</v>
      </c>
      <c r="F54">
        <v>1538.3941464663</v>
      </c>
      <c r="G54">
        <v>1546.4323039662</v>
      </c>
      <c r="H54">
        <v>1555.1526629348</v>
      </c>
      <c r="I54">
        <v>1562.1427783998</v>
      </c>
      <c r="J54">
        <v>1538.4343916873</v>
      </c>
      <c r="K54">
        <v>1546.6993024758</v>
      </c>
      <c r="L54">
        <v>1554.2916726591</v>
      </c>
      <c r="M54">
        <v>1561.4983712299</v>
      </c>
    </row>
    <row r="55" spans="1:13">
      <c r="A55" t="s">
        <v>1924</v>
      </c>
      <c r="B55">
        <v>1538.6059835766</v>
      </c>
      <c r="C55">
        <v>1546.4472870567</v>
      </c>
      <c r="D55">
        <v>1555.2337376942</v>
      </c>
      <c r="E55">
        <v>1562.2718443961</v>
      </c>
      <c r="F55">
        <v>1538.3941464663</v>
      </c>
      <c r="G55">
        <v>1546.4334717163</v>
      </c>
      <c r="H55">
        <v>1555.1512857948</v>
      </c>
      <c r="I55">
        <v>1562.1332495674</v>
      </c>
      <c r="J55">
        <v>1538.4338138367</v>
      </c>
      <c r="K55">
        <v>1546.6983283819</v>
      </c>
      <c r="L55">
        <v>1554.2934421346</v>
      </c>
      <c r="M55">
        <v>1561.5025364495</v>
      </c>
    </row>
    <row r="56" spans="1:13">
      <c r="A56" t="s">
        <v>1925</v>
      </c>
      <c r="B56">
        <v>1538.607139537</v>
      </c>
      <c r="C56">
        <v>1546.446703171</v>
      </c>
      <c r="D56">
        <v>1555.2345244397</v>
      </c>
      <c r="E56">
        <v>1562.2635038279</v>
      </c>
      <c r="F56">
        <v>1538.3951082465</v>
      </c>
      <c r="G56">
        <v>1546.431526101</v>
      </c>
      <c r="H56">
        <v>1555.1485295988</v>
      </c>
      <c r="I56">
        <v>1562.1324558268</v>
      </c>
      <c r="J56">
        <v>1538.4347756664</v>
      </c>
      <c r="K56">
        <v>1546.6983283819</v>
      </c>
      <c r="L56">
        <v>1554.294227929</v>
      </c>
      <c r="M56">
        <v>1561.4983712299</v>
      </c>
    </row>
    <row r="57" spans="1:13">
      <c r="A57" t="s">
        <v>1926</v>
      </c>
      <c r="B57">
        <v>1538.6059835766</v>
      </c>
      <c r="C57">
        <v>1546.4468971655</v>
      </c>
      <c r="D57">
        <v>1555.2386563092</v>
      </c>
      <c r="E57">
        <v>1562.2920993234</v>
      </c>
      <c r="F57">
        <v>1538.393568646</v>
      </c>
      <c r="G57">
        <v>1546.4319140826</v>
      </c>
      <c r="H57">
        <v>1555.1524667499</v>
      </c>
      <c r="I57">
        <v>1562.1467510451</v>
      </c>
      <c r="J57">
        <v>1538.4341978156</v>
      </c>
      <c r="K57">
        <v>1546.6989124576</v>
      </c>
      <c r="L57">
        <v>1554.2936381028</v>
      </c>
      <c r="M57">
        <v>1561.4999574236</v>
      </c>
    </row>
    <row r="58" spans="1:13">
      <c r="A58" t="s">
        <v>1927</v>
      </c>
      <c r="B58">
        <v>1538.6065615566</v>
      </c>
      <c r="C58">
        <v>1546.4474810514</v>
      </c>
      <c r="D58">
        <v>1555.2317698722</v>
      </c>
      <c r="E58">
        <v>1562.2704546187</v>
      </c>
      <c r="F58">
        <v>1538.3920271664</v>
      </c>
      <c r="G58">
        <v>1546.4330818321</v>
      </c>
      <c r="H58">
        <v>1555.1493181814</v>
      </c>
      <c r="I58">
        <v>1562.1415887449</v>
      </c>
      <c r="J58">
        <v>1538.4330421151</v>
      </c>
      <c r="K58">
        <v>1546.6996905918</v>
      </c>
      <c r="L58">
        <v>1554.2922624838</v>
      </c>
      <c r="M58">
        <v>1561.5017433497</v>
      </c>
    </row>
    <row r="59" spans="1:13">
      <c r="A59" t="s">
        <v>1928</v>
      </c>
      <c r="B59">
        <v>1538.6065615566</v>
      </c>
      <c r="C59">
        <v>1546.4461192857</v>
      </c>
      <c r="D59">
        <v>1555.2374752232</v>
      </c>
      <c r="E59">
        <v>1562.2768076297</v>
      </c>
      <c r="F59">
        <v>1538.3933766667</v>
      </c>
      <c r="G59">
        <v>1546.4323039662</v>
      </c>
      <c r="H59">
        <v>1555.1532534132</v>
      </c>
      <c r="I59">
        <v>1562.1433741983</v>
      </c>
      <c r="J59">
        <v>1538.4336199651</v>
      </c>
      <c r="K59">
        <v>1546.6973561916</v>
      </c>
      <c r="L59">
        <v>1554.2922624838</v>
      </c>
      <c r="M59">
        <v>1561.499759634</v>
      </c>
    </row>
    <row r="60" spans="1:13">
      <c r="A60" t="s">
        <v>1929</v>
      </c>
      <c r="B60">
        <v>1538.6061774917</v>
      </c>
      <c r="C60">
        <v>1546.4459233894</v>
      </c>
      <c r="D60">
        <v>1555.2355073918</v>
      </c>
      <c r="E60">
        <v>1562.2879279495</v>
      </c>
      <c r="F60">
        <v>1538.39587993</v>
      </c>
      <c r="G60">
        <v>1546.4323039662</v>
      </c>
      <c r="H60">
        <v>1555.1512857948</v>
      </c>
      <c r="I60">
        <v>1562.1497281164</v>
      </c>
      <c r="J60">
        <v>1538.4353535178</v>
      </c>
      <c r="K60">
        <v>1546.6996905918</v>
      </c>
      <c r="L60">
        <v>1554.2936381028</v>
      </c>
      <c r="M60">
        <v>1561.5037270704</v>
      </c>
    </row>
    <row r="61" spans="1:13">
      <c r="A61" t="s">
        <v>1930</v>
      </c>
      <c r="B61">
        <v>1538.6067554718</v>
      </c>
      <c r="C61">
        <v>1546.4488428194</v>
      </c>
      <c r="D61">
        <v>1555.2345244397</v>
      </c>
      <c r="E61">
        <v>1562.2813749194</v>
      </c>
      <c r="F61">
        <v>1538.39645587</v>
      </c>
      <c r="G61">
        <v>1546.4344435748</v>
      </c>
      <c r="H61">
        <v>1555.1518762721</v>
      </c>
      <c r="I61">
        <v>1562.1405951031</v>
      </c>
      <c r="J61">
        <v>1538.4380489081</v>
      </c>
      <c r="K61">
        <v>1546.6973561916</v>
      </c>
      <c r="L61">
        <v>1554.292852309</v>
      </c>
      <c r="M61">
        <v>1561.4987668085</v>
      </c>
    </row>
    <row r="62" spans="1:13">
      <c r="A62" t="s">
        <v>1931</v>
      </c>
      <c r="B62">
        <v>1538.608295499</v>
      </c>
      <c r="C62">
        <v>1546.4463132801</v>
      </c>
      <c r="D62">
        <v>1555.2359017271</v>
      </c>
      <c r="E62">
        <v>1562.2722403667</v>
      </c>
      <c r="F62">
        <v>1538.39607191</v>
      </c>
      <c r="G62">
        <v>1546.43269385</v>
      </c>
      <c r="H62">
        <v>1555.1495143655</v>
      </c>
      <c r="I62">
        <v>1562.1465511509</v>
      </c>
      <c r="J62">
        <v>1538.4359313695</v>
      </c>
      <c r="K62">
        <v>1546.6983283819</v>
      </c>
      <c r="L62">
        <v>1554.2954075828</v>
      </c>
      <c r="M62">
        <v>1561.5007505216</v>
      </c>
    </row>
    <row r="63" spans="1:13">
      <c r="A63" t="s">
        <v>1932</v>
      </c>
      <c r="B63">
        <v>1538.6061774917</v>
      </c>
      <c r="C63">
        <v>1546.4472870567</v>
      </c>
      <c r="D63">
        <v>1555.2337376942</v>
      </c>
      <c r="E63">
        <v>1562.2801850534</v>
      </c>
      <c r="F63">
        <v>1538.3972275549</v>
      </c>
      <c r="G63">
        <v>1546.432887841</v>
      </c>
      <c r="H63">
        <v>1555.1495143655</v>
      </c>
      <c r="I63">
        <v>1562.1270937318</v>
      </c>
      <c r="J63">
        <v>1538.4368950842</v>
      </c>
      <c r="K63">
        <v>1546.6996905918</v>
      </c>
      <c r="L63">
        <v>1554.2908868672</v>
      </c>
      <c r="M63">
        <v>1561.5019411398</v>
      </c>
    </row>
    <row r="64" spans="1:13">
      <c r="A64" t="s">
        <v>1933</v>
      </c>
      <c r="B64">
        <v>1538.6067554718</v>
      </c>
      <c r="C64">
        <v>1546.446703171</v>
      </c>
      <c r="D64">
        <v>1555.2329490259</v>
      </c>
      <c r="E64">
        <v>1562.2853482696</v>
      </c>
      <c r="F64">
        <v>1538.3947242871</v>
      </c>
      <c r="G64">
        <v>1546.4330818321</v>
      </c>
      <c r="H64">
        <v>1555.1516781641</v>
      </c>
      <c r="I64">
        <v>1562.1449636433</v>
      </c>
      <c r="J64">
        <v>1538.4359313695</v>
      </c>
      <c r="K64">
        <v>1546.6993024758</v>
      </c>
      <c r="L64">
        <v>1554.2916726591</v>
      </c>
      <c r="M64">
        <v>1561.5025364495</v>
      </c>
    </row>
    <row r="65" spans="1:13">
      <c r="A65" t="s">
        <v>1934</v>
      </c>
      <c r="B65">
        <v>1538.6059835766</v>
      </c>
      <c r="C65">
        <v>1546.4459233894</v>
      </c>
      <c r="D65">
        <v>1555.2357055212</v>
      </c>
      <c r="E65">
        <v>1562.2831626333</v>
      </c>
      <c r="F65">
        <v>1538.3927988469</v>
      </c>
      <c r="G65">
        <v>1546.431526101</v>
      </c>
      <c r="H65">
        <v>1555.1528591197</v>
      </c>
      <c r="I65">
        <v>1562.1501259658</v>
      </c>
      <c r="J65">
        <v>1538.4336199651</v>
      </c>
      <c r="K65">
        <v>1546.6996905918</v>
      </c>
      <c r="L65">
        <v>1554.2936381028</v>
      </c>
      <c r="M65">
        <v>1561.5005527318</v>
      </c>
    </row>
    <row r="66" spans="1:13">
      <c r="A66" t="s">
        <v>1935</v>
      </c>
      <c r="B66">
        <v>1538.6054074798</v>
      </c>
      <c r="C66">
        <v>1546.4482589326</v>
      </c>
      <c r="D66">
        <v>1555.2315717438</v>
      </c>
      <c r="E66">
        <v>1562.2871340516</v>
      </c>
      <c r="F66">
        <v>1538.3939526047</v>
      </c>
      <c r="G66">
        <v>1546.4352233447</v>
      </c>
      <c r="H66">
        <v>1555.1493181814</v>
      </c>
      <c r="I66">
        <v>1562.1499260707</v>
      </c>
      <c r="J66">
        <v>1538.4316944275</v>
      </c>
      <c r="K66">
        <v>1546.6985243421</v>
      </c>
      <c r="L66">
        <v>1554.2922624838</v>
      </c>
      <c r="M66">
        <v>1561.5055110659</v>
      </c>
    </row>
    <row r="67" spans="1:13">
      <c r="A67" t="s">
        <v>1936</v>
      </c>
      <c r="B67">
        <v>1538.6061774917</v>
      </c>
      <c r="C67">
        <v>1546.4465072746</v>
      </c>
      <c r="D67">
        <v>1555.2329490259</v>
      </c>
      <c r="E67">
        <v>1562.2869360626</v>
      </c>
      <c r="F67">
        <v>1538.3939526047</v>
      </c>
      <c r="G67">
        <v>1546.4321099753</v>
      </c>
      <c r="H67">
        <v>1555.1518762721</v>
      </c>
      <c r="I67">
        <v>1562.1423824949</v>
      </c>
      <c r="J67">
        <v>1538.4336199651</v>
      </c>
      <c r="K67">
        <v>1546.6993024758</v>
      </c>
      <c r="L67">
        <v>1554.2914766914</v>
      </c>
      <c r="M67">
        <v>1561.5025364495</v>
      </c>
    </row>
    <row r="68" spans="1:13">
      <c r="A68" t="s">
        <v>1937</v>
      </c>
      <c r="B68">
        <v>1538.6067554718</v>
      </c>
      <c r="C68">
        <v>1546.4453414067</v>
      </c>
      <c r="D68">
        <v>1555.235311186</v>
      </c>
      <c r="E68">
        <v>1562.2801850534</v>
      </c>
      <c r="F68">
        <v>1538.3947242871</v>
      </c>
      <c r="G68">
        <v>1546.4309422272</v>
      </c>
      <c r="H68">
        <v>1555.1493181814</v>
      </c>
      <c r="I68">
        <v>1562.1312642469</v>
      </c>
      <c r="J68">
        <v>1538.4343916873</v>
      </c>
      <c r="K68">
        <v>1546.6996905918</v>
      </c>
      <c r="L68">
        <v>1554.2916726591</v>
      </c>
      <c r="M68">
        <v>1561.5037270704</v>
      </c>
    </row>
    <row r="69" spans="1:13">
      <c r="A69" t="s">
        <v>1938</v>
      </c>
      <c r="B69">
        <v>1538.6086814476</v>
      </c>
      <c r="C69">
        <v>1546.4490368145</v>
      </c>
      <c r="D69">
        <v>1555.2359017271</v>
      </c>
      <c r="E69">
        <v>1562.2797871378</v>
      </c>
      <c r="F69">
        <v>1538.39645587</v>
      </c>
      <c r="G69">
        <v>1546.4354173364</v>
      </c>
      <c r="H69">
        <v>1555.1532534132</v>
      </c>
      <c r="I69">
        <v>1562.1362265873</v>
      </c>
      <c r="J69">
        <v>1538.4372790645</v>
      </c>
      <c r="K69">
        <v>1546.6987183998</v>
      </c>
      <c r="L69">
        <v>1554.2956035515</v>
      </c>
      <c r="M69">
        <v>1561.5025364495</v>
      </c>
    </row>
    <row r="70" spans="1:13">
      <c r="A70" t="s">
        <v>1939</v>
      </c>
      <c r="B70">
        <v>1538.6063695241</v>
      </c>
      <c r="C70">
        <v>1546.4463132801</v>
      </c>
      <c r="D70">
        <v>1555.2296039272</v>
      </c>
      <c r="E70">
        <v>1562.2873339818</v>
      </c>
      <c r="F70">
        <v>1538.3947242871</v>
      </c>
      <c r="G70">
        <v>1546.4324979571</v>
      </c>
      <c r="H70">
        <v>1555.1493181814</v>
      </c>
      <c r="I70">
        <v>1562.1449636433</v>
      </c>
      <c r="J70">
        <v>1538.4357393796</v>
      </c>
      <c r="K70">
        <v>1546.6991065154</v>
      </c>
      <c r="L70">
        <v>1554.2922624838</v>
      </c>
      <c r="M70">
        <v>1561.5057107961</v>
      </c>
    </row>
    <row r="71" spans="1:13">
      <c r="A71" t="s">
        <v>1940</v>
      </c>
      <c r="B71">
        <v>1538.6079114332</v>
      </c>
      <c r="C71">
        <v>1546.4468971655</v>
      </c>
      <c r="D71">
        <v>1555.2359017271</v>
      </c>
      <c r="E71">
        <v>1562.2865381435</v>
      </c>
      <c r="F71">
        <v>1538.3953021084</v>
      </c>
      <c r="G71">
        <v>1546.4338616007</v>
      </c>
      <c r="H71">
        <v>1555.1512857948</v>
      </c>
      <c r="I71">
        <v>1562.1449636433</v>
      </c>
      <c r="J71">
        <v>1538.4355455076</v>
      </c>
      <c r="K71">
        <v>1546.6987183998</v>
      </c>
      <c r="L71">
        <v>1554.2922624838</v>
      </c>
      <c r="M71">
        <v>1561.5063061087</v>
      </c>
    </row>
    <row r="72" spans="1:13">
      <c r="A72" t="s">
        <v>1941</v>
      </c>
      <c r="B72">
        <v>1538.6069475043</v>
      </c>
      <c r="C72">
        <v>1546.446703171</v>
      </c>
      <c r="D72">
        <v>1555.2362960626</v>
      </c>
      <c r="E72">
        <v>1562.2883258693</v>
      </c>
      <c r="F72">
        <v>1538.39587993</v>
      </c>
      <c r="G72">
        <v>1546.4323039662</v>
      </c>
      <c r="H72">
        <v>1555.1510876869</v>
      </c>
      <c r="I72">
        <v>1562.1519114387</v>
      </c>
      <c r="J72">
        <v>1538.4368950842</v>
      </c>
      <c r="K72">
        <v>1546.6989124576</v>
      </c>
      <c r="L72">
        <v>1554.2902970435</v>
      </c>
      <c r="M72">
        <v>1561.5007505216</v>
      </c>
    </row>
    <row r="73" spans="1:13">
      <c r="A73" t="s">
        <v>1942</v>
      </c>
      <c r="B73">
        <v>1538.6063695241</v>
      </c>
      <c r="C73">
        <v>1546.4492327116</v>
      </c>
      <c r="D73">
        <v>1555.23334336</v>
      </c>
      <c r="E73">
        <v>1562.2920993234</v>
      </c>
      <c r="F73">
        <v>1538.3953021084</v>
      </c>
      <c r="G73">
        <v>1546.4356113281</v>
      </c>
      <c r="H73">
        <v>1555.1499086573</v>
      </c>
      <c r="I73">
        <v>1562.1425804473</v>
      </c>
      <c r="J73">
        <v>1538.4349676561</v>
      </c>
      <c r="K73">
        <v>1546.6963821001</v>
      </c>
      <c r="L73">
        <v>1554.2936381028</v>
      </c>
      <c r="M73">
        <v>1561.5005527318</v>
      </c>
    </row>
    <row r="74" spans="1:13">
      <c r="A74" t="s">
        <v>1943</v>
      </c>
      <c r="B74">
        <v>1538.607139537</v>
      </c>
      <c r="C74">
        <v>1546.4463132801</v>
      </c>
      <c r="D74">
        <v>1555.2355073918</v>
      </c>
      <c r="E74">
        <v>1562.2748219443</v>
      </c>
      <c r="F74">
        <v>1538.3945304254</v>
      </c>
      <c r="G74">
        <v>1546.4332777251</v>
      </c>
      <c r="H74">
        <v>1555.1516781641</v>
      </c>
      <c r="I74">
        <v>1562.1348370512</v>
      </c>
      <c r="J74">
        <v>1538.4343916873</v>
      </c>
      <c r="K74">
        <v>1546.6994965338</v>
      </c>
      <c r="L74">
        <v>1554.2936381028</v>
      </c>
      <c r="M74">
        <v>1561.5017433497</v>
      </c>
    </row>
    <row r="75" spans="1:13">
      <c r="A75" t="s">
        <v>1944</v>
      </c>
      <c r="B75">
        <v>1538.608295499</v>
      </c>
      <c r="C75">
        <v>1546.4465072746</v>
      </c>
      <c r="D75">
        <v>1555.2329490259</v>
      </c>
      <c r="E75">
        <v>1562.285744247</v>
      </c>
      <c r="F75">
        <v>1538.3949162668</v>
      </c>
      <c r="G75">
        <v>1546.431526101</v>
      </c>
      <c r="H75">
        <v>1555.1481372311</v>
      </c>
      <c r="I75">
        <v>1562.1294768806</v>
      </c>
      <c r="J75">
        <v>1538.4353535178</v>
      </c>
      <c r="K75">
        <v>1546.6987183998</v>
      </c>
      <c r="L75">
        <v>1554.2897072203</v>
      </c>
      <c r="M75">
        <v>1561.4985690192</v>
      </c>
    </row>
    <row r="76" spans="1:13">
      <c r="A76" t="s">
        <v>1945</v>
      </c>
      <c r="B76">
        <v>1538.607525485</v>
      </c>
      <c r="C76">
        <v>1546.4468971655</v>
      </c>
      <c r="D76">
        <v>1555.2303906685</v>
      </c>
      <c r="E76">
        <v>1562.289319699</v>
      </c>
      <c r="F76">
        <v>1538.39645587</v>
      </c>
      <c r="G76">
        <v>1546.43269385</v>
      </c>
      <c r="H76">
        <v>1555.1501048415</v>
      </c>
      <c r="I76">
        <v>1562.1370222725</v>
      </c>
      <c r="J76">
        <v>1538.4361233594</v>
      </c>
      <c r="K76">
        <v>1546.7016368818</v>
      </c>
      <c r="L76">
        <v>1554.292852309</v>
      </c>
      <c r="M76">
        <v>1561.5017433497</v>
      </c>
    </row>
    <row r="77" spans="1:13">
      <c r="A77" t="s">
        <v>1946</v>
      </c>
      <c r="B77">
        <v>1538.6081034661</v>
      </c>
      <c r="C77">
        <v>1546.4470911601</v>
      </c>
      <c r="D77">
        <v>1555.236097933</v>
      </c>
      <c r="E77">
        <v>1562.2930912169</v>
      </c>
      <c r="F77">
        <v>1538.3953021084</v>
      </c>
      <c r="G77">
        <v>1546.4334717163</v>
      </c>
      <c r="H77">
        <v>1555.1526629348</v>
      </c>
      <c r="I77">
        <v>1562.1419846494</v>
      </c>
      <c r="J77">
        <v>1538.4376649274</v>
      </c>
      <c r="K77">
        <v>1546.6981343242</v>
      </c>
      <c r="L77">
        <v>1554.2922624838</v>
      </c>
      <c r="M77">
        <v>1561.5017433497</v>
      </c>
    </row>
    <row r="78" spans="1:13">
      <c r="A78" t="s">
        <v>1947</v>
      </c>
      <c r="B78">
        <v>1538.605213565</v>
      </c>
      <c r="C78">
        <v>1546.4461192857</v>
      </c>
      <c r="D78">
        <v>1555.2339338996</v>
      </c>
      <c r="E78">
        <v>1562.28514834</v>
      </c>
      <c r="F78">
        <v>1538.39607191</v>
      </c>
      <c r="G78">
        <v>1546.4319140826</v>
      </c>
      <c r="H78">
        <v>1555.1495143655</v>
      </c>
      <c r="I78">
        <v>1562.1493302672</v>
      </c>
      <c r="J78">
        <v>1538.4361233594</v>
      </c>
      <c r="K78">
        <v>1546.6973561916</v>
      </c>
      <c r="L78">
        <v>1554.2934421346</v>
      </c>
      <c r="M78">
        <v>1561.503924861</v>
      </c>
    </row>
    <row r="79" spans="1:13">
      <c r="A79" t="s">
        <v>1948</v>
      </c>
      <c r="B79">
        <v>1538.6077175178</v>
      </c>
      <c r="C79">
        <v>1546.4472870567</v>
      </c>
      <c r="D79">
        <v>1555.2319660771</v>
      </c>
      <c r="E79">
        <v>1562.2797871378</v>
      </c>
      <c r="F79">
        <v>1538.3924130065</v>
      </c>
      <c r="G79">
        <v>1546.4323039662</v>
      </c>
      <c r="H79">
        <v>1555.1493181814</v>
      </c>
      <c r="I79">
        <v>1562.1264979458</v>
      </c>
      <c r="J79">
        <v>1538.4336199651</v>
      </c>
      <c r="K79">
        <v>1546.7004706292</v>
      </c>
      <c r="L79">
        <v>1554.2936381028</v>
      </c>
      <c r="M79">
        <v>1561.5037270704</v>
      </c>
    </row>
    <row r="80" spans="1:13">
      <c r="A80" t="s">
        <v>1949</v>
      </c>
      <c r="B80">
        <v>1538.6059835766</v>
      </c>
      <c r="C80">
        <v>1546.4457293951</v>
      </c>
      <c r="D80">
        <v>1555.2339338996</v>
      </c>
      <c r="E80">
        <v>1562.2942830436</v>
      </c>
      <c r="F80">
        <v>1538.39587993</v>
      </c>
      <c r="G80">
        <v>1546.43269385</v>
      </c>
      <c r="H80">
        <v>1555.1518762721</v>
      </c>
      <c r="I80">
        <v>1562.1368223808</v>
      </c>
      <c r="J80">
        <v>1538.4363172317</v>
      </c>
      <c r="K80">
        <v>1546.6987183998</v>
      </c>
      <c r="L80">
        <v>1554.2922624838</v>
      </c>
      <c r="M80">
        <v>1561.5025364495</v>
      </c>
    </row>
    <row r="81" spans="1:13">
      <c r="A81" t="s">
        <v>1950</v>
      </c>
      <c r="B81">
        <v>1538.6069475043</v>
      </c>
      <c r="C81">
        <v>1546.4486488244</v>
      </c>
      <c r="D81">
        <v>1555.2321622821</v>
      </c>
      <c r="E81">
        <v>1562.2960707871</v>
      </c>
      <c r="F81">
        <v>1538.3945304254</v>
      </c>
      <c r="G81">
        <v>1546.4334717163</v>
      </c>
      <c r="H81">
        <v>1555.1493181814</v>
      </c>
      <c r="I81">
        <v>1562.1463531974</v>
      </c>
      <c r="J81">
        <v>1538.4361233594</v>
      </c>
      <c r="K81">
        <v>1546.6983283819</v>
      </c>
      <c r="L81">
        <v>1554.2922624838</v>
      </c>
      <c r="M81">
        <v>1561.5031317597</v>
      </c>
    </row>
    <row r="82" spans="1:13">
      <c r="A82" t="s">
        <v>1951</v>
      </c>
      <c r="B82">
        <v>1538.6073334523</v>
      </c>
      <c r="C82">
        <v>1546.4465072746</v>
      </c>
      <c r="D82">
        <v>1555.235311186</v>
      </c>
      <c r="E82">
        <v>1562.2742260455</v>
      </c>
      <c r="F82">
        <v>1538.3927988469</v>
      </c>
      <c r="G82">
        <v>1546.43269385</v>
      </c>
      <c r="H82">
        <v>1555.1524667499</v>
      </c>
      <c r="I82">
        <v>1562.14595535</v>
      </c>
      <c r="J82">
        <v>1538.4338138367</v>
      </c>
      <c r="K82">
        <v>1546.6991065154</v>
      </c>
      <c r="L82">
        <v>1554.2916726591</v>
      </c>
      <c r="M82">
        <v>1561.5045201722</v>
      </c>
    </row>
    <row r="83" spans="1:13">
      <c r="A83" t="s">
        <v>1952</v>
      </c>
      <c r="B83">
        <v>1538.6065615566</v>
      </c>
      <c r="C83">
        <v>1546.4470911601</v>
      </c>
      <c r="D83">
        <v>1555.231375539</v>
      </c>
      <c r="E83">
        <v>1562.2887237892</v>
      </c>
      <c r="F83">
        <v>1538.3947242871</v>
      </c>
      <c r="G83">
        <v>1546.4334717163</v>
      </c>
      <c r="H83">
        <v>1555.1518762721</v>
      </c>
      <c r="I83">
        <v>1562.1423824949</v>
      </c>
      <c r="J83">
        <v>1538.435161528</v>
      </c>
      <c r="K83">
        <v>1546.6987183998</v>
      </c>
      <c r="L83">
        <v>1554.2908868672</v>
      </c>
      <c r="M83">
        <v>1561.5059085872</v>
      </c>
    </row>
    <row r="84" spans="1:13">
      <c r="A84" t="s">
        <v>1953</v>
      </c>
      <c r="B84">
        <v>1538.6079114332</v>
      </c>
      <c r="C84">
        <v>1546.4486488244</v>
      </c>
      <c r="D84">
        <v>1555.2359017271</v>
      </c>
      <c r="E84">
        <v>1562.2934891393</v>
      </c>
      <c r="F84">
        <v>1538.39645587</v>
      </c>
      <c r="G84">
        <v>1546.432887841</v>
      </c>
      <c r="H84">
        <v>1555.1518762721</v>
      </c>
      <c r="I84">
        <v>1562.1330496767</v>
      </c>
      <c r="J84">
        <v>1538.4363172317</v>
      </c>
      <c r="K84">
        <v>1546.7010547066</v>
      </c>
      <c r="L84">
        <v>1554.2922624838</v>
      </c>
      <c r="M84">
        <v>1561.5031317597</v>
      </c>
    </row>
    <row r="85" spans="1:13">
      <c r="A85" t="s">
        <v>1954</v>
      </c>
      <c r="B85">
        <v>1538.6081034661</v>
      </c>
      <c r="C85">
        <v>1546.4449515165</v>
      </c>
      <c r="D85">
        <v>1555.2337376942</v>
      </c>
      <c r="E85">
        <v>1562.2891197683</v>
      </c>
      <c r="F85">
        <v>1538.3939526047</v>
      </c>
      <c r="G85">
        <v>1546.4299684712</v>
      </c>
      <c r="H85">
        <v>1555.1506953179</v>
      </c>
      <c r="I85">
        <v>1562.1374181747</v>
      </c>
      <c r="J85">
        <v>1538.4349676561</v>
      </c>
      <c r="K85">
        <v>1546.6991065154</v>
      </c>
      <c r="L85">
        <v>1554.2922624838</v>
      </c>
      <c r="M85">
        <v>1561.5037270704</v>
      </c>
    </row>
    <row r="86" spans="1:13">
      <c r="A86" t="s">
        <v>1955</v>
      </c>
      <c r="B86">
        <v>1538.6057915443</v>
      </c>
      <c r="C86">
        <v>1546.4470911601</v>
      </c>
      <c r="D86">
        <v>1555.2370828107</v>
      </c>
      <c r="E86">
        <v>1562.2926952358</v>
      </c>
      <c r="F86">
        <v>1538.3947242871</v>
      </c>
      <c r="G86">
        <v>1546.43269385</v>
      </c>
      <c r="H86">
        <v>1555.1520724569</v>
      </c>
      <c r="I86">
        <v>1562.1425804473</v>
      </c>
      <c r="J86">
        <v>1538.4357393796</v>
      </c>
      <c r="K86">
        <v>1546.6987183998</v>
      </c>
      <c r="L86">
        <v>1554.2922624838</v>
      </c>
      <c r="M86">
        <v>1561.5029339693</v>
      </c>
    </row>
    <row r="87" spans="1:13">
      <c r="A87" t="s">
        <v>1956</v>
      </c>
      <c r="B87">
        <v>1538.6077175178</v>
      </c>
      <c r="C87">
        <v>1546.4468971655</v>
      </c>
      <c r="D87">
        <v>1555.2343282341</v>
      </c>
      <c r="E87">
        <v>1562.2871340516</v>
      </c>
      <c r="F87">
        <v>1538.3949162668</v>
      </c>
      <c r="G87">
        <v>1546.4319140826</v>
      </c>
      <c r="H87">
        <v>1555.1501048415</v>
      </c>
      <c r="I87">
        <v>1562.1278894077</v>
      </c>
      <c r="J87">
        <v>1538.4359313695</v>
      </c>
      <c r="K87">
        <v>1546.6983283819</v>
      </c>
      <c r="L87">
        <v>1554.292852309</v>
      </c>
      <c r="M87">
        <v>1561.5059085872</v>
      </c>
    </row>
    <row r="88" spans="1:13">
      <c r="A88" t="s">
        <v>1957</v>
      </c>
      <c r="B88">
        <v>1538.6059835766</v>
      </c>
      <c r="C88">
        <v>1546.4451455106</v>
      </c>
      <c r="D88">
        <v>1555.2321622821</v>
      </c>
      <c r="E88">
        <v>1562.2821707525</v>
      </c>
      <c r="F88">
        <v>1538.3953021084</v>
      </c>
      <c r="G88">
        <v>1546.4307482367</v>
      </c>
      <c r="H88">
        <v>1555.1497105497</v>
      </c>
      <c r="I88">
        <v>1562.1396034032</v>
      </c>
      <c r="J88">
        <v>1538.4357393796</v>
      </c>
      <c r="K88">
        <v>1546.6987183998</v>
      </c>
      <c r="L88">
        <v>1554.292852309</v>
      </c>
      <c r="M88">
        <v>1561.5011480405</v>
      </c>
    </row>
    <row r="89" spans="1:13">
      <c r="A89" t="s">
        <v>1958</v>
      </c>
      <c r="B89">
        <v>1538.6067554718</v>
      </c>
      <c r="C89">
        <v>1546.4468971655</v>
      </c>
      <c r="D89">
        <v>1555.23334336</v>
      </c>
      <c r="E89">
        <v>1562.2766096432</v>
      </c>
      <c r="F89">
        <v>1538.39645587</v>
      </c>
      <c r="G89">
        <v>1546.4332777251</v>
      </c>
      <c r="H89">
        <v>1555.1499086573</v>
      </c>
      <c r="I89">
        <v>1562.1274915697</v>
      </c>
      <c r="J89">
        <v>1538.4367012118</v>
      </c>
      <c r="K89">
        <v>1546.6996905918</v>
      </c>
      <c r="L89">
        <v>1554.294227929</v>
      </c>
      <c r="M89">
        <v>1561.5070992132</v>
      </c>
    </row>
    <row r="90" spans="1:13">
      <c r="A90" t="s">
        <v>1959</v>
      </c>
      <c r="B90">
        <v>1538.6061774917</v>
      </c>
      <c r="C90">
        <v>1546.4476750461</v>
      </c>
      <c r="D90">
        <v>1555.23334336</v>
      </c>
      <c r="E90">
        <v>1562.2756177707</v>
      </c>
      <c r="F90">
        <v>1538.3951082465</v>
      </c>
      <c r="G90">
        <v>1546.4334717163</v>
      </c>
      <c r="H90">
        <v>1555.1485295988</v>
      </c>
      <c r="I90">
        <v>1562.1348370512</v>
      </c>
      <c r="J90">
        <v>1538.4361233594</v>
      </c>
      <c r="K90">
        <v>1546.6989124576</v>
      </c>
      <c r="L90">
        <v>1554.2934421346</v>
      </c>
      <c r="M90">
        <v>1561.5057107961</v>
      </c>
    </row>
    <row r="91" spans="1:13">
      <c r="A91" t="s">
        <v>1960</v>
      </c>
      <c r="B91">
        <v>1538.6081034661</v>
      </c>
      <c r="C91">
        <v>1546.4468971655</v>
      </c>
      <c r="D91">
        <v>1555.2355073918</v>
      </c>
      <c r="E91">
        <v>1562.2744259724</v>
      </c>
      <c r="F91">
        <v>1538.3939526047</v>
      </c>
      <c r="G91">
        <v>1546.4324979571</v>
      </c>
      <c r="H91">
        <v>1555.1518762721</v>
      </c>
      <c r="I91">
        <v>1562.1308664072</v>
      </c>
      <c r="J91">
        <v>1538.4349676561</v>
      </c>
      <c r="K91">
        <v>1546.6977443066</v>
      </c>
      <c r="L91">
        <v>1554.2948177557</v>
      </c>
      <c r="M91">
        <v>1561.4987668085</v>
      </c>
    </row>
    <row r="92" spans="1:13">
      <c r="A92" t="s">
        <v>1961</v>
      </c>
      <c r="B92">
        <v>1538.6067554718</v>
      </c>
      <c r="C92">
        <v>1546.4465072746</v>
      </c>
      <c r="D92">
        <v>1555.2345244397</v>
      </c>
      <c r="E92">
        <v>1562.2631059208</v>
      </c>
      <c r="F92">
        <v>1538.39587993</v>
      </c>
      <c r="G92">
        <v>1546.4321099753</v>
      </c>
      <c r="H92">
        <v>1555.1524667499</v>
      </c>
      <c r="I92">
        <v>1562.1437720444</v>
      </c>
      <c r="J92">
        <v>1538.4357393796</v>
      </c>
      <c r="K92">
        <v>1546.6987183998</v>
      </c>
      <c r="L92">
        <v>1554.292852309</v>
      </c>
      <c r="M92">
        <v>1561.5025364495</v>
      </c>
    </row>
    <row r="93" spans="1:13">
      <c r="A93" t="s">
        <v>1962</v>
      </c>
      <c r="B93">
        <v>1538.6040576075</v>
      </c>
      <c r="C93">
        <v>1546.4451455106</v>
      </c>
      <c r="D93">
        <v>1555.2362960626</v>
      </c>
      <c r="E93">
        <v>1562.2913054213</v>
      </c>
      <c r="F93">
        <v>1538.3953021084</v>
      </c>
      <c r="G93">
        <v>1546.4321099753</v>
      </c>
      <c r="H93">
        <v>1555.1524667499</v>
      </c>
      <c r="I93">
        <v>1562.1346391007</v>
      </c>
      <c r="J93">
        <v>1538.435161528</v>
      </c>
      <c r="K93">
        <v>1546.6971602317</v>
      </c>
      <c r="L93">
        <v>1554.2922624838</v>
      </c>
      <c r="M93">
        <v>1561.5023386592</v>
      </c>
    </row>
    <row r="94" spans="1:13">
      <c r="A94" t="s">
        <v>1963</v>
      </c>
      <c r="B94">
        <v>1538.6079114332</v>
      </c>
      <c r="C94">
        <v>1546.4461192857</v>
      </c>
      <c r="D94">
        <v>1555.2325566157</v>
      </c>
      <c r="E94">
        <v>1562.2843544449</v>
      </c>
      <c r="F94">
        <v>1538.3933766667</v>
      </c>
      <c r="G94">
        <v>1546.4324979571</v>
      </c>
      <c r="H94">
        <v>1555.1499086573</v>
      </c>
      <c r="I94">
        <v>1562.1380139691</v>
      </c>
      <c r="J94">
        <v>1538.435161528</v>
      </c>
      <c r="K94">
        <v>1546.6993024758</v>
      </c>
      <c r="L94">
        <v>1554.292852309</v>
      </c>
      <c r="M94">
        <v>1561.5005527318</v>
      </c>
    </row>
    <row r="95" spans="1:13">
      <c r="A95" t="s">
        <v>1964</v>
      </c>
      <c r="B95">
        <v>1538.6059835766</v>
      </c>
      <c r="C95">
        <v>1546.4463132801</v>
      </c>
      <c r="D95">
        <v>1555.238065766</v>
      </c>
      <c r="E95">
        <v>1562.2871340516</v>
      </c>
      <c r="F95">
        <v>1538.3945304254</v>
      </c>
      <c r="G95">
        <v>1546.43269385</v>
      </c>
      <c r="H95">
        <v>1555.1516781641</v>
      </c>
      <c r="I95">
        <v>1562.1306684577</v>
      </c>
      <c r="J95">
        <v>1538.4349676561</v>
      </c>
      <c r="K95">
        <v>1546.6987183998</v>
      </c>
      <c r="L95">
        <v>1554.292852309</v>
      </c>
      <c r="M95">
        <v>1561.5031317597</v>
      </c>
    </row>
    <row r="96" spans="1:13">
      <c r="A96" t="s">
        <v>1965</v>
      </c>
      <c r="B96">
        <v>1538.6079114332</v>
      </c>
      <c r="C96">
        <v>1546.4457293951</v>
      </c>
      <c r="D96">
        <v>1555.2343282341</v>
      </c>
      <c r="E96">
        <v>1562.2736320883</v>
      </c>
      <c r="F96">
        <v>1538.3941464663</v>
      </c>
      <c r="G96">
        <v>1546.4321099753</v>
      </c>
      <c r="H96">
        <v>1555.1483334149</v>
      </c>
      <c r="I96">
        <v>1562.1380139691</v>
      </c>
      <c r="J96">
        <v>1538.435161528</v>
      </c>
      <c r="K96">
        <v>1546.6981343242</v>
      </c>
      <c r="L96">
        <v>1554.2922624838</v>
      </c>
      <c r="M96">
        <v>1561.4993621158</v>
      </c>
    </row>
    <row r="97" spans="1:13">
      <c r="A97" t="s">
        <v>1966</v>
      </c>
      <c r="B97">
        <v>1538.6059835766</v>
      </c>
      <c r="C97">
        <v>1546.4490368145</v>
      </c>
      <c r="D97">
        <v>1555.2345244397</v>
      </c>
      <c r="E97">
        <v>1562.3006381895</v>
      </c>
      <c r="F97">
        <v>1538.3945304254</v>
      </c>
      <c r="G97">
        <v>1546.4354173364</v>
      </c>
      <c r="H97">
        <v>1555.1518762721</v>
      </c>
      <c r="I97">
        <v>1562.1419846494</v>
      </c>
      <c r="J97">
        <v>1538.4359313695</v>
      </c>
      <c r="K97">
        <v>1546.6993024758</v>
      </c>
      <c r="L97">
        <v>1554.292852309</v>
      </c>
      <c r="M97">
        <v>1561.5003549421</v>
      </c>
    </row>
    <row r="98" spans="1:13">
      <c r="A98" t="s">
        <v>1967</v>
      </c>
      <c r="B98">
        <v>1538.6079114332</v>
      </c>
      <c r="C98">
        <v>1546.4476750461</v>
      </c>
      <c r="D98">
        <v>1555.23334336</v>
      </c>
      <c r="E98">
        <v>1562.2795891506</v>
      </c>
      <c r="F98">
        <v>1538.3945304254</v>
      </c>
      <c r="G98">
        <v>1546.434055592</v>
      </c>
      <c r="H98">
        <v>1555.1514819794</v>
      </c>
      <c r="I98">
        <v>1562.1318600366</v>
      </c>
      <c r="J98">
        <v>1538.4368950842</v>
      </c>
      <c r="K98">
        <v>1546.696188043</v>
      </c>
      <c r="L98">
        <v>1554.2948177557</v>
      </c>
      <c r="M98">
        <v>1561.504717963</v>
      </c>
    </row>
    <row r="99" spans="1:13">
      <c r="A99" t="s">
        <v>1968</v>
      </c>
      <c r="B99">
        <v>1538.6061774917</v>
      </c>
      <c r="C99">
        <v>1546.4457293951</v>
      </c>
      <c r="D99">
        <v>1555.2329490259</v>
      </c>
      <c r="E99">
        <v>1562.2901135991</v>
      </c>
      <c r="F99">
        <v>1538.39587993</v>
      </c>
      <c r="G99">
        <v>1546.4319140826</v>
      </c>
      <c r="H99">
        <v>1555.1512857948</v>
      </c>
      <c r="I99">
        <v>1562.1423824949</v>
      </c>
      <c r="J99">
        <v>1538.4341978156</v>
      </c>
      <c r="K99">
        <v>1546.6983283819</v>
      </c>
      <c r="L99">
        <v>1554.2940300394</v>
      </c>
      <c r="M99">
        <v>1561.5023386592</v>
      </c>
    </row>
    <row r="100" spans="1:13">
      <c r="A100" t="s">
        <v>1969</v>
      </c>
      <c r="B100">
        <v>1538.6065615566</v>
      </c>
      <c r="C100">
        <v>1546.4482589326</v>
      </c>
      <c r="D100">
        <v>1555.2327528208</v>
      </c>
      <c r="E100">
        <v>1562.2883258693</v>
      </c>
      <c r="F100">
        <v>1538.3939526047</v>
      </c>
      <c r="G100">
        <v>1546.4346394681</v>
      </c>
      <c r="H100">
        <v>1555.1506953179</v>
      </c>
      <c r="I100">
        <v>1562.1286831438</v>
      </c>
      <c r="J100">
        <v>1538.4355455076</v>
      </c>
      <c r="K100">
        <v>1546.6983283819</v>
      </c>
      <c r="L100">
        <v>1554.2908868672</v>
      </c>
      <c r="M100">
        <v>1561.5023386592</v>
      </c>
    </row>
    <row r="101" spans="1:13">
      <c r="A101" t="s">
        <v>1970</v>
      </c>
      <c r="B101">
        <v>1538.6069475043</v>
      </c>
      <c r="C101">
        <v>1546.4476750461</v>
      </c>
      <c r="D101">
        <v>1555.2343282341</v>
      </c>
      <c r="E101">
        <v>1562.29368713</v>
      </c>
      <c r="F101">
        <v>1538.39645587</v>
      </c>
      <c r="G101">
        <v>1546.434055592</v>
      </c>
      <c r="H101">
        <v>1555.1510876869</v>
      </c>
      <c r="I101">
        <v>1562.1666048708</v>
      </c>
      <c r="J101">
        <v>1538.4368950842</v>
      </c>
      <c r="K101">
        <v>1546.6981343242</v>
      </c>
      <c r="L101">
        <v>1554.2934421346</v>
      </c>
      <c r="M101">
        <v>1561.499759634</v>
      </c>
    </row>
    <row r="102" spans="1:13">
      <c r="A102" t="s">
        <v>1971</v>
      </c>
      <c r="B102">
        <v>1538.6073334523</v>
      </c>
      <c r="C102">
        <v>1546.4488428194</v>
      </c>
      <c r="D102">
        <v>1555.2359017271</v>
      </c>
      <c r="E102">
        <v>1562.3071913812</v>
      </c>
      <c r="F102">
        <v>1538.3927988469</v>
      </c>
      <c r="G102">
        <v>1546.4346394681</v>
      </c>
      <c r="H102">
        <v>1555.1493181814</v>
      </c>
      <c r="I102">
        <v>1562.1342412592</v>
      </c>
      <c r="J102">
        <v>1538.4330421151</v>
      </c>
      <c r="K102">
        <v>1546.7002746685</v>
      </c>
      <c r="L102">
        <v>1554.294227929</v>
      </c>
      <c r="M102">
        <v>1561.5090829475</v>
      </c>
    </row>
    <row r="103" spans="1:13">
      <c r="A103" t="s">
        <v>1972</v>
      </c>
      <c r="B103">
        <v>1538.6065615566</v>
      </c>
      <c r="C103">
        <v>1546.4474810514</v>
      </c>
      <c r="D103">
        <v>1555.23334336</v>
      </c>
      <c r="E103">
        <v>1562.2920993234</v>
      </c>
      <c r="F103">
        <v>1538.3933766667</v>
      </c>
      <c r="G103">
        <v>1546.4336657075</v>
      </c>
      <c r="H103">
        <v>1555.1524667499</v>
      </c>
      <c r="I103">
        <v>1562.1378160178</v>
      </c>
      <c r="J103">
        <v>1538.4345836769</v>
      </c>
      <c r="K103">
        <v>1546.6987183998</v>
      </c>
      <c r="L103">
        <v>1554.2922624838</v>
      </c>
      <c r="M103">
        <v>1561.5027342398</v>
      </c>
    </row>
    <row r="104" spans="1:13">
      <c r="A104" t="s">
        <v>1973</v>
      </c>
      <c r="B104">
        <v>1538.6073334523</v>
      </c>
      <c r="C104">
        <v>1546.4463132801</v>
      </c>
      <c r="D104">
        <v>1555.2315717438</v>
      </c>
      <c r="E104">
        <v>1562.2734321616</v>
      </c>
      <c r="F104">
        <v>1538.3947242871</v>
      </c>
      <c r="G104">
        <v>1546.43269385</v>
      </c>
      <c r="H104">
        <v>1555.1506953179</v>
      </c>
      <c r="I104">
        <v>1562.139801355</v>
      </c>
      <c r="J104">
        <v>1538.4343916873</v>
      </c>
      <c r="K104">
        <v>1546.6987183998</v>
      </c>
      <c r="L104">
        <v>1554.2922624838</v>
      </c>
      <c r="M104">
        <v>1561.5051154839</v>
      </c>
    </row>
    <row r="105" spans="1:13">
      <c r="A105" t="s">
        <v>1974</v>
      </c>
      <c r="B105">
        <v>1538.607139537</v>
      </c>
      <c r="C105">
        <v>1546.4455354009</v>
      </c>
      <c r="D105">
        <v>1555.2364922687</v>
      </c>
      <c r="E105">
        <v>1562.2948789577</v>
      </c>
      <c r="F105">
        <v>1538.39607191</v>
      </c>
      <c r="G105">
        <v>1546.4319140826</v>
      </c>
      <c r="H105">
        <v>1555.1524667499</v>
      </c>
      <c r="I105">
        <v>1562.1334475176</v>
      </c>
      <c r="J105">
        <v>1538.4357393796</v>
      </c>
      <c r="K105">
        <v>1546.6996905918</v>
      </c>
      <c r="L105">
        <v>1554.292852309</v>
      </c>
      <c r="M105">
        <v>1561.4991643264</v>
      </c>
    </row>
    <row r="106" spans="1:13">
      <c r="A106" t="s">
        <v>1975</v>
      </c>
      <c r="B106">
        <v>1538.6073334523</v>
      </c>
      <c r="C106">
        <v>1546.4459233894</v>
      </c>
      <c r="D106">
        <v>1555.231375539</v>
      </c>
      <c r="E106">
        <v>1562.2770075572</v>
      </c>
      <c r="F106">
        <v>1538.3943384458</v>
      </c>
      <c r="G106">
        <v>1546.431526101</v>
      </c>
      <c r="H106">
        <v>1555.1520724569</v>
      </c>
      <c r="I106">
        <v>1562.1338453586</v>
      </c>
      <c r="J106">
        <v>1538.4347756664</v>
      </c>
      <c r="K106">
        <v>1546.6979402666</v>
      </c>
      <c r="L106">
        <v>1554.294227929</v>
      </c>
      <c r="M106">
        <v>1561.5037270704</v>
      </c>
    </row>
    <row r="107" spans="1:13">
      <c r="A107" t="s">
        <v>1976</v>
      </c>
      <c r="B107">
        <v>1538.6065615566</v>
      </c>
      <c r="C107">
        <v>1546.446703171</v>
      </c>
      <c r="D107">
        <v>1555.2355073918</v>
      </c>
      <c r="E107">
        <v>1562.2956728634</v>
      </c>
      <c r="F107">
        <v>1538.3933766667</v>
      </c>
      <c r="G107">
        <v>1546.4317200918</v>
      </c>
      <c r="H107">
        <v>1555.1526629348</v>
      </c>
      <c r="I107">
        <v>1562.151117679</v>
      </c>
      <c r="J107">
        <v>1538.4357393796</v>
      </c>
      <c r="K107">
        <v>1546.6983283819</v>
      </c>
      <c r="L107">
        <v>1554.294227929</v>
      </c>
      <c r="M107">
        <v>1561.5051154839</v>
      </c>
    </row>
    <row r="108" spans="1:13">
      <c r="A108" t="s">
        <v>1977</v>
      </c>
      <c r="B108">
        <v>1538.6073334523</v>
      </c>
      <c r="C108">
        <v>1546.4468971655</v>
      </c>
      <c r="D108">
        <v>1555.2347206453</v>
      </c>
      <c r="E108">
        <v>1562.2720423814</v>
      </c>
      <c r="F108">
        <v>1538.3927988469</v>
      </c>
      <c r="G108">
        <v>1546.4330818321</v>
      </c>
      <c r="H108">
        <v>1555.1512857948</v>
      </c>
      <c r="I108">
        <v>1562.1423824949</v>
      </c>
      <c r="J108">
        <v>1538.4345836769</v>
      </c>
      <c r="K108">
        <v>1546.6985243421</v>
      </c>
      <c r="L108">
        <v>1554.2934421346</v>
      </c>
      <c r="M108">
        <v>1561.504717963</v>
      </c>
    </row>
    <row r="109" spans="1:13">
      <c r="A109" t="s">
        <v>1978</v>
      </c>
      <c r="B109">
        <v>1538.6061774917</v>
      </c>
      <c r="C109">
        <v>1546.4465072746</v>
      </c>
      <c r="D109">
        <v>1555.2319660771</v>
      </c>
      <c r="E109">
        <v>1562.2801850534</v>
      </c>
      <c r="F109">
        <v>1538.3951082465</v>
      </c>
      <c r="G109">
        <v>1546.43269385</v>
      </c>
      <c r="H109">
        <v>1555.1499086573</v>
      </c>
      <c r="I109">
        <v>1562.1527071398</v>
      </c>
      <c r="J109">
        <v>1538.4353535178</v>
      </c>
      <c r="K109">
        <v>1546.6985243421</v>
      </c>
      <c r="L109">
        <v>1554.292852309</v>
      </c>
      <c r="M109">
        <v>1561.5013458305</v>
      </c>
    </row>
    <row r="110" spans="1:13">
      <c r="A110" t="s">
        <v>1979</v>
      </c>
      <c r="B110">
        <v>1538.6063695241</v>
      </c>
      <c r="C110">
        <v>1546.4451455106</v>
      </c>
      <c r="D110">
        <v>1555.2335395653</v>
      </c>
      <c r="E110">
        <v>1562.2787933201</v>
      </c>
      <c r="F110">
        <v>1538.39587993</v>
      </c>
      <c r="G110">
        <v>1546.4307482367</v>
      </c>
      <c r="H110">
        <v>1555.1506953179</v>
      </c>
      <c r="I110">
        <v>1562.1390076076</v>
      </c>
      <c r="J110">
        <v>1538.4374710548</v>
      </c>
      <c r="K110">
        <v>1546.6981343242</v>
      </c>
      <c r="L110">
        <v>1554.2916726591</v>
      </c>
      <c r="M110">
        <v>1561.5033295502</v>
      </c>
    </row>
    <row r="111" spans="1:13">
      <c r="A111" t="s">
        <v>1980</v>
      </c>
      <c r="B111">
        <v>1538.6059835766</v>
      </c>
      <c r="C111">
        <v>1546.4474810514</v>
      </c>
      <c r="D111">
        <v>1555.2339338996</v>
      </c>
      <c r="E111">
        <v>1562.2911054901</v>
      </c>
      <c r="F111">
        <v>1538.3933766667</v>
      </c>
      <c r="G111">
        <v>1546.4330818321</v>
      </c>
      <c r="H111">
        <v>1555.1508915024</v>
      </c>
      <c r="I111">
        <v>1562.1354328436</v>
      </c>
      <c r="J111">
        <v>1538.4326581368</v>
      </c>
      <c r="K111">
        <v>1546.6996905918</v>
      </c>
      <c r="L111">
        <v>1554.2916726591</v>
      </c>
      <c r="M111">
        <v>1561.503924861</v>
      </c>
    </row>
    <row r="112" spans="1:13">
      <c r="A112" t="s">
        <v>1981</v>
      </c>
      <c r="B112">
        <v>1538.6048295007</v>
      </c>
      <c r="C112">
        <v>1546.4476750461</v>
      </c>
      <c r="D112">
        <v>1555.236097933</v>
      </c>
      <c r="E112">
        <v>1562.2922973138</v>
      </c>
      <c r="F112">
        <v>1538.3941464663</v>
      </c>
      <c r="G112">
        <v>1546.4332777251</v>
      </c>
      <c r="H112">
        <v>1555.1522686417</v>
      </c>
      <c r="I112">
        <v>1562.1366244298</v>
      </c>
      <c r="J112">
        <v>1538.4326581368</v>
      </c>
      <c r="K112">
        <v>1546.7002746685</v>
      </c>
      <c r="L112">
        <v>1554.2948177557</v>
      </c>
      <c r="M112">
        <v>1561.5031317597</v>
      </c>
    </row>
    <row r="113" spans="1:13">
      <c r="A113" t="s">
        <v>1982</v>
      </c>
      <c r="B113">
        <v>1538.6073334523</v>
      </c>
      <c r="C113">
        <v>1546.4470911601</v>
      </c>
      <c r="D113">
        <v>1555.2341301051</v>
      </c>
      <c r="E113">
        <v>1562.2787933201</v>
      </c>
      <c r="F113">
        <v>1538.39587993</v>
      </c>
      <c r="G113">
        <v>1546.4334717163</v>
      </c>
      <c r="H113">
        <v>1555.1524667499</v>
      </c>
      <c r="I113">
        <v>1562.1362265873</v>
      </c>
      <c r="J113">
        <v>1538.4357393796</v>
      </c>
      <c r="K113">
        <v>1546.7000806104</v>
      </c>
      <c r="L113">
        <v>1554.2902970435</v>
      </c>
      <c r="M113">
        <v>1561.5059085872</v>
      </c>
    </row>
    <row r="114" spans="1:13">
      <c r="A114" t="s">
        <v>1983</v>
      </c>
      <c r="B114">
        <v>1538.607525485</v>
      </c>
      <c r="C114">
        <v>1546.446703171</v>
      </c>
      <c r="D114">
        <v>1555.2382638961</v>
      </c>
      <c r="E114">
        <v>1562.2706526036</v>
      </c>
      <c r="F114">
        <v>1538.3945304254</v>
      </c>
      <c r="G114">
        <v>1546.4317200918</v>
      </c>
      <c r="H114">
        <v>1555.1520724569</v>
      </c>
      <c r="I114">
        <v>1562.1374181747</v>
      </c>
      <c r="J114">
        <v>1538.4341978156</v>
      </c>
      <c r="K114">
        <v>1546.7002746685</v>
      </c>
      <c r="L114">
        <v>1554.293048277</v>
      </c>
      <c r="M114">
        <v>1561.5021389299</v>
      </c>
    </row>
    <row r="115" spans="1:13">
      <c r="A115" t="s">
        <v>1984</v>
      </c>
      <c r="B115">
        <v>1538.6086814476</v>
      </c>
      <c r="C115">
        <v>1546.4463132801</v>
      </c>
      <c r="D115">
        <v>1555.2337376942</v>
      </c>
      <c r="E115">
        <v>1562.289319699</v>
      </c>
      <c r="F115">
        <v>1538.39587993</v>
      </c>
      <c r="G115">
        <v>1546.4319140826</v>
      </c>
      <c r="H115">
        <v>1555.1510876869</v>
      </c>
      <c r="I115">
        <v>1562.1384118125</v>
      </c>
      <c r="J115">
        <v>1538.4363172317</v>
      </c>
      <c r="K115">
        <v>1546.6977443066</v>
      </c>
      <c r="L115">
        <v>1554.2908868672</v>
      </c>
      <c r="M115">
        <v>1561.503924861</v>
      </c>
    </row>
    <row r="116" spans="1:13">
      <c r="A116" t="s">
        <v>1985</v>
      </c>
      <c r="B116">
        <v>1538.6050215328</v>
      </c>
      <c r="C116">
        <v>1546.4451455106</v>
      </c>
      <c r="D116">
        <v>1555.2364922687</v>
      </c>
      <c r="E116">
        <v>1562.3046096966</v>
      </c>
      <c r="F116">
        <v>1538.3945304254</v>
      </c>
      <c r="G116">
        <v>1546.4313321103</v>
      </c>
      <c r="H116">
        <v>1555.1499086573</v>
      </c>
      <c r="I116">
        <v>1562.1354328436</v>
      </c>
      <c r="J116">
        <v>1538.4336199651</v>
      </c>
      <c r="K116">
        <v>1546.6987183998</v>
      </c>
      <c r="L116">
        <v>1554.292852309</v>
      </c>
      <c r="M116">
        <v>1561.5037270704</v>
      </c>
    </row>
    <row r="117" spans="1:13">
      <c r="A117" t="s">
        <v>1986</v>
      </c>
      <c r="B117">
        <v>1538.6032875978</v>
      </c>
      <c r="C117">
        <v>1546.4465072746</v>
      </c>
      <c r="D117">
        <v>1555.2329490259</v>
      </c>
      <c r="E117">
        <v>1562.2863401546</v>
      </c>
      <c r="F117">
        <v>1538.3939526047</v>
      </c>
      <c r="G117">
        <v>1546.4334717163</v>
      </c>
      <c r="H117">
        <v>1555.1512857948</v>
      </c>
      <c r="I117">
        <v>1562.1288810927</v>
      </c>
      <c r="J117">
        <v>1538.4330421151</v>
      </c>
      <c r="K117">
        <v>1546.6998865523</v>
      </c>
      <c r="L117">
        <v>1554.292852309</v>
      </c>
      <c r="M117">
        <v>1561.4991643264</v>
      </c>
    </row>
    <row r="118" spans="1:13">
      <c r="A118" t="s">
        <v>1987</v>
      </c>
      <c r="B118">
        <v>1538.607525485</v>
      </c>
      <c r="C118">
        <v>1546.4486488244</v>
      </c>
      <c r="D118">
        <v>1555.2327528208</v>
      </c>
      <c r="E118">
        <v>1562.2795891506</v>
      </c>
      <c r="F118">
        <v>1538.3933766667</v>
      </c>
      <c r="G118">
        <v>1546.4334717163</v>
      </c>
      <c r="H118">
        <v>1555.1503010258</v>
      </c>
      <c r="I118">
        <v>1562.1423824949</v>
      </c>
      <c r="J118">
        <v>1538.4343916873</v>
      </c>
      <c r="K118">
        <v>1546.6996905918</v>
      </c>
      <c r="L118">
        <v>1554.2934421346</v>
      </c>
      <c r="M118">
        <v>1561.5031317597</v>
      </c>
    </row>
    <row r="119" spans="1:13">
      <c r="A119" t="s">
        <v>1988</v>
      </c>
      <c r="B119">
        <v>1538.6073334523</v>
      </c>
      <c r="C119">
        <v>1546.4474810514</v>
      </c>
      <c r="D119">
        <v>1555.2347206453</v>
      </c>
      <c r="E119">
        <v>1562.2623120481</v>
      </c>
      <c r="F119">
        <v>1538.39645587</v>
      </c>
      <c r="G119">
        <v>1546.4336657075</v>
      </c>
      <c r="H119">
        <v>1555.1512857948</v>
      </c>
      <c r="I119">
        <v>1562.1326537767</v>
      </c>
      <c r="J119">
        <v>1538.4361233594</v>
      </c>
      <c r="K119">
        <v>1546.6987183998</v>
      </c>
      <c r="L119">
        <v>1554.2922624838</v>
      </c>
      <c r="M119">
        <v>1561.4987668085</v>
      </c>
    </row>
    <row r="120" spans="1:13">
      <c r="A120" t="s">
        <v>1989</v>
      </c>
      <c r="B120">
        <v>1538.6048295007</v>
      </c>
      <c r="C120">
        <v>1546.4453414067</v>
      </c>
      <c r="D120">
        <v>1555.2364922687</v>
      </c>
      <c r="E120">
        <v>1562.2934891393</v>
      </c>
      <c r="F120">
        <v>1538.3951082465</v>
      </c>
      <c r="G120">
        <v>1546.4323039662</v>
      </c>
      <c r="H120">
        <v>1555.1512857948</v>
      </c>
      <c r="I120">
        <v>1562.1197483232</v>
      </c>
      <c r="J120">
        <v>1538.4361233594</v>
      </c>
      <c r="K120">
        <v>1546.6994965338</v>
      </c>
      <c r="L120">
        <v>1554.2916726591</v>
      </c>
      <c r="M120">
        <v>1561.503924861</v>
      </c>
    </row>
    <row r="121" spans="1:13">
      <c r="A121" t="s">
        <v>1990</v>
      </c>
      <c r="B121">
        <v>1538.6063695241</v>
      </c>
      <c r="C121">
        <v>1546.4468971655</v>
      </c>
      <c r="D121">
        <v>1555.2384601026</v>
      </c>
      <c r="E121">
        <v>1562.289319699</v>
      </c>
      <c r="F121">
        <v>1538.3922210275</v>
      </c>
      <c r="G121">
        <v>1546.4338616007</v>
      </c>
      <c r="H121">
        <v>1555.1530553047</v>
      </c>
      <c r="I121">
        <v>1562.1368223808</v>
      </c>
      <c r="J121">
        <v>1538.435161528</v>
      </c>
      <c r="K121">
        <v>1546.6969661744</v>
      </c>
      <c r="L121">
        <v>1554.2908868672</v>
      </c>
      <c r="M121">
        <v>1561.499759634</v>
      </c>
    </row>
    <row r="122" spans="1:13">
      <c r="A122" t="s">
        <v>1991</v>
      </c>
      <c r="B122">
        <v>1538.6054074798</v>
      </c>
      <c r="C122">
        <v>1546.4476750461</v>
      </c>
      <c r="D122">
        <v>1555.2351149802</v>
      </c>
      <c r="E122">
        <v>1562.2676731304</v>
      </c>
      <c r="F122">
        <v>1538.3954940881</v>
      </c>
      <c r="G122">
        <v>1546.4332777251</v>
      </c>
      <c r="H122">
        <v>1555.1506953179</v>
      </c>
      <c r="I122">
        <v>1562.1290790417</v>
      </c>
      <c r="J122">
        <v>1538.4359313695</v>
      </c>
      <c r="K122">
        <v>1546.6994965338</v>
      </c>
      <c r="L122">
        <v>1554.294227929</v>
      </c>
      <c r="M122">
        <v>1561.5011480405</v>
      </c>
    </row>
    <row r="123" spans="1:13">
      <c r="A123" t="s">
        <v>1992</v>
      </c>
      <c r="B123">
        <v>1538.6054074798</v>
      </c>
      <c r="C123">
        <v>1546.4474810514</v>
      </c>
      <c r="D123">
        <v>1555.2349168509</v>
      </c>
      <c r="E123">
        <v>1562.2881278799</v>
      </c>
      <c r="F123">
        <v>1538.3945304254</v>
      </c>
      <c r="G123">
        <v>1546.4330818321</v>
      </c>
      <c r="H123">
        <v>1555.1510876869</v>
      </c>
      <c r="I123">
        <v>1562.1548904704</v>
      </c>
      <c r="J123">
        <v>1538.4341978156</v>
      </c>
      <c r="K123">
        <v>1546.6973561916</v>
      </c>
      <c r="L123">
        <v>1554.2956035515</v>
      </c>
      <c r="M123">
        <v>1561.4989645979</v>
      </c>
    </row>
    <row r="124" spans="1:13">
      <c r="A124" t="s">
        <v>1993</v>
      </c>
      <c r="B124">
        <v>1538.6067554718</v>
      </c>
      <c r="C124">
        <v>1546.4465072746</v>
      </c>
      <c r="D124">
        <v>1555.2311793342</v>
      </c>
      <c r="E124">
        <v>1562.2938870619</v>
      </c>
      <c r="F124">
        <v>1538.3951082465</v>
      </c>
      <c r="G124">
        <v>1546.43269385</v>
      </c>
      <c r="H124">
        <v>1555.1499086573</v>
      </c>
      <c r="I124">
        <v>1562.1457573967</v>
      </c>
      <c r="J124">
        <v>1538.4353535178</v>
      </c>
      <c r="K124">
        <v>1546.6993024758</v>
      </c>
      <c r="L124">
        <v>1554.2908868672</v>
      </c>
      <c r="M124">
        <v>1561.5055110659</v>
      </c>
    </row>
    <row r="125" spans="1:13">
      <c r="A125" t="s">
        <v>1994</v>
      </c>
      <c r="B125">
        <v>1538.609837412</v>
      </c>
      <c r="C125">
        <v>1546.4486488244</v>
      </c>
      <c r="D125">
        <v>1555.236097933</v>
      </c>
      <c r="E125">
        <v>1562.2823687403</v>
      </c>
      <c r="F125">
        <v>1538.3939526047</v>
      </c>
      <c r="G125">
        <v>1546.4344435748</v>
      </c>
      <c r="H125">
        <v>1555.1512857948</v>
      </c>
      <c r="I125">
        <v>1562.1334475176</v>
      </c>
      <c r="J125">
        <v>1538.4355455076</v>
      </c>
      <c r="K125">
        <v>1546.6987183998</v>
      </c>
      <c r="L125">
        <v>1554.2922624838</v>
      </c>
      <c r="M125">
        <v>1561.4981715016</v>
      </c>
    </row>
    <row r="126" spans="1:13">
      <c r="A126" t="s">
        <v>1995</v>
      </c>
      <c r="B126">
        <v>1538.6063695241</v>
      </c>
      <c r="C126">
        <v>1546.4443676325</v>
      </c>
      <c r="D126">
        <v>1555.2343282341</v>
      </c>
      <c r="E126">
        <v>1562.2920993234</v>
      </c>
      <c r="F126">
        <v>1538.3949162668</v>
      </c>
      <c r="G126">
        <v>1546.4313321103</v>
      </c>
      <c r="H126">
        <v>1555.1506953179</v>
      </c>
      <c r="I126">
        <v>1562.1366244298</v>
      </c>
      <c r="J126">
        <v>1538.4353535178</v>
      </c>
      <c r="K126">
        <v>1546.6994965338</v>
      </c>
      <c r="L126">
        <v>1554.2908868672</v>
      </c>
      <c r="M126">
        <v>1561.4979737125</v>
      </c>
    </row>
    <row r="127" spans="1:13">
      <c r="A127" t="s">
        <v>1996</v>
      </c>
      <c r="B127">
        <v>1538.607139537</v>
      </c>
      <c r="C127">
        <v>1546.4486488244</v>
      </c>
      <c r="D127">
        <v>1555.231375539</v>
      </c>
      <c r="E127">
        <v>1562.2698587233</v>
      </c>
      <c r="F127">
        <v>1538.3953021084</v>
      </c>
      <c r="G127">
        <v>1546.4336657075</v>
      </c>
      <c r="H127">
        <v>1555.1506953179</v>
      </c>
      <c r="I127">
        <v>1562.1491323131</v>
      </c>
      <c r="J127">
        <v>1538.4355455076</v>
      </c>
      <c r="K127">
        <v>1546.7000806104</v>
      </c>
      <c r="L127">
        <v>1554.2934421346</v>
      </c>
      <c r="M127">
        <v>1561.5005527318</v>
      </c>
    </row>
    <row r="128" spans="1:13">
      <c r="A128" t="s">
        <v>1997</v>
      </c>
      <c r="B128">
        <v>1538.605213565</v>
      </c>
      <c r="C128">
        <v>1546.4476750461</v>
      </c>
      <c r="D128">
        <v>1555.235311186</v>
      </c>
      <c r="E128">
        <v>1562.3065954577</v>
      </c>
      <c r="F128">
        <v>1538.39587993</v>
      </c>
      <c r="G128">
        <v>1546.43269385</v>
      </c>
      <c r="H128">
        <v>1555.1493181814</v>
      </c>
      <c r="I128">
        <v>1562.1509197244</v>
      </c>
      <c r="J128">
        <v>1538.4349676561</v>
      </c>
      <c r="K128">
        <v>1546.6996905918</v>
      </c>
      <c r="L128">
        <v>1554.292852309</v>
      </c>
      <c r="M128">
        <v>1561.5037270704</v>
      </c>
    </row>
    <row r="129" spans="1:13">
      <c r="A129" t="s">
        <v>1998</v>
      </c>
      <c r="B129">
        <v>1538.6059835766</v>
      </c>
      <c r="C129">
        <v>1546.446703171</v>
      </c>
      <c r="D129">
        <v>1555.2343282341</v>
      </c>
      <c r="E129">
        <v>1562.2915034115</v>
      </c>
      <c r="F129">
        <v>1538.3947242871</v>
      </c>
      <c r="G129">
        <v>1546.4330818321</v>
      </c>
      <c r="H129">
        <v>1555.1501048415</v>
      </c>
      <c r="I129">
        <v>1562.1304685676</v>
      </c>
      <c r="J129">
        <v>1538.4357393796</v>
      </c>
      <c r="K129">
        <v>1546.7000806104</v>
      </c>
      <c r="L129">
        <v>1554.2916726591</v>
      </c>
      <c r="M129">
        <v>1561.5057107961</v>
      </c>
    </row>
    <row r="130" spans="1:13">
      <c r="A130" t="s">
        <v>1999</v>
      </c>
      <c r="B130">
        <v>1538.6061774917</v>
      </c>
      <c r="C130">
        <v>1546.4447575224</v>
      </c>
      <c r="D130">
        <v>1555.2357055212</v>
      </c>
      <c r="E130">
        <v>1562.2726382785</v>
      </c>
      <c r="F130">
        <v>1538.3951082465</v>
      </c>
      <c r="G130">
        <v>1546.4311362178</v>
      </c>
      <c r="H130">
        <v>1555.1520724569</v>
      </c>
      <c r="I130">
        <v>1562.1310643567</v>
      </c>
      <c r="J130">
        <v>1538.4336199651</v>
      </c>
      <c r="K130">
        <v>1546.6981343242</v>
      </c>
      <c r="L130">
        <v>1554.2922624838</v>
      </c>
      <c r="M130">
        <v>1561.5065039</v>
      </c>
    </row>
    <row r="131" spans="1:13">
      <c r="A131" t="s">
        <v>2000</v>
      </c>
      <c r="B131">
        <v>1538.607139537</v>
      </c>
      <c r="C131">
        <v>1546.4455354009</v>
      </c>
      <c r="D131">
        <v>1555.2341301051</v>
      </c>
      <c r="E131">
        <v>1562.2805810282</v>
      </c>
      <c r="F131">
        <v>1538.3941464663</v>
      </c>
      <c r="G131">
        <v>1546.4317200918</v>
      </c>
      <c r="H131">
        <v>1555.1493181814</v>
      </c>
      <c r="I131">
        <v>1562.1316601462</v>
      </c>
      <c r="J131">
        <v>1538.4347756664</v>
      </c>
      <c r="K131">
        <v>1546.6973561916</v>
      </c>
      <c r="L131">
        <v>1554.2914766914</v>
      </c>
      <c r="M131">
        <v>1561.4991643264</v>
      </c>
    </row>
    <row r="132" spans="1:13">
      <c r="A132" t="s">
        <v>2001</v>
      </c>
      <c r="B132">
        <v>1538.6069475043</v>
      </c>
      <c r="C132">
        <v>1546.446703171</v>
      </c>
      <c r="D132">
        <v>1555.2364922687</v>
      </c>
      <c r="E132">
        <v>1562.2712484997</v>
      </c>
      <c r="F132">
        <v>1538.39607191</v>
      </c>
      <c r="G132">
        <v>1546.4330818321</v>
      </c>
      <c r="H132">
        <v>1555.1510876869</v>
      </c>
      <c r="I132">
        <v>1562.1304685676</v>
      </c>
      <c r="J132">
        <v>1538.4363172317</v>
      </c>
      <c r="K132">
        <v>1546.7006646875</v>
      </c>
      <c r="L132">
        <v>1554.292852309</v>
      </c>
      <c r="M132">
        <v>1561.5035273407</v>
      </c>
    </row>
    <row r="133" spans="1:13">
      <c r="A133" t="s">
        <v>2002</v>
      </c>
      <c r="B133">
        <v>1538.6063695241</v>
      </c>
      <c r="C133">
        <v>1546.4449515165</v>
      </c>
      <c r="D133">
        <v>1555.236097933</v>
      </c>
      <c r="E133">
        <v>1562.2787933201</v>
      </c>
      <c r="F133">
        <v>1538.3953021084</v>
      </c>
      <c r="G133">
        <v>1546.4305523443</v>
      </c>
      <c r="H133">
        <v>1555.1518762721</v>
      </c>
      <c r="I133">
        <v>1562.1382119204</v>
      </c>
      <c r="J133">
        <v>1538.4361233594</v>
      </c>
      <c r="K133">
        <v>1546.6977443066</v>
      </c>
      <c r="L133">
        <v>1554.2908868672</v>
      </c>
      <c r="M133">
        <v>1561.4971806173</v>
      </c>
    </row>
    <row r="134" spans="1:13">
      <c r="A134" t="s">
        <v>2003</v>
      </c>
      <c r="B134">
        <v>1538.607139537</v>
      </c>
      <c r="C134">
        <v>1546.4459233894</v>
      </c>
      <c r="D134">
        <v>1555.2323584871</v>
      </c>
      <c r="E134">
        <v>1562.2807809567</v>
      </c>
      <c r="F134">
        <v>1538.3945304254</v>
      </c>
      <c r="G134">
        <v>1546.4321099753</v>
      </c>
      <c r="H134">
        <v>1555.1501048415</v>
      </c>
      <c r="I134">
        <v>1562.1399993067</v>
      </c>
      <c r="J134">
        <v>1538.4343916873</v>
      </c>
      <c r="K134">
        <v>1546.6965780598</v>
      </c>
      <c r="L134">
        <v>1554.2922624838</v>
      </c>
      <c r="M134">
        <v>1561.5001552133</v>
      </c>
    </row>
    <row r="135" spans="1:13">
      <c r="A135" t="s">
        <v>2004</v>
      </c>
      <c r="B135">
        <v>1538.6067554718</v>
      </c>
      <c r="C135">
        <v>1546.4476750461</v>
      </c>
      <c r="D135">
        <v>1555.2341301051</v>
      </c>
      <c r="E135">
        <v>1562.2688649183</v>
      </c>
      <c r="F135">
        <v>1538.3933766667</v>
      </c>
      <c r="G135">
        <v>1546.4334717163</v>
      </c>
      <c r="H135">
        <v>1555.1503010258</v>
      </c>
      <c r="I135">
        <v>1562.1348370512</v>
      </c>
      <c r="J135">
        <v>1538.4330421151</v>
      </c>
      <c r="K135">
        <v>1546.6993024758</v>
      </c>
      <c r="L135">
        <v>1554.292852309</v>
      </c>
      <c r="M135">
        <v>1561.5069014218</v>
      </c>
    </row>
    <row r="136" spans="1:13">
      <c r="A136" t="s">
        <v>2005</v>
      </c>
      <c r="B136">
        <v>1538.6057915443</v>
      </c>
      <c r="C136">
        <v>1546.4463132801</v>
      </c>
      <c r="D136">
        <v>1555.2335395653</v>
      </c>
      <c r="E136">
        <v>1562.2825667282</v>
      </c>
      <c r="F136">
        <v>1538.39587993</v>
      </c>
      <c r="G136">
        <v>1546.4319140826</v>
      </c>
      <c r="H136">
        <v>1555.1487277061</v>
      </c>
      <c r="I136">
        <v>1562.1519114387</v>
      </c>
      <c r="J136">
        <v>1538.4355455076</v>
      </c>
      <c r="K136">
        <v>1546.7000806104</v>
      </c>
      <c r="L136">
        <v>1554.292852309</v>
      </c>
      <c r="M136">
        <v>1561.5019411398</v>
      </c>
    </row>
    <row r="137" spans="1:13">
      <c r="A137" t="s">
        <v>2006</v>
      </c>
      <c r="B137">
        <v>1538.6069475043</v>
      </c>
      <c r="C137">
        <v>1546.4476750461</v>
      </c>
      <c r="D137">
        <v>1555.2319660771</v>
      </c>
      <c r="E137">
        <v>1562.2839565272</v>
      </c>
      <c r="F137">
        <v>1538.39607191</v>
      </c>
      <c r="G137">
        <v>1546.434055592</v>
      </c>
      <c r="H137">
        <v>1555.1495143655</v>
      </c>
      <c r="I137">
        <v>1562.1358306857</v>
      </c>
      <c r="J137">
        <v>1538.435161528</v>
      </c>
      <c r="K137">
        <v>1546.6993024758</v>
      </c>
      <c r="L137">
        <v>1554.2908868672</v>
      </c>
      <c r="M137">
        <v>1561.4991643264</v>
      </c>
    </row>
    <row r="138" spans="1:13">
      <c r="A138" t="s">
        <v>2007</v>
      </c>
      <c r="B138">
        <v>1538.6059835766</v>
      </c>
      <c r="C138">
        <v>1546.4459233894</v>
      </c>
      <c r="D138">
        <v>1555.23334336</v>
      </c>
      <c r="E138">
        <v>1562.2839565272</v>
      </c>
      <c r="F138">
        <v>1538.3949162668</v>
      </c>
      <c r="G138">
        <v>1546.431526101</v>
      </c>
      <c r="H138">
        <v>1555.1503010258</v>
      </c>
      <c r="I138">
        <v>1562.1415887449</v>
      </c>
      <c r="J138">
        <v>1538.4341978156</v>
      </c>
      <c r="K138">
        <v>1546.6996905918</v>
      </c>
      <c r="L138">
        <v>1554.2908868672</v>
      </c>
      <c r="M138">
        <v>1561.5057107961</v>
      </c>
    </row>
    <row r="139" spans="1:13">
      <c r="A139" t="s">
        <v>2008</v>
      </c>
      <c r="B139">
        <v>1538.6073334523</v>
      </c>
      <c r="C139">
        <v>1546.4476750461</v>
      </c>
      <c r="D139">
        <v>1555.2364922687</v>
      </c>
      <c r="E139">
        <v>1562.2948789577</v>
      </c>
      <c r="F139">
        <v>1538.393568646</v>
      </c>
      <c r="G139">
        <v>1546.434055592</v>
      </c>
      <c r="H139">
        <v>1555.1520724569</v>
      </c>
      <c r="I139">
        <v>1562.1396034032</v>
      </c>
      <c r="J139">
        <v>1538.435161528</v>
      </c>
      <c r="K139">
        <v>1546.6987183998</v>
      </c>
      <c r="L139">
        <v>1554.292852309</v>
      </c>
      <c r="M139">
        <v>1561.5011480405</v>
      </c>
    </row>
    <row r="140" spans="1:13">
      <c r="A140" t="s">
        <v>2009</v>
      </c>
      <c r="B140">
        <v>1538.6061774917</v>
      </c>
      <c r="C140">
        <v>1546.446703171</v>
      </c>
      <c r="D140">
        <v>1555.2341301051</v>
      </c>
      <c r="E140">
        <v>1562.2845524333</v>
      </c>
      <c r="F140">
        <v>1538.3939526047</v>
      </c>
      <c r="G140">
        <v>1546.432887841</v>
      </c>
      <c r="H140">
        <v>1555.1506953179</v>
      </c>
      <c r="I140">
        <v>1562.1483385563</v>
      </c>
      <c r="J140">
        <v>1538.4343916873</v>
      </c>
      <c r="K140">
        <v>1546.6975502491</v>
      </c>
      <c r="L140">
        <v>1554.2948177557</v>
      </c>
      <c r="M140">
        <v>1561.5025364495</v>
      </c>
    </row>
    <row r="141" spans="1:13">
      <c r="A141" t="s">
        <v>2010</v>
      </c>
      <c r="B141">
        <v>1538.607525485</v>
      </c>
      <c r="C141">
        <v>1546.4449515165</v>
      </c>
      <c r="D141">
        <v>1555.2331471547</v>
      </c>
      <c r="E141">
        <v>1562.2720423814</v>
      </c>
      <c r="F141">
        <v>1538.3951082465</v>
      </c>
      <c r="G141">
        <v>1546.4319140826</v>
      </c>
      <c r="H141">
        <v>1555.1487277061</v>
      </c>
      <c r="I141">
        <v>1562.1421826018</v>
      </c>
      <c r="J141">
        <v>1538.4359313695</v>
      </c>
      <c r="K141">
        <v>1546.6998865523</v>
      </c>
      <c r="L141">
        <v>1554.2908868672</v>
      </c>
      <c r="M141">
        <v>1561.5063061087</v>
      </c>
    </row>
    <row r="142" spans="1:13">
      <c r="A142" t="s">
        <v>2011</v>
      </c>
      <c r="B142">
        <v>1538.6048295007</v>
      </c>
      <c r="C142">
        <v>1546.4474810514</v>
      </c>
      <c r="D142">
        <v>1555.2374752232</v>
      </c>
      <c r="E142">
        <v>1562.2799851251</v>
      </c>
      <c r="F142">
        <v>1538.3941464663</v>
      </c>
      <c r="G142">
        <v>1546.4330818321</v>
      </c>
      <c r="H142">
        <v>1555.1526629348</v>
      </c>
      <c r="I142">
        <v>1562.142978293</v>
      </c>
      <c r="J142">
        <v>1538.4332359866</v>
      </c>
      <c r="K142">
        <v>1546.6987183998</v>
      </c>
      <c r="L142">
        <v>1554.2916726591</v>
      </c>
      <c r="M142">
        <v>1561.503924861</v>
      </c>
    </row>
    <row r="143" spans="1:13">
      <c r="A143" t="s">
        <v>2012</v>
      </c>
      <c r="B143">
        <v>1538.6061774917</v>
      </c>
      <c r="C143">
        <v>1546.4470911601</v>
      </c>
      <c r="D143">
        <v>1555.2337376942</v>
      </c>
      <c r="E143">
        <v>1562.2728362639</v>
      </c>
      <c r="F143">
        <v>1538.3931828052</v>
      </c>
      <c r="G143">
        <v>1546.43269385</v>
      </c>
      <c r="H143">
        <v>1555.1504991335</v>
      </c>
      <c r="I143">
        <v>1562.1302706182</v>
      </c>
      <c r="J143">
        <v>1538.4340058261</v>
      </c>
      <c r="K143">
        <v>1546.6981343242</v>
      </c>
      <c r="L143">
        <v>1554.2936381028</v>
      </c>
      <c r="M143">
        <v>1561.5051154839</v>
      </c>
    </row>
    <row r="144" spans="1:13">
      <c r="A144" t="s">
        <v>2013</v>
      </c>
      <c r="B144">
        <v>1538.608487532</v>
      </c>
      <c r="C144">
        <v>1546.4468971655</v>
      </c>
      <c r="D144">
        <v>1555.2382638961</v>
      </c>
      <c r="E144">
        <v>1562.28514834</v>
      </c>
      <c r="F144">
        <v>1538.3945304254</v>
      </c>
      <c r="G144">
        <v>1546.4319140826</v>
      </c>
      <c r="H144">
        <v>1555.1506953179</v>
      </c>
      <c r="I144">
        <v>1562.1312642469</v>
      </c>
      <c r="J144">
        <v>1538.4347756664</v>
      </c>
      <c r="K144">
        <v>1546.6985243421</v>
      </c>
      <c r="L144">
        <v>1554.294227929</v>
      </c>
      <c r="M144">
        <v>1561.5059085872</v>
      </c>
    </row>
    <row r="145" spans="1:13">
      <c r="A145" t="s">
        <v>2014</v>
      </c>
      <c r="B145">
        <v>1538.6069475043</v>
      </c>
      <c r="C145">
        <v>1546.446703171</v>
      </c>
      <c r="D145">
        <v>1555.2331471547</v>
      </c>
      <c r="E145">
        <v>1562.2700567081</v>
      </c>
      <c r="F145">
        <v>1538.3953021084</v>
      </c>
      <c r="G145">
        <v>1546.4323039662</v>
      </c>
      <c r="H145">
        <v>1555.1506953179</v>
      </c>
      <c r="I145">
        <v>1562.1501259658</v>
      </c>
      <c r="J145">
        <v>1538.4343916873</v>
      </c>
      <c r="K145">
        <v>1546.6973561916</v>
      </c>
      <c r="L145">
        <v>1554.2922624838</v>
      </c>
      <c r="M145">
        <v>1561.5053132749</v>
      </c>
    </row>
    <row r="146" spans="1:13">
      <c r="A146" t="s">
        <v>2015</v>
      </c>
      <c r="B146">
        <v>1538.6067554718</v>
      </c>
      <c r="C146">
        <v>1546.4500105945</v>
      </c>
      <c r="D146">
        <v>1555.2323584871</v>
      </c>
      <c r="E146">
        <v>1562.2891197683</v>
      </c>
      <c r="F146">
        <v>1538.3939526047</v>
      </c>
      <c r="G146">
        <v>1546.4350274512</v>
      </c>
      <c r="H146">
        <v>1555.149120074</v>
      </c>
      <c r="I146">
        <v>1562.1342412592</v>
      </c>
      <c r="J146">
        <v>1538.4338138367</v>
      </c>
      <c r="K146">
        <v>1546.6996905918</v>
      </c>
      <c r="L146">
        <v>1554.2954075828</v>
      </c>
      <c r="M146">
        <v>1561.5017433497</v>
      </c>
    </row>
    <row r="147" spans="1:13">
      <c r="A147" t="s">
        <v>2016</v>
      </c>
      <c r="B147">
        <v>1538.6063695241</v>
      </c>
      <c r="C147">
        <v>1546.4482589326</v>
      </c>
      <c r="D147">
        <v>1555.2359017271</v>
      </c>
      <c r="E147">
        <v>1562.2734321616</v>
      </c>
      <c r="F147">
        <v>1538.3927988469</v>
      </c>
      <c r="G147">
        <v>1546.4344435748</v>
      </c>
      <c r="H147">
        <v>1555.1524667499</v>
      </c>
      <c r="I147">
        <v>1562.1384118125</v>
      </c>
      <c r="J147">
        <v>1538.4338138367</v>
      </c>
      <c r="K147">
        <v>1546.6985243421</v>
      </c>
      <c r="L147">
        <v>1554.294227929</v>
      </c>
      <c r="M147">
        <v>1561.5011480405</v>
      </c>
    </row>
    <row r="148" spans="1:13">
      <c r="A148" t="s">
        <v>2017</v>
      </c>
      <c r="B148">
        <v>1538.6057915443</v>
      </c>
      <c r="C148">
        <v>1546.4480649377</v>
      </c>
      <c r="D148">
        <v>1555.236097933</v>
      </c>
      <c r="E148">
        <v>1562.2871340516</v>
      </c>
      <c r="F148">
        <v>1538.3953021084</v>
      </c>
      <c r="G148">
        <v>1546.4344435748</v>
      </c>
      <c r="H148">
        <v>1555.1499086573</v>
      </c>
      <c r="I148">
        <v>1562.1320579864</v>
      </c>
      <c r="J148">
        <v>1538.4338138367</v>
      </c>
      <c r="K148">
        <v>1546.6981343242</v>
      </c>
      <c r="L148">
        <v>1554.2916726591</v>
      </c>
      <c r="M148">
        <v>1561.4999574236</v>
      </c>
    </row>
    <row r="149" spans="1:13">
      <c r="A149" t="s">
        <v>2018</v>
      </c>
      <c r="B149">
        <v>1538.6061774917</v>
      </c>
      <c r="C149">
        <v>1546.446703171</v>
      </c>
      <c r="D149">
        <v>1555.2321622821</v>
      </c>
      <c r="E149">
        <v>1562.287531971</v>
      </c>
      <c r="F149">
        <v>1538.3953021084</v>
      </c>
      <c r="G149">
        <v>1546.4317200918</v>
      </c>
      <c r="H149">
        <v>1555.1506953179</v>
      </c>
      <c r="I149">
        <v>1562.1431762456</v>
      </c>
      <c r="J149">
        <v>1538.4343916873</v>
      </c>
      <c r="K149">
        <v>1546.6996905918</v>
      </c>
      <c r="L149">
        <v>1554.2934421346</v>
      </c>
      <c r="M149">
        <v>1561.4977759234</v>
      </c>
    </row>
    <row r="150" spans="1:13">
      <c r="A150" t="s">
        <v>2019</v>
      </c>
      <c r="B150">
        <v>1538.6067554718</v>
      </c>
      <c r="C150">
        <v>1546.4461192857</v>
      </c>
      <c r="D150">
        <v>1555.2359017271</v>
      </c>
      <c r="E150">
        <v>1562.3016320349</v>
      </c>
      <c r="F150">
        <v>1538.3953021084</v>
      </c>
      <c r="G150">
        <v>1546.4317200918</v>
      </c>
      <c r="H150">
        <v>1555.1524667499</v>
      </c>
      <c r="I150">
        <v>1562.1378160178</v>
      </c>
      <c r="J150">
        <v>1538.4357393796</v>
      </c>
      <c r="K150">
        <v>1546.6981343242</v>
      </c>
      <c r="L150">
        <v>1554.2922624838</v>
      </c>
      <c r="M150">
        <v>1561.5043223815</v>
      </c>
    </row>
    <row r="151" spans="1:13">
      <c r="A151" t="s">
        <v>2020</v>
      </c>
      <c r="B151">
        <v>1538.6063695241</v>
      </c>
      <c r="C151">
        <v>1546.4455354009</v>
      </c>
      <c r="D151">
        <v>1555.2305887967</v>
      </c>
      <c r="E151">
        <v>1562.2720423814</v>
      </c>
      <c r="F151">
        <v>1538.39645587</v>
      </c>
      <c r="G151">
        <v>1546.4311362178</v>
      </c>
      <c r="H151">
        <v>1555.1514819794</v>
      </c>
      <c r="I151">
        <v>1562.1354328436</v>
      </c>
      <c r="J151">
        <v>1538.4359313695</v>
      </c>
      <c r="K151">
        <v>1546.6996905918</v>
      </c>
      <c r="L151">
        <v>1554.2908868672</v>
      </c>
      <c r="M151">
        <v>1561.5043223815</v>
      </c>
    </row>
    <row r="152" spans="1:13">
      <c r="A152" t="s">
        <v>2021</v>
      </c>
      <c r="B152">
        <v>1538.607525485</v>
      </c>
      <c r="C152">
        <v>1546.4476750461</v>
      </c>
      <c r="D152">
        <v>1555.2384601026</v>
      </c>
      <c r="E152">
        <v>1562.2887237892</v>
      </c>
      <c r="F152">
        <v>1538.3947242871</v>
      </c>
      <c r="G152">
        <v>1546.4338616007</v>
      </c>
      <c r="H152">
        <v>1555.1495143655</v>
      </c>
      <c r="I152">
        <v>1562.1411908999</v>
      </c>
      <c r="J152">
        <v>1538.4370870743</v>
      </c>
      <c r="K152">
        <v>1546.6957980263</v>
      </c>
      <c r="L152">
        <v>1554.2908868672</v>
      </c>
      <c r="M152">
        <v>1561.5019411398</v>
      </c>
    </row>
    <row r="153" spans="1:13">
      <c r="A153" t="s">
        <v>2022</v>
      </c>
      <c r="B153">
        <v>1538.607139537</v>
      </c>
      <c r="C153">
        <v>1546.4455354009</v>
      </c>
      <c r="D153">
        <v>1555.2327528208</v>
      </c>
      <c r="E153">
        <v>1562.2811769318</v>
      </c>
      <c r="F153">
        <v>1538.3941464663</v>
      </c>
      <c r="G153">
        <v>1546.4303583538</v>
      </c>
      <c r="H153">
        <v>1555.1503010258</v>
      </c>
      <c r="I153">
        <v>1562.1403971512</v>
      </c>
      <c r="J153">
        <v>1538.4332359866</v>
      </c>
      <c r="K153">
        <v>1546.6993024758</v>
      </c>
      <c r="L153">
        <v>1554.2922624838</v>
      </c>
      <c r="M153">
        <v>1561.5059085872</v>
      </c>
    </row>
    <row r="154" spans="1:13">
      <c r="A154" t="s">
        <v>2023</v>
      </c>
      <c r="B154">
        <v>1538.607525485</v>
      </c>
      <c r="C154">
        <v>1546.446703171</v>
      </c>
      <c r="D154">
        <v>1555.2347206453</v>
      </c>
      <c r="E154">
        <v>1562.2980565266</v>
      </c>
      <c r="F154">
        <v>1538.3947242871</v>
      </c>
      <c r="G154">
        <v>1546.4323039662</v>
      </c>
      <c r="H154">
        <v>1555.1520724569</v>
      </c>
      <c r="I154">
        <v>1562.1533029459</v>
      </c>
      <c r="J154">
        <v>1538.435161528</v>
      </c>
      <c r="K154">
        <v>1546.6981343242</v>
      </c>
      <c r="L154">
        <v>1554.2922624838</v>
      </c>
      <c r="M154">
        <v>1561.5011480405</v>
      </c>
    </row>
    <row r="155" spans="1:13">
      <c r="A155" t="s">
        <v>2024</v>
      </c>
      <c r="B155">
        <v>1538.604635586</v>
      </c>
      <c r="C155">
        <v>1546.4476750461</v>
      </c>
      <c r="D155">
        <v>1555.2347206453</v>
      </c>
      <c r="E155">
        <v>1562.2924972453</v>
      </c>
      <c r="F155">
        <v>1538.3933766667</v>
      </c>
      <c r="G155">
        <v>1546.4346394681</v>
      </c>
      <c r="H155">
        <v>1555.1506953179</v>
      </c>
      <c r="I155">
        <v>1562.1415887449</v>
      </c>
      <c r="J155">
        <v>1538.4318882986</v>
      </c>
      <c r="K155">
        <v>1546.6983283819</v>
      </c>
      <c r="L155">
        <v>1554.2936381028</v>
      </c>
      <c r="M155">
        <v>1561.5037270704</v>
      </c>
    </row>
    <row r="156" spans="1:13">
      <c r="A156" t="s">
        <v>2025</v>
      </c>
      <c r="B156">
        <v>1538.6054074798</v>
      </c>
      <c r="C156">
        <v>1546.4468971655</v>
      </c>
      <c r="D156">
        <v>1555.2384601026</v>
      </c>
      <c r="E156">
        <v>1562.2764116568</v>
      </c>
      <c r="F156">
        <v>1538.3927988469</v>
      </c>
      <c r="G156">
        <v>1546.4324979571</v>
      </c>
      <c r="H156">
        <v>1555.1528591197</v>
      </c>
      <c r="I156">
        <v>1562.1336454677</v>
      </c>
      <c r="J156">
        <v>1538.4324642655</v>
      </c>
      <c r="K156">
        <v>1546.6996905918</v>
      </c>
      <c r="L156">
        <v>1554.292852309</v>
      </c>
      <c r="M156">
        <v>1561.5011480405</v>
      </c>
    </row>
    <row r="157" spans="1:13">
      <c r="A157" t="s">
        <v>2026</v>
      </c>
      <c r="B157">
        <v>1538.6073334523</v>
      </c>
      <c r="C157">
        <v>1546.4476750461</v>
      </c>
      <c r="D157">
        <v>1555.2357055212</v>
      </c>
      <c r="E157">
        <v>1562.287531971</v>
      </c>
      <c r="F157">
        <v>1538.3947242871</v>
      </c>
      <c r="G157">
        <v>1546.43269385</v>
      </c>
      <c r="H157">
        <v>1555.1510876869</v>
      </c>
      <c r="I157">
        <v>1562.1193504893</v>
      </c>
      <c r="J157">
        <v>1538.4343916873</v>
      </c>
      <c r="K157">
        <v>1546.6994965338</v>
      </c>
      <c r="L157">
        <v>1554.2916726591</v>
      </c>
      <c r="M157">
        <v>1561.5076945269</v>
      </c>
    </row>
    <row r="158" spans="1:13">
      <c r="A158" t="s">
        <v>2027</v>
      </c>
      <c r="B158">
        <v>1538.6073334523</v>
      </c>
      <c r="C158">
        <v>1546.4459233894</v>
      </c>
      <c r="D158">
        <v>1555.2345244397</v>
      </c>
      <c r="E158">
        <v>1562.285744247</v>
      </c>
      <c r="F158">
        <v>1538.3945304254</v>
      </c>
      <c r="G158">
        <v>1546.4321099753</v>
      </c>
      <c r="H158">
        <v>1555.1512857948</v>
      </c>
      <c r="I158">
        <v>1562.1447637496</v>
      </c>
      <c r="J158">
        <v>1538.4353535178</v>
      </c>
      <c r="K158">
        <v>1546.6977443066</v>
      </c>
      <c r="L158">
        <v>1554.2922624838</v>
      </c>
      <c r="M158">
        <v>1561.499759634</v>
      </c>
    </row>
    <row r="159" spans="1:13">
      <c r="A159" t="s">
        <v>2028</v>
      </c>
      <c r="B159">
        <v>1538.607525485</v>
      </c>
      <c r="C159">
        <v>1546.4480649377</v>
      </c>
      <c r="D159">
        <v>1555.2345244397</v>
      </c>
      <c r="E159">
        <v>1562.2871340516</v>
      </c>
      <c r="F159">
        <v>1538.3945304254</v>
      </c>
      <c r="G159">
        <v>1546.4344435748</v>
      </c>
      <c r="H159">
        <v>1555.1512857948</v>
      </c>
      <c r="I159">
        <v>1562.1392055592</v>
      </c>
      <c r="J159">
        <v>1538.4361233594</v>
      </c>
      <c r="K159">
        <v>1546.6971602317</v>
      </c>
      <c r="L159">
        <v>1554.2948177557</v>
      </c>
      <c r="M159">
        <v>1561.5051154839</v>
      </c>
    </row>
    <row r="160" spans="1:13">
      <c r="A160" t="s">
        <v>2029</v>
      </c>
      <c r="B160">
        <v>1538.6073334523</v>
      </c>
      <c r="C160">
        <v>1546.4465072746</v>
      </c>
      <c r="D160">
        <v>1555.2335395653</v>
      </c>
      <c r="E160">
        <v>1562.2821707525</v>
      </c>
      <c r="F160">
        <v>1538.395686068</v>
      </c>
      <c r="G160">
        <v>1546.4334717163</v>
      </c>
      <c r="H160">
        <v>1555.1497105497</v>
      </c>
      <c r="I160">
        <v>1562.1306684577</v>
      </c>
      <c r="J160">
        <v>1538.4359313695</v>
      </c>
      <c r="K160">
        <v>1546.6985243421</v>
      </c>
      <c r="L160">
        <v>1554.2922624838</v>
      </c>
      <c r="M160">
        <v>1561.5023386592</v>
      </c>
    </row>
    <row r="161" spans="1:13">
      <c r="A161" t="s">
        <v>2030</v>
      </c>
      <c r="B161">
        <v>1538.6079114332</v>
      </c>
      <c r="C161">
        <v>1546.4482589326</v>
      </c>
      <c r="D161">
        <v>1555.2370828107</v>
      </c>
      <c r="E161">
        <v>1562.2813749194</v>
      </c>
      <c r="F161">
        <v>1538.3976115155</v>
      </c>
      <c r="G161">
        <v>1546.4332777251</v>
      </c>
      <c r="H161">
        <v>1555.1510876869</v>
      </c>
      <c r="I161">
        <v>1562.141388852</v>
      </c>
      <c r="J161">
        <v>1538.4359313695</v>
      </c>
      <c r="K161">
        <v>1546.6983283819</v>
      </c>
      <c r="L161">
        <v>1554.2948177557</v>
      </c>
      <c r="M161">
        <v>1561.5029339693</v>
      </c>
    </row>
    <row r="162" spans="1:13">
      <c r="A162" t="s">
        <v>2031</v>
      </c>
      <c r="B162">
        <v>1538.6065615566</v>
      </c>
      <c r="C162">
        <v>1546.4459233894</v>
      </c>
      <c r="D162">
        <v>1555.2347206453</v>
      </c>
      <c r="E162">
        <v>1562.2797871378</v>
      </c>
      <c r="F162">
        <v>1538.3927988469</v>
      </c>
      <c r="G162">
        <v>1546.4321099753</v>
      </c>
      <c r="H162">
        <v>1555.1524667499</v>
      </c>
      <c r="I162">
        <v>1562.1473449059</v>
      </c>
      <c r="J162">
        <v>1538.4343916873</v>
      </c>
      <c r="K162">
        <v>1546.6991065154</v>
      </c>
      <c r="L162">
        <v>1554.294227929</v>
      </c>
      <c r="M162">
        <v>1561.4999574236</v>
      </c>
    </row>
    <row r="163" spans="1:13">
      <c r="A163" t="s">
        <v>2032</v>
      </c>
      <c r="B163">
        <v>1538.6067554718</v>
      </c>
      <c r="C163">
        <v>1546.4482589326</v>
      </c>
      <c r="D163">
        <v>1555.2341301051</v>
      </c>
      <c r="E163">
        <v>1562.2849503514</v>
      </c>
      <c r="F163">
        <v>1538.3947242871</v>
      </c>
      <c r="G163">
        <v>1546.4344435748</v>
      </c>
      <c r="H163">
        <v>1555.1499086573</v>
      </c>
      <c r="I163">
        <v>1562.1334475176</v>
      </c>
      <c r="J163">
        <v>1538.4338138367</v>
      </c>
      <c r="K163">
        <v>1546.6996905918</v>
      </c>
      <c r="L163">
        <v>1554.2948177557</v>
      </c>
      <c r="M163">
        <v>1561.5065039</v>
      </c>
    </row>
    <row r="164" spans="1:13">
      <c r="A164" t="s">
        <v>2033</v>
      </c>
      <c r="B164">
        <v>1538.6059835766</v>
      </c>
      <c r="C164">
        <v>1546.4480649377</v>
      </c>
      <c r="D164">
        <v>1555.2347206453</v>
      </c>
      <c r="E164">
        <v>1562.2736320883</v>
      </c>
      <c r="F164">
        <v>1538.3939526047</v>
      </c>
      <c r="G164">
        <v>1546.4336657075</v>
      </c>
      <c r="H164">
        <v>1555.1532534132</v>
      </c>
      <c r="I164">
        <v>1562.1358306857</v>
      </c>
      <c r="J164">
        <v>1538.4336199651</v>
      </c>
      <c r="K164">
        <v>1546.7002746685</v>
      </c>
      <c r="L164">
        <v>1554.294227929</v>
      </c>
      <c r="M164">
        <v>1561.5037270704</v>
      </c>
    </row>
    <row r="165" spans="1:13">
      <c r="A165" t="s">
        <v>2034</v>
      </c>
      <c r="B165">
        <v>1538.607525485</v>
      </c>
      <c r="C165">
        <v>1546.4468971655</v>
      </c>
      <c r="D165">
        <v>1555.2366884748</v>
      </c>
      <c r="E165">
        <v>1562.2942830436</v>
      </c>
      <c r="F165">
        <v>1538.3941464663</v>
      </c>
      <c r="G165">
        <v>1546.4330818321</v>
      </c>
      <c r="H165">
        <v>1555.1503010258</v>
      </c>
      <c r="I165">
        <v>1562.1457573967</v>
      </c>
      <c r="J165">
        <v>1538.4343916873</v>
      </c>
      <c r="K165">
        <v>1546.6998865523</v>
      </c>
      <c r="L165">
        <v>1554.2916726591</v>
      </c>
      <c r="M165">
        <v>1561.5007505216</v>
      </c>
    </row>
    <row r="166" spans="1:13">
      <c r="A166" t="s">
        <v>2035</v>
      </c>
      <c r="B166">
        <v>1538.605213565</v>
      </c>
      <c r="C166">
        <v>1546.4457293951</v>
      </c>
      <c r="D166">
        <v>1555.2329490259</v>
      </c>
      <c r="E166">
        <v>1562.2847523629</v>
      </c>
      <c r="F166">
        <v>1538.3927988469</v>
      </c>
      <c r="G166">
        <v>1546.4321099753</v>
      </c>
      <c r="H166">
        <v>1555.1526629348</v>
      </c>
      <c r="I166">
        <v>1562.1364264789</v>
      </c>
      <c r="J166">
        <v>1538.4326581368</v>
      </c>
      <c r="K166">
        <v>1546.6993024758</v>
      </c>
      <c r="L166">
        <v>1554.2902970435</v>
      </c>
      <c r="M166">
        <v>1561.4991643264</v>
      </c>
    </row>
    <row r="167" spans="1:13">
      <c r="A167" t="s">
        <v>2036</v>
      </c>
      <c r="B167">
        <v>1538.6077175178</v>
      </c>
      <c r="C167">
        <v>1546.4461192857</v>
      </c>
      <c r="D167">
        <v>1555.2341301051</v>
      </c>
      <c r="E167">
        <v>1562.2676731304</v>
      </c>
      <c r="F167">
        <v>1538.3954940881</v>
      </c>
      <c r="G167">
        <v>1546.4323039662</v>
      </c>
      <c r="H167">
        <v>1555.1508915024</v>
      </c>
      <c r="I167">
        <v>1562.1326537767</v>
      </c>
      <c r="J167">
        <v>1538.4353535178</v>
      </c>
      <c r="K167">
        <v>1546.6983283819</v>
      </c>
      <c r="L167">
        <v>1554.292852309</v>
      </c>
      <c r="M167">
        <v>1561.5023386592</v>
      </c>
    </row>
    <row r="168" spans="1:13">
      <c r="A168" t="s">
        <v>2037</v>
      </c>
      <c r="B168">
        <v>1538.6061774917</v>
      </c>
      <c r="C168">
        <v>1546.4474810514</v>
      </c>
      <c r="D168">
        <v>1555.2337376942</v>
      </c>
      <c r="E168">
        <v>1562.2879279495</v>
      </c>
      <c r="F168">
        <v>1538.393568646</v>
      </c>
      <c r="G168">
        <v>1546.4330818321</v>
      </c>
      <c r="H168">
        <v>1555.1526629348</v>
      </c>
      <c r="I168">
        <v>1562.1479407078</v>
      </c>
      <c r="J168">
        <v>1538.4328501259</v>
      </c>
      <c r="K168">
        <v>1546.6998865523</v>
      </c>
      <c r="L168">
        <v>1554.2916726591</v>
      </c>
      <c r="M168">
        <v>1561.4993621158</v>
      </c>
    </row>
    <row r="169" spans="1:13">
      <c r="A169" t="s">
        <v>2038</v>
      </c>
      <c r="B169">
        <v>1538.607525485</v>
      </c>
      <c r="C169">
        <v>1546.4476750461</v>
      </c>
      <c r="D169">
        <v>1555.2349168509</v>
      </c>
      <c r="E169">
        <v>1562.2909075</v>
      </c>
      <c r="F169">
        <v>1538.3953021084</v>
      </c>
      <c r="G169">
        <v>1546.43269385</v>
      </c>
      <c r="H169">
        <v>1555.1493181814</v>
      </c>
      <c r="I169">
        <v>1562.1399993067</v>
      </c>
      <c r="J169">
        <v>1538.4368950842</v>
      </c>
      <c r="K169">
        <v>1546.6987183998</v>
      </c>
      <c r="L169">
        <v>1554.2914766914</v>
      </c>
      <c r="M169">
        <v>1561.5065039</v>
      </c>
    </row>
    <row r="170" spans="1:13">
      <c r="A170" t="s">
        <v>2039</v>
      </c>
      <c r="B170">
        <v>1538.6069475043</v>
      </c>
      <c r="C170">
        <v>1546.4455354009</v>
      </c>
      <c r="D170">
        <v>1555.2372790169</v>
      </c>
      <c r="E170">
        <v>1562.2676731304</v>
      </c>
      <c r="F170">
        <v>1538.3937606253</v>
      </c>
      <c r="G170">
        <v>1546.4311362178</v>
      </c>
      <c r="H170">
        <v>1555.1508915024</v>
      </c>
      <c r="I170">
        <v>1562.1421826018</v>
      </c>
      <c r="J170">
        <v>1538.4336199651</v>
      </c>
      <c r="K170">
        <v>1546.6996905918</v>
      </c>
      <c r="L170">
        <v>1554.2902970435</v>
      </c>
      <c r="M170">
        <v>1561.5065039</v>
      </c>
    </row>
    <row r="171" spans="1:13">
      <c r="A171" t="s">
        <v>2040</v>
      </c>
      <c r="B171">
        <v>1538.6063695241</v>
      </c>
      <c r="C171">
        <v>1546.4465072746</v>
      </c>
      <c r="D171">
        <v>1555.2325566157</v>
      </c>
      <c r="E171">
        <v>1562.2785953332</v>
      </c>
      <c r="F171">
        <v>1538.3941464663</v>
      </c>
      <c r="G171">
        <v>1546.4321099753</v>
      </c>
      <c r="H171">
        <v>1555.1487277061</v>
      </c>
      <c r="I171">
        <v>1562.1284832542</v>
      </c>
      <c r="J171">
        <v>1538.435161528</v>
      </c>
      <c r="K171">
        <v>1546.6987183998</v>
      </c>
      <c r="L171">
        <v>1554.2916726591</v>
      </c>
      <c r="M171">
        <v>1561.5029339693</v>
      </c>
    </row>
    <row r="172" spans="1:13">
      <c r="A172" t="s">
        <v>2041</v>
      </c>
      <c r="B172">
        <v>1538.6069475043</v>
      </c>
      <c r="C172">
        <v>1546.4461192857</v>
      </c>
      <c r="D172">
        <v>1555.2355073918</v>
      </c>
      <c r="E172">
        <v>1562.2744259724</v>
      </c>
      <c r="F172">
        <v>1538.395686068</v>
      </c>
      <c r="G172">
        <v>1546.4323039662</v>
      </c>
      <c r="H172">
        <v>1555.1520724569</v>
      </c>
      <c r="I172">
        <v>1562.151117679</v>
      </c>
      <c r="J172">
        <v>1538.4353535178</v>
      </c>
      <c r="K172">
        <v>1546.6993024758</v>
      </c>
      <c r="L172">
        <v>1554.292852309</v>
      </c>
      <c r="M172">
        <v>1561.5045201722</v>
      </c>
    </row>
    <row r="173" spans="1:13">
      <c r="A173" t="s">
        <v>2042</v>
      </c>
      <c r="B173">
        <v>1538.6067554718</v>
      </c>
      <c r="C173">
        <v>1546.4474810514</v>
      </c>
      <c r="D173">
        <v>1555.23334336</v>
      </c>
      <c r="E173">
        <v>1562.2960707871</v>
      </c>
      <c r="F173">
        <v>1538.3945304254</v>
      </c>
      <c r="G173">
        <v>1546.4330818321</v>
      </c>
      <c r="H173">
        <v>1555.1512857948</v>
      </c>
      <c r="I173">
        <v>1562.1405951031</v>
      </c>
      <c r="J173">
        <v>1538.4347756664</v>
      </c>
      <c r="K173">
        <v>1546.6981343242</v>
      </c>
      <c r="L173">
        <v>1554.292852309</v>
      </c>
      <c r="M173">
        <v>1561.5063061087</v>
      </c>
    </row>
    <row r="174" spans="1:13">
      <c r="A174" t="s">
        <v>2043</v>
      </c>
      <c r="B174">
        <v>1538.605213565</v>
      </c>
      <c r="C174">
        <v>1546.4457293951</v>
      </c>
      <c r="D174">
        <v>1555.2362960626</v>
      </c>
      <c r="E174">
        <v>1562.2764116568</v>
      </c>
      <c r="F174">
        <v>1538.39587993</v>
      </c>
      <c r="G174">
        <v>1546.4319140826</v>
      </c>
      <c r="H174">
        <v>1555.1530553047</v>
      </c>
      <c r="I174">
        <v>1562.1399993067</v>
      </c>
      <c r="J174">
        <v>1538.4363172317</v>
      </c>
      <c r="K174">
        <v>1546.6977443066</v>
      </c>
      <c r="L174">
        <v>1554.2922624838</v>
      </c>
      <c r="M174">
        <v>1561.4985690192</v>
      </c>
    </row>
    <row r="175" spans="1:13">
      <c r="A175" t="s">
        <v>2044</v>
      </c>
      <c r="B175">
        <v>1538.607139537</v>
      </c>
      <c r="C175">
        <v>1546.4486488244</v>
      </c>
      <c r="D175">
        <v>1555.2347206453</v>
      </c>
      <c r="E175">
        <v>1562.3059995347</v>
      </c>
      <c r="F175">
        <v>1538.3947242871</v>
      </c>
      <c r="G175">
        <v>1546.4350274512</v>
      </c>
      <c r="H175">
        <v>1555.1512857948</v>
      </c>
      <c r="I175">
        <v>1562.1497281164</v>
      </c>
      <c r="J175">
        <v>1538.4345836769</v>
      </c>
      <c r="K175">
        <v>1546.6989124576</v>
      </c>
      <c r="L175">
        <v>1554.2922624838</v>
      </c>
      <c r="M175">
        <v>1561.5090829475</v>
      </c>
    </row>
    <row r="176" spans="1:13">
      <c r="A176" t="s">
        <v>2045</v>
      </c>
      <c r="B176">
        <v>1538.6054074798</v>
      </c>
      <c r="C176">
        <v>1546.4468971655</v>
      </c>
      <c r="D176">
        <v>1555.2359017271</v>
      </c>
      <c r="E176">
        <v>1562.2793892224</v>
      </c>
      <c r="F176">
        <v>1538.3939526047</v>
      </c>
      <c r="G176">
        <v>1546.4324979571</v>
      </c>
      <c r="H176">
        <v>1555.1518762721</v>
      </c>
      <c r="I176">
        <v>1562.1296748298</v>
      </c>
      <c r="J176">
        <v>1538.4341978156</v>
      </c>
      <c r="K176">
        <v>1546.6985243421</v>
      </c>
      <c r="L176">
        <v>1554.2916726591</v>
      </c>
      <c r="M176">
        <v>1561.5011480405</v>
      </c>
    </row>
    <row r="177" spans="1:13">
      <c r="A177" t="s">
        <v>2046</v>
      </c>
      <c r="B177">
        <v>1538.6065615566</v>
      </c>
      <c r="C177">
        <v>1546.4476750461</v>
      </c>
      <c r="D177">
        <v>1555.2366884748</v>
      </c>
      <c r="E177">
        <v>1562.2942830436</v>
      </c>
      <c r="F177">
        <v>1538.3927988469</v>
      </c>
      <c r="G177">
        <v>1546.4332777251</v>
      </c>
      <c r="H177">
        <v>1555.1532534132</v>
      </c>
      <c r="I177">
        <v>1562.1431762456</v>
      </c>
      <c r="J177">
        <v>1538.4345836769</v>
      </c>
      <c r="K177">
        <v>1546.6977443066</v>
      </c>
      <c r="L177">
        <v>1554.2916726591</v>
      </c>
      <c r="M177">
        <v>1561.5043223815</v>
      </c>
    </row>
    <row r="178" spans="1:13">
      <c r="A178" t="s">
        <v>2047</v>
      </c>
      <c r="B178">
        <v>1538.6061774917</v>
      </c>
      <c r="C178">
        <v>1546.4451455106</v>
      </c>
      <c r="D178">
        <v>1555.2341301051</v>
      </c>
      <c r="E178">
        <v>1562.2948789577</v>
      </c>
      <c r="F178">
        <v>1538.3933766667</v>
      </c>
      <c r="G178">
        <v>1546.431526101</v>
      </c>
      <c r="H178">
        <v>1555.1499086573</v>
      </c>
      <c r="I178">
        <v>1562.1370222725</v>
      </c>
      <c r="J178">
        <v>1538.4338138367</v>
      </c>
      <c r="K178">
        <v>1546.6985243421</v>
      </c>
      <c r="L178">
        <v>1554.2897072203</v>
      </c>
      <c r="M178">
        <v>1561.5037270704</v>
      </c>
    </row>
    <row r="179" spans="1:13">
      <c r="A179" t="s">
        <v>2048</v>
      </c>
      <c r="B179">
        <v>1538.6063695241</v>
      </c>
      <c r="C179">
        <v>1546.4476750461</v>
      </c>
      <c r="D179">
        <v>1555.23334336</v>
      </c>
      <c r="E179">
        <v>1562.2928932263</v>
      </c>
      <c r="F179">
        <v>1538.3931828052</v>
      </c>
      <c r="G179">
        <v>1546.43269385</v>
      </c>
      <c r="H179">
        <v>1555.1499086573</v>
      </c>
      <c r="I179">
        <v>1562.1346391007</v>
      </c>
      <c r="J179">
        <v>1538.4345836769</v>
      </c>
      <c r="K179">
        <v>1546.6993024758</v>
      </c>
      <c r="L179">
        <v>1554.2914766914</v>
      </c>
      <c r="M179">
        <v>1561.5043223815</v>
      </c>
    </row>
    <row r="180" spans="1:13">
      <c r="A180" t="s">
        <v>2049</v>
      </c>
      <c r="B180">
        <v>1538.6081034661</v>
      </c>
      <c r="C180">
        <v>1546.4472870567</v>
      </c>
      <c r="D180">
        <v>1555.2329490259</v>
      </c>
      <c r="E180">
        <v>1562.2726382785</v>
      </c>
      <c r="F180">
        <v>1538.3951082465</v>
      </c>
      <c r="G180">
        <v>1546.432887841</v>
      </c>
      <c r="H180">
        <v>1555.1499086573</v>
      </c>
      <c r="I180">
        <v>1562.1332495674</v>
      </c>
      <c r="J180">
        <v>1538.4347756664</v>
      </c>
      <c r="K180">
        <v>1546.6981343242</v>
      </c>
      <c r="L180">
        <v>1554.2914766914</v>
      </c>
      <c r="M180">
        <v>1561.5015436205</v>
      </c>
    </row>
    <row r="181" spans="1:13">
      <c r="A181" t="s">
        <v>2050</v>
      </c>
      <c r="B181">
        <v>1538.605599512</v>
      </c>
      <c r="C181">
        <v>1546.4470911601</v>
      </c>
      <c r="D181">
        <v>1555.2368846809</v>
      </c>
      <c r="E181">
        <v>1562.289319699</v>
      </c>
      <c r="F181">
        <v>1538.392990826</v>
      </c>
      <c r="G181">
        <v>1546.4334717163</v>
      </c>
      <c r="H181">
        <v>1555.1506953179</v>
      </c>
      <c r="I181">
        <v>1562.1231231272</v>
      </c>
      <c r="J181">
        <v>1538.4347756664</v>
      </c>
      <c r="K181">
        <v>1546.6985243421</v>
      </c>
      <c r="L181">
        <v>1554.2936381028</v>
      </c>
      <c r="M181">
        <v>1561.4991643264</v>
      </c>
    </row>
    <row r="182" spans="1:13">
      <c r="A182" t="s">
        <v>2051</v>
      </c>
      <c r="B182">
        <v>1538.6054074798</v>
      </c>
      <c r="C182">
        <v>1546.4451455106</v>
      </c>
      <c r="D182">
        <v>1555.2370828107</v>
      </c>
      <c r="E182">
        <v>1562.2827666573</v>
      </c>
      <c r="F182">
        <v>1538.3947242871</v>
      </c>
      <c r="G182">
        <v>1546.4313321103</v>
      </c>
      <c r="H182">
        <v>1555.1506953179</v>
      </c>
      <c r="I182">
        <v>1562.1409929478</v>
      </c>
      <c r="J182">
        <v>1538.4349676561</v>
      </c>
      <c r="K182">
        <v>1546.6967721171</v>
      </c>
      <c r="L182">
        <v>1554.2934421346</v>
      </c>
      <c r="M182">
        <v>1561.5041226516</v>
      </c>
    </row>
    <row r="183" spans="1:13">
      <c r="A183" t="s">
        <v>2052</v>
      </c>
      <c r="B183">
        <v>1538.6069475043</v>
      </c>
      <c r="C183">
        <v>1546.4468971655</v>
      </c>
      <c r="D183">
        <v>1555.2357055212</v>
      </c>
      <c r="E183">
        <v>1562.2909075</v>
      </c>
      <c r="F183">
        <v>1538.3945304254</v>
      </c>
      <c r="G183">
        <v>1546.43269385</v>
      </c>
      <c r="H183">
        <v>1555.1510876869</v>
      </c>
      <c r="I183">
        <v>1562.1270937318</v>
      </c>
      <c r="J183">
        <v>1538.4361233594</v>
      </c>
      <c r="K183">
        <v>1546.6983283819</v>
      </c>
      <c r="L183">
        <v>1554.2914766914</v>
      </c>
      <c r="M183">
        <v>1561.5027342398</v>
      </c>
    </row>
    <row r="184" spans="1:13">
      <c r="A184" t="s">
        <v>2053</v>
      </c>
      <c r="B184">
        <v>1538.6063695241</v>
      </c>
      <c r="C184">
        <v>1546.4468971655</v>
      </c>
      <c r="D184">
        <v>1555.2347206453</v>
      </c>
      <c r="E184">
        <v>1562.2974606101</v>
      </c>
      <c r="F184">
        <v>1538.39587993</v>
      </c>
      <c r="G184">
        <v>1546.4324979571</v>
      </c>
      <c r="H184">
        <v>1555.1518762721</v>
      </c>
      <c r="I184">
        <v>1562.1423824949</v>
      </c>
      <c r="J184">
        <v>1538.4349676561</v>
      </c>
      <c r="K184">
        <v>1546.6987183998</v>
      </c>
      <c r="L184">
        <v>1554.2934421346</v>
      </c>
      <c r="M184">
        <v>1561.5035273407</v>
      </c>
    </row>
    <row r="185" spans="1:13">
      <c r="A185" t="s">
        <v>2054</v>
      </c>
      <c r="B185">
        <v>1538.6073334523</v>
      </c>
      <c r="C185">
        <v>1546.4486488244</v>
      </c>
      <c r="D185">
        <v>1555.2335395653</v>
      </c>
      <c r="E185">
        <v>1562.2807809567</v>
      </c>
      <c r="F185">
        <v>1538.393568646</v>
      </c>
      <c r="G185">
        <v>1546.4348334597</v>
      </c>
      <c r="H185">
        <v>1555.1497105497</v>
      </c>
      <c r="I185">
        <v>1562.1392055592</v>
      </c>
      <c r="J185">
        <v>1538.4340058261</v>
      </c>
      <c r="K185">
        <v>1546.6977443066</v>
      </c>
      <c r="L185">
        <v>1554.2908868672</v>
      </c>
      <c r="M185">
        <v>1561.5005527318</v>
      </c>
    </row>
    <row r="186" spans="1:13">
      <c r="A186" t="s">
        <v>2055</v>
      </c>
      <c r="B186">
        <v>1538.6050215328</v>
      </c>
      <c r="C186">
        <v>1546.4468971655</v>
      </c>
      <c r="D186">
        <v>1555.2364922687</v>
      </c>
      <c r="E186">
        <v>1562.2817728358</v>
      </c>
      <c r="F186">
        <v>1538.397805378</v>
      </c>
      <c r="G186">
        <v>1546.4332777251</v>
      </c>
      <c r="H186">
        <v>1555.1499086573</v>
      </c>
      <c r="I186">
        <v>1562.142978293</v>
      </c>
      <c r="J186">
        <v>1538.4368950842</v>
      </c>
      <c r="K186">
        <v>1546.6983283819</v>
      </c>
      <c r="L186">
        <v>1554.294227929</v>
      </c>
      <c r="M186">
        <v>1561.5025364495</v>
      </c>
    </row>
    <row r="187" spans="1:13">
      <c r="A187" t="s">
        <v>2056</v>
      </c>
      <c r="B187">
        <v>1538.607525485</v>
      </c>
      <c r="C187">
        <v>1546.4468971655</v>
      </c>
      <c r="D187">
        <v>1555.2362960626</v>
      </c>
      <c r="E187">
        <v>1562.2948789577</v>
      </c>
      <c r="F187">
        <v>1538.3953021084</v>
      </c>
      <c r="G187">
        <v>1546.43269385</v>
      </c>
      <c r="H187">
        <v>1555.1540400772</v>
      </c>
      <c r="I187">
        <v>1562.1348370512</v>
      </c>
      <c r="J187">
        <v>1538.4343916873</v>
      </c>
      <c r="K187">
        <v>1546.6969661744</v>
      </c>
      <c r="L187">
        <v>1554.294227929</v>
      </c>
      <c r="M187">
        <v>1561.4991643264</v>
      </c>
    </row>
    <row r="188" spans="1:13">
      <c r="A188" t="s">
        <v>2057</v>
      </c>
      <c r="B188">
        <v>1538.6081034661</v>
      </c>
      <c r="C188">
        <v>1546.4482589326</v>
      </c>
      <c r="D188">
        <v>1555.2317698722</v>
      </c>
      <c r="E188">
        <v>1562.2841564566</v>
      </c>
      <c r="F188">
        <v>1538.3951082465</v>
      </c>
      <c r="G188">
        <v>1546.4344435748</v>
      </c>
      <c r="H188">
        <v>1555.1501048415</v>
      </c>
      <c r="I188">
        <v>1562.1433741983</v>
      </c>
      <c r="J188">
        <v>1538.4353535178</v>
      </c>
      <c r="K188">
        <v>1546.6971602317</v>
      </c>
      <c r="L188">
        <v>1554.292852309</v>
      </c>
      <c r="M188">
        <v>1561.5063061087</v>
      </c>
    </row>
    <row r="189" spans="1:13">
      <c r="A189" t="s">
        <v>2058</v>
      </c>
      <c r="B189">
        <v>1538.607139537</v>
      </c>
      <c r="C189">
        <v>1546.4449515165</v>
      </c>
      <c r="D189">
        <v>1555.2317698722</v>
      </c>
      <c r="E189">
        <v>1562.2797871378</v>
      </c>
      <c r="F189">
        <v>1538.3945304254</v>
      </c>
      <c r="G189">
        <v>1546.4305523443</v>
      </c>
      <c r="H189">
        <v>1555.1487277061</v>
      </c>
      <c r="I189">
        <v>1562.1322559362</v>
      </c>
      <c r="J189">
        <v>1538.4349676561</v>
      </c>
      <c r="K189">
        <v>1546.6987183998</v>
      </c>
      <c r="L189">
        <v>1554.2908868672</v>
      </c>
      <c r="M189">
        <v>1561.5057107961</v>
      </c>
    </row>
    <row r="190" spans="1:13">
      <c r="A190" t="s">
        <v>2059</v>
      </c>
      <c r="B190">
        <v>1538.6067554718</v>
      </c>
      <c r="C190">
        <v>1546.4468971655</v>
      </c>
      <c r="D190">
        <v>1555.2343282341</v>
      </c>
      <c r="E190">
        <v>1562.285744247</v>
      </c>
      <c r="F190">
        <v>1538.39587993</v>
      </c>
      <c r="G190">
        <v>1546.43269385</v>
      </c>
      <c r="H190">
        <v>1555.1506953179</v>
      </c>
      <c r="I190">
        <v>1562.1314621966</v>
      </c>
      <c r="J190">
        <v>1538.4357393796</v>
      </c>
      <c r="K190">
        <v>1546.6969661744</v>
      </c>
      <c r="L190">
        <v>1554.292852309</v>
      </c>
      <c r="M190">
        <v>1561.4991643264</v>
      </c>
    </row>
    <row r="191" spans="1:13">
      <c r="A191" t="s">
        <v>2060</v>
      </c>
      <c r="B191">
        <v>1538.605213565</v>
      </c>
      <c r="C191">
        <v>1546.4472870567</v>
      </c>
      <c r="D191">
        <v>1555.2359017271</v>
      </c>
      <c r="E191">
        <v>1562.2881278799</v>
      </c>
      <c r="F191">
        <v>1538.3953021084</v>
      </c>
      <c r="G191">
        <v>1546.4334717163</v>
      </c>
      <c r="H191">
        <v>1555.1514819794</v>
      </c>
      <c r="I191">
        <v>1562.1370222725</v>
      </c>
      <c r="J191">
        <v>1538.4363172317</v>
      </c>
      <c r="K191">
        <v>1546.6991065154</v>
      </c>
      <c r="L191">
        <v>1554.294227929</v>
      </c>
      <c r="M191">
        <v>1561.5011480405</v>
      </c>
    </row>
    <row r="192" spans="1:13">
      <c r="A192" t="s">
        <v>2061</v>
      </c>
      <c r="B192">
        <v>1538.6073334523</v>
      </c>
      <c r="C192">
        <v>1546.4488428194</v>
      </c>
      <c r="D192">
        <v>1555.2359017271</v>
      </c>
      <c r="E192">
        <v>1562.2891197683</v>
      </c>
      <c r="F192">
        <v>1538.3945304254</v>
      </c>
      <c r="G192">
        <v>1546.4352233447</v>
      </c>
      <c r="H192">
        <v>1555.1518762721</v>
      </c>
      <c r="I192">
        <v>1562.1362265873</v>
      </c>
      <c r="J192">
        <v>1538.4367012118</v>
      </c>
      <c r="K192">
        <v>1546.6977443066</v>
      </c>
      <c r="L192">
        <v>1554.2922624838</v>
      </c>
      <c r="M192">
        <v>1561.5025364495</v>
      </c>
    </row>
    <row r="193" spans="1:13">
      <c r="A193" t="s">
        <v>2062</v>
      </c>
      <c r="B193">
        <v>1538.6063695241</v>
      </c>
      <c r="C193">
        <v>1546.4468971655</v>
      </c>
      <c r="D193">
        <v>1555.2370828107</v>
      </c>
      <c r="E193">
        <v>1562.3034178541</v>
      </c>
      <c r="F193">
        <v>1538.3947242871</v>
      </c>
      <c r="G193">
        <v>1546.4324979571</v>
      </c>
      <c r="H193">
        <v>1555.153843892</v>
      </c>
      <c r="I193">
        <v>1562.1326537767</v>
      </c>
      <c r="J193">
        <v>1538.4338138367</v>
      </c>
      <c r="K193">
        <v>1546.7004706292</v>
      </c>
      <c r="L193">
        <v>1554.2934421346</v>
      </c>
      <c r="M193">
        <v>1561.504717963</v>
      </c>
    </row>
    <row r="194" spans="1:13">
      <c r="A194" t="s">
        <v>2063</v>
      </c>
      <c r="B194">
        <v>1538.607525485</v>
      </c>
      <c r="C194">
        <v>1546.4482589326</v>
      </c>
      <c r="D194">
        <v>1555.235311186</v>
      </c>
      <c r="E194">
        <v>1562.287531971</v>
      </c>
      <c r="F194">
        <v>1538.3926049856</v>
      </c>
      <c r="G194">
        <v>1546.4346394681</v>
      </c>
      <c r="H194">
        <v>1555.1518762721</v>
      </c>
      <c r="I194">
        <v>1562.151117679</v>
      </c>
      <c r="J194">
        <v>1538.4341978156</v>
      </c>
      <c r="K194">
        <v>1546.6983283819</v>
      </c>
      <c r="L194">
        <v>1554.292852309</v>
      </c>
      <c r="M194">
        <v>1561.5011480405</v>
      </c>
    </row>
    <row r="195" spans="1:13">
      <c r="A195" t="s">
        <v>2064</v>
      </c>
      <c r="B195">
        <v>1538.6073334523</v>
      </c>
      <c r="C195">
        <v>1546.4476750461</v>
      </c>
      <c r="D195">
        <v>1555.2374752232</v>
      </c>
      <c r="E195">
        <v>1562.285744247</v>
      </c>
      <c r="F195">
        <v>1538.3939526047</v>
      </c>
      <c r="G195">
        <v>1546.4332777251</v>
      </c>
      <c r="H195">
        <v>1555.1510876869</v>
      </c>
      <c r="I195">
        <v>1562.1334475176</v>
      </c>
      <c r="J195">
        <v>1538.4343916873</v>
      </c>
      <c r="K195">
        <v>1546.7002746685</v>
      </c>
      <c r="L195">
        <v>1554.2948177557</v>
      </c>
      <c r="M195">
        <v>1561.5005527318</v>
      </c>
    </row>
    <row r="196" spans="1:13">
      <c r="A196" t="s">
        <v>2065</v>
      </c>
      <c r="B196">
        <v>1538.6050215328</v>
      </c>
      <c r="C196">
        <v>1546.4478709428</v>
      </c>
      <c r="D196">
        <v>1555.2341301051</v>
      </c>
      <c r="E196">
        <v>1562.2718443961</v>
      </c>
      <c r="F196">
        <v>1538.3933766667</v>
      </c>
      <c r="G196">
        <v>1546.4342495834</v>
      </c>
      <c r="H196">
        <v>1555.1518762721</v>
      </c>
      <c r="I196">
        <v>1562.1268957833</v>
      </c>
      <c r="J196">
        <v>1538.4332359866</v>
      </c>
      <c r="K196">
        <v>1546.6983283819</v>
      </c>
      <c r="L196">
        <v>1554.2916726591</v>
      </c>
      <c r="M196">
        <v>1561.5021389299</v>
      </c>
    </row>
    <row r="197" spans="1:13">
      <c r="A197" t="s">
        <v>2066</v>
      </c>
      <c r="B197">
        <v>1538.6061774917</v>
      </c>
      <c r="C197">
        <v>1546.4468971655</v>
      </c>
      <c r="D197">
        <v>1555.2343282341</v>
      </c>
      <c r="E197">
        <v>1562.2934891393</v>
      </c>
      <c r="F197">
        <v>1538.3966497322</v>
      </c>
      <c r="G197">
        <v>1546.4344435748</v>
      </c>
      <c r="H197">
        <v>1555.1510876869</v>
      </c>
      <c r="I197">
        <v>1562.1342412592</v>
      </c>
      <c r="J197">
        <v>1538.4343916873</v>
      </c>
      <c r="K197">
        <v>1546.6991065154</v>
      </c>
      <c r="L197">
        <v>1554.2934421346</v>
      </c>
      <c r="M197">
        <v>1561.503924861</v>
      </c>
    </row>
    <row r="198" spans="1:13">
      <c r="A198" t="s">
        <v>2067</v>
      </c>
      <c r="B198">
        <v>1538.6069475043</v>
      </c>
      <c r="C198">
        <v>1546.4455354009</v>
      </c>
      <c r="D198">
        <v>1555.2329490259</v>
      </c>
      <c r="E198">
        <v>1562.29070951</v>
      </c>
      <c r="F198">
        <v>1538.3953021084</v>
      </c>
      <c r="G198">
        <v>1546.4317200918</v>
      </c>
      <c r="H198">
        <v>1555.149120074</v>
      </c>
      <c r="I198">
        <v>1562.1431762456</v>
      </c>
      <c r="J198">
        <v>1538.4361233594</v>
      </c>
      <c r="K198">
        <v>1546.6985243421</v>
      </c>
      <c r="L198">
        <v>1554.2922624838</v>
      </c>
      <c r="M198">
        <v>1561.5021389299</v>
      </c>
    </row>
    <row r="199" spans="1:13">
      <c r="A199" t="s">
        <v>2068</v>
      </c>
      <c r="B199">
        <v>1538.6063695241</v>
      </c>
      <c r="C199">
        <v>1546.4492327116</v>
      </c>
      <c r="D199">
        <v>1555.2347206453</v>
      </c>
      <c r="E199">
        <v>1562.290311589</v>
      </c>
      <c r="F199">
        <v>1538.3953021084</v>
      </c>
      <c r="G199">
        <v>1546.4369730753</v>
      </c>
      <c r="H199">
        <v>1555.1499086573</v>
      </c>
      <c r="I199">
        <v>1562.1314621966</v>
      </c>
      <c r="J199">
        <v>1538.4332359866</v>
      </c>
      <c r="K199">
        <v>1546.6996905918</v>
      </c>
      <c r="L199">
        <v>1554.2916726591</v>
      </c>
      <c r="M199">
        <v>1561.4971806173</v>
      </c>
    </row>
    <row r="200" spans="1:13">
      <c r="A200" t="s">
        <v>2069</v>
      </c>
      <c r="B200">
        <v>1538.608295499</v>
      </c>
      <c r="C200">
        <v>1546.4449515165</v>
      </c>
      <c r="D200">
        <v>1555.2355073918</v>
      </c>
      <c r="E200">
        <v>1562.2869360626</v>
      </c>
      <c r="F200">
        <v>1538.3953021084</v>
      </c>
      <c r="G200">
        <v>1546.4305523443</v>
      </c>
      <c r="H200">
        <v>1555.1512857948</v>
      </c>
      <c r="I200">
        <v>1562.1447637496</v>
      </c>
      <c r="J200">
        <v>1538.4355455076</v>
      </c>
      <c r="K200">
        <v>1546.6991065154</v>
      </c>
      <c r="L200">
        <v>1554.2914766914</v>
      </c>
      <c r="M200">
        <v>1561.5021389299</v>
      </c>
    </row>
    <row r="201" spans="1:13">
      <c r="A201" t="s">
        <v>2070</v>
      </c>
      <c r="B201">
        <v>1538.605213565</v>
      </c>
      <c r="C201">
        <v>1546.4445616265</v>
      </c>
      <c r="D201">
        <v>1555.2349168509</v>
      </c>
      <c r="E201">
        <v>1562.2708505886</v>
      </c>
      <c r="F201">
        <v>1538.3949162668</v>
      </c>
      <c r="G201">
        <v>1546.4309422272</v>
      </c>
      <c r="H201">
        <v>1555.1503010258</v>
      </c>
      <c r="I201">
        <v>1562.1346391007</v>
      </c>
      <c r="J201">
        <v>1538.4341978156</v>
      </c>
      <c r="K201">
        <v>1546.6983283819</v>
      </c>
      <c r="L201">
        <v>1554.294227929</v>
      </c>
      <c r="M201">
        <v>1561.5031317597</v>
      </c>
    </row>
    <row r="202" spans="1:13">
      <c r="A202" t="s">
        <v>2071</v>
      </c>
      <c r="B202">
        <v>1538.6079114332</v>
      </c>
      <c r="C202">
        <v>1546.4459233894</v>
      </c>
      <c r="D202">
        <v>1555.2335395653</v>
      </c>
      <c r="E202">
        <v>1562.2879279495</v>
      </c>
      <c r="F202">
        <v>1538.3953021084</v>
      </c>
      <c r="G202">
        <v>1546.4323039662</v>
      </c>
      <c r="H202">
        <v>1555.1506953179</v>
      </c>
      <c r="I202">
        <v>1562.1378160178</v>
      </c>
      <c r="J202">
        <v>1538.4363172317</v>
      </c>
      <c r="K202">
        <v>1546.6996905918</v>
      </c>
      <c r="L202">
        <v>1554.2908868672</v>
      </c>
      <c r="M202">
        <v>1561.5021389299</v>
      </c>
    </row>
    <row r="203" spans="1:13">
      <c r="A203" t="s">
        <v>2072</v>
      </c>
      <c r="B203">
        <v>1538.607525485</v>
      </c>
      <c r="C203">
        <v>1546.4474810514</v>
      </c>
      <c r="D203">
        <v>1555.2343282341</v>
      </c>
      <c r="E203">
        <v>1562.2785953332</v>
      </c>
      <c r="F203">
        <v>1538.3945304254</v>
      </c>
      <c r="G203">
        <v>1546.4324979571</v>
      </c>
      <c r="H203">
        <v>1555.1508915024</v>
      </c>
      <c r="I203">
        <v>1562.1417866972</v>
      </c>
      <c r="J203">
        <v>1538.4349676561</v>
      </c>
      <c r="K203">
        <v>1546.6987183998</v>
      </c>
      <c r="L203">
        <v>1554.2948177557</v>
      </c>
      <c r="M203">
        <v>1561.5043223815</v>
      </c>
    </row>
    <row r="204" spans="1:13">
      <c r="A204" t="s">
        <v>2073</v>
      </c>
      <c r="B204">
        <v>1538.6069475043</v>
      </c>
      <c r="C204">
        <v>1546.4472870567</v>
      </c>
      <c r="D204">
        <v>1555.2355073918</v>
      </c>
      <c r="E204">
        <v>1562.2863401546</v>
      </c>
      <c r="F204">
        <v>1538.3966497322</v>
      </c>
      <c r="G204">
        <v>1546.4336657075</v>
      </c>
      <c r="H204">
        <v>1555.1512857948</v>
      </c>
      <c r="I204">
        <v>1562.1342412592</v>
      </c>
      <c r="J204">
        <v>1538.4357393796</v>
      </c>
      <c r="K204">
        <v>1546.6977443066</v>
      </c>
      <c r="L204">
        <v>1554.293048277</v>
      </c>
      <c r="M204">
        <v>1561.5037270704</v>
      </c>
    </row>
    <row r="205" spans="1:13">
      <c r="A205" t="s">
        <v>2074</v>
      </c>
      <c r="B205">
        <v>1538.6067554718</v>
      </c>
      <c r="C205">
        <v>1546.4484529275</v>
      </c>
      <c r="D205">
        <v>1555.236097933</v>
      </c>
      <c r="E205">
        <v>1562.2801850534</v>
      </c>
      <c r="F205">
        <v>1538.393568646</v>
      </c>
      <c r="G205">
        <v>1546.434055592</v>
      </c>
      <c r="H205">
        <v>1555.1526629348</v>
      </c>
      <c r="I205">
        <v>1562.1278894077</v>
      </c>
      <c r="J205">
        <v>1538.4340058261</v>
      </c>
      <c r="K205">
        <v>1546.6981343242</v>
      </c>
      <c r="L205">
        <v>1554.2902970435</v>
      </c>
      <c r="M205">
        <v>1561.5031317597</v>
      </c>
    </row>
    <row r="206" spans="1:13">
      <c r="A206" t="s">
        <v>2075</v>
      </c>
      <c r="B206">
        <v>1538.6081034661</v>
      </c>
      <c r="C206">
        <v>1546.4476750461</v>
      </c>
      <c r="D206">
        <v>1555.2347206453</v>
      </c>
      <c r="E206">
        <v>1562.2762117294</v>
      </c>
      <c r="F206">
        <v>1538.3951082465</v>
      </c>
      <c r="G206">
        <v>1546.4332777251</v>
      </c>
      <c r="H206">
        <v>1555.1512857948</v>
      </c>
      <c r="I206">
        <v>1562.123520963</v>
      </c>
      <c r="J206">
        <v>1538.4361233594</v>
      </c>
      <c r="K206">
        <v>1546.7002746685</v>
      </c>
      <c r="L206">
        <v>1554.2936381028</v>
      </c>
      <c r="M206">
        <v>1561.4995599053</v>
      </c>
    </row>
    <row r="207" spans="1:13">
      <c r="A207" t="s">
        <v>2076</v>
      </c>
      <c r="B207">
        <v>1538.6057915443</v>
      </c>
      <c r="C207">
        <v>1546.4468971655</v>
      </c>
      <c r="D207">
        <v>1555.2370828107</v>
      </c>
      <c r="E207">
        <v>1562.2823687403</v>
      </c>
      <c r="F207">
        <v>1538.3941464663</v>
      </c>
      <c r="G207">
        <v>1546.43269385</v>
      </c>
      <c r="H207">
        <v>1555.1544343712</v>
      </c>
      <c r="I207">
        <v>1562.1427783998</v>
      </c>
      <c r="J207">
        <v>1538.4343916873</v>
      </c>
      <c r="K207">
        <v>1546.6983283819</v>
      </c>
      <c r="L207">
        <v>1554.2922624838</v>
      </c>
      <c r="M207">
        <v>1561.5031317597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1538.6323734161</v>
      </c>
      <c r="C2">
        <v>1546.5774703429</v>
      </c>
      <c r="D2">
        <v>1555.4770127004</v>
      </c>
      <c r="E2">
        <v>1562.2363010343</v>
      </c>
      <c r="F2">
        <v>1538.391259251</v>
      </c>
      <c r="G2">
        <v>1546.8022741733</v>
      </c>
      <c r="H2">
        <v>1555.7124857169</v>
      </c>
      <c r="I2">
        <v>1562.1816964449</v>
      </c>
      <c r="J2">
        <v>1538.4047392892</v>
      </c>
      <c r="K2">
        <v>1546.2647976441</v>
      </c>
      <c r="L2">
        <v>1553.540021621</v>
      </c>
      <c r="M2">
        <v>1561.4741695722</v>
      </c>
    </row>
    <row r="3" spans="1:13">
      <c r="A3" t="s">
        <v>2078</v>
      </c>
      <c r="B3">
        <v>1538.6329514159</v>
      </c>
      <c r="C3">
        <v>1546.5796103532</v>
      </c>
      <c r="D3">
        <v>1555.4754367954</v>
      </c>
      <c r="E3">
        <v>1562.2349113201</v>
      </c>
      <c r="F3">
        <v>1538.390103615</v>
      </c>
      <c r="G3">
        <v>1546.8001335467</v>
      </c>
      <c r="H3">
        <v>1555.7118948138</v>
      </c>
      <c r="I3">
        <v>1562.1813005202</v>
      </c>
      <c r="J3">
        <v>1538.4043534429</v>
      </c>
      <c r="K3">
        <v>1546.2667428399</v>
      </c>
      <c r="L3">
        <v>1553.5413959088</v>
      </c>
      <c r="M3">
        <v>1561.4713928575</v>
      </c>
    </row>
    <row r="4" spans="1:13">
      <c r="A4" t="s">
        <v>2079</v>
      </c>
      <c r="B4">
        <v>1538.6356474987</v>
      </c>
      <c r="C4">
        <v>1546.5782483548</v>
      </c>
      <c r="D4">
        <v>1555.4734683617</v>
      </c>
      <c r="E4">
        <v>1562.2402722143</v>
      </c>
      <c r="F4">
        <v>1538.3897196582</v>
      </c>
      <c r="G4">
        <v>1546.8036365663</v>
      </c>
      <c r="H4">
        <v>1555.7118948138</v>
      </c>
      <c r="I4">
        <v>1562.2031407223</v>
      </c>
      <c r="J4">
        <v>1538.4043534429</v>
      </c>
      <c r="K4">
        <v>1546.2653813925</v>
      </c>
      <c r="L4">
        <v>1553.5388431136</v>
      </c>
      <c r="M4">
        <v>1561.4739717891</v>
      </c>
    </row>
    <row r="5" spans="1:13">
      <c r="A5" t="s">
        <v>2080</v>
      </c>
      <c r="B5">
        <v>1538.6348774573</v>
      </c>
      <c r="C5">
        <v>1546.5774703429</v>
      </c>
      <c r="D5">
        <v>1555.4764219762</v>
      </c>
      <c r="E5">
        <v>1562.2343154518</v>
      </c>
      <c r="F5">
        <v>1538.3922229097</v>
      </c>
      <c r="G5">
        <v>1546.8016900195</v>
      </c>
      <c r="H5">
        <v>1555.7120911399</v>
      </c>
      <c r="I5">
        <v>1562.1834839307</v>
      </c>
      <c r="J5">
        <v>1538.4068567419</v>
      </c>
      <c r="K5">
        <v>1546.2673265897</v>
      </c>
      <c r="L5">
        <v>1553.5417893855</v>
      </c>
      <c r="M5">
        <v>1561.4759554392</v>
      </c>
    </row>
    <row r="6" spans="1:13">
      <c r="A6" t="s">
        <v>2081</v>
      </c>
      <c r="B6">
        <v>1538.6329514159</v>
      </c>
      <c r="C6">
        <v>1546.5768863588</v>
      </c>
      <c r="D6">
        <v>1555.477995959</v>
      </c>
      <c r="E6">
        <v>1562.2525837771</v>
      </c>
      <c r="F6">
        <v>1538.3933785488</v>
      </c>
      <c r="G6">
        <v>1546.8028583275</v>
      </c>
      <c r="H6">
        <v>1555.7126820431</v>
      </c>
      <c r="I6">
        <v>1562.197780083</v>
      </c>
      <c r="J6">
        <v>1538.4068567419</v>
      </c>
      <c r="K6">
        <v>1546.2667428399</v>
      </c>
      <c r="L6">
        <v>1553.540021621</v>
      </c>
      <c r="M6">
        <v>1561.4733765011</v>
      </c>
    </row>
    <row r="7" spans="1:13">
      <c r="A7" t="s">
        <v>2082</v>
      </c>
      <c r="B7">
        <v>1538.6310253793</v>
      </c>
      <c r="C7">
        <v>1546.5800003113</v>
      </c>
      <c r="D7">
        <v>1555.4740590837</v>
      </c>
      <c r="E7">
        <v>1562.2355071889</v>
      </c>
      <c r="F7">
        <v>1538.392800729</v>
      </c>
      <c r="G7">
        <v>1546.8005217132</v>
      </c>
      <c r="H7">
        <v>1555.7128783694</v>
      </c>
      <c r="I7">
        <v>1562.1777255626</v>
      </c>
      <c r="J7">
        <v>1538.406278912</v>
      </c>
      <c r="K7">
        <v>1546.2659651413</v>
      </c>
      <c r="L7">
        <v>1553.5425744201</v>
      </c>
      <c r="M7">
        <v>1561.47159064</v>
      </c>
    </row>
    <row r="8" spans="1:13">
      <c r="A8" t="s">
        <v>2083</v>
      </c>
      <c r="B8">
        <v>1538.6319893384</v>
      </c>
      <c r="C8">
        <v>1546.5788323399</v>
      </c>
      <c r="D8">
        <v>1555.4760275189</v>
      </c>
      <c r="E8">
        <v>1562.2462290222</v>
      </c>
      <c r="F8">
        <v>1538.3922229097</v>
      </c>
      <c r="G8">
        <v>1546.8014959359</v>
      </c>
      <c r="H8">
        <v>1555.712287466</v>
      </c>
      <c r="I8">
        <v>1562.1844756863</v>
      </c>
      <c r="J8">
        <v>1538.4049312713</v>
      </c>
      <c r="K8">
        <v>1546.2667428399</v>
      </c>
      <c r="L8">
        <v>1553.5425744201</v>
      </c>
      <c r="M8">
        <v>1561.4781368785</v>
      </c>
    </row>
    <row r="9" spans="1:13">
      <c r="A9" t="s">
        <v>2084</v>
      </c>
      <c r="B9">
        <v>1538.6344933783</v>
      </c>
      <c r="C9">
        <v>1546.5788323399</v>
      </c>
      <c r="D9">
        <v>1555.47307583</v>
      </c>
      <c r="E9">
        <v>1562.2321318992</v>
      </c>
      <c r="F9">
        <v>1538.3926068678</v>
      </c>
      <c r="G9">
        <v>1546.8016900195</v>
      </c>
      <c r="H9">
        <v>1555.7115002371</v>
      </c>
      <c r="I9">
        <v>1562.1707755969</v>
      </c>
      <c r="J9">
        <v>1538.4066647593</v>
      </c>
      <c r="K9">
        <v>1546.2667428399</v>
      </c>
      <c r="L9">
        <v>1553.5415936068</v>
      </c>
      <c r="M9">
        <v>1561.4761532228</v>
      </c>
    </row>
    <row r="10" spans="1:13">
      <c r="A10" t="s">
        <v>2085</v>
      </c>
      <c r="B10">
        <v>1538.6337214554</v>
      </c>
      <c r="C10">
        <v>1546.5788323399</v>
      </c>
      <c r="D10">
        <v>1555.4746498061</v>
      </c>
      <c r="E10">
        <v>1562.228556709</v>
      </c>
      <c r="F10">
        <v>1538.392800729</v>
      </c>
      <c r="G10">
        <v>1546.8016900195</v>
      </c>
      <c r="H10">
        <v>1555.7128783694</v>
      </c>
      <c r="I10">
        <v>1562.1904340095</v>
      </c>
      <c r="J10">
        <v>1538.406278912</v>
      </c>
      <c r="K10">
        <v>1546.2659651413</v>
      </c>
      <c r="L10">
        <v>1553.5412001302</v>
      </c>
      <c r="M10">
        <v>1561.4767485129</v>
      </c>
    </row>
    <row r="11" spans="1:13">
      <c r="A11" t="s">
        <v>2086</v>
      </c>
      <c r="B11">
        <v>1538.6317954168</v>
      </c>
      <c r="C11">
        <v>1546.5811682845</v>
      </c>
      <c r="D11">
        <v>1555.4764219762</v>
      </c>
      <c r="E11">
        <v>1562.2168413794</v>
      </c>
      <c r="F11">
        <v>1538.3920290486</v>
      </c>
      <c r="G11">
        <v>1546.8011058661</v>
      </c>
      <c r="H11">
        <v>1555.7116984878</v>
      </c>
      <c r="I11">
        <v>1562.1614443802</v>
      </c>
      <c r="J11">
        <v>1538.4068567419</v>
      </c>
      <c r="K11">
        <v>1546.2673265897</v>
      </c>
      <c r="L11">
        <v>1553.5410043517</v>
      </c>
      <c r="M11">
        <v>1561.4753601498</v>
      </c>
    </row>
    <row r="12" spans="1:13">
      <c r="A12" t="s">
        <v>2087</v>
      </c>
      <c r="B12">
        <v>1538.6339153774</v>
      </c>
      <c r="C12">
        <v>1546.5792222976</v>
      </c>
      <c r="D12">
        <v>1555.47445354</v>
      </c>
      <c r="E12">
        <v>1562.2448392904</v>
      </c>
      <c r="F12">
        <v>1538.3908752936</v>
      </c>
      <c r="G12">
        <v>1546.8018860059</v>
      </c>
      <c r="H12">
        <v>1555.7124857169</v>
      </c>
      <c r="I12">
        <v>1562.1908299388</v>
      </c>
      <c r="J12">
        <v>1538.4049312713</v>
      </c>
      <c r="K12">
        <v>1546.2673265897</v>
      </c>
      <c r="L12">
        <v>1553.5390408109</v>
      </c>
      <c r="M12">
        <v>1561.4783366017</v>
      </c>
    </row>
    <row r="13" spans="1:13">
      <c r="A13" t="s">
        <v>2088</v>
      </c>
      <c r="B13">
        <v>1538.6348774573</v>
      </c>
      <c r="C13">
        <v>1546.5792222976</v>
      </c>
      <c r="D13">
        <v>1555.4748460723</v>
      </c>
      <c r="E13">
        <v>1562.2462290222</v>
      </c>
      <c r="F13">
        <v>1538.391259251</v>
      </c>
      <c r="G13">
        <v>1546.8013018524</v>
      </c>
      <c r="H13">
        <v>1555.7107130089</v>
      </c>
      <c r="I13">
        <v>1562.1882486388</v>
      </c>
      <c r="J13">
        <v>1538.4053152357</v>
      </c>
      <c r="K13">
        <v>1546.2667428399</v>
      </c>
      <c r="L13">
        <v>1553.5406108754</v>
      </c>
      <c r="M13">
        <v>1561.4757576557</v>
      </c>
    </row>
    <row r="14" spans="1:13">
      <c r="A14" t="s">
        <v>2089</v>
      </c>
      <c r="B14">
        <v>1538.6325673378</v>
      </c>
      <c r="C14">
        <v>1546.5776643702</v>
      </c>
      <c r="D14">
        <v>1555.4764219762</v>
      </c>
      <c r="E14">
        <v>1562.2559591551</v>
      </c>
      <c r="F14">
        <v>1538.3908752936</v>
      </c>
      <c r="G14">
        <v>1546.8009117827</v>
      </c>
      <c r="H14">
        <v>1555.7134692733</v>
      </c>
      <c r="I14">
        <v>1562.1886465078</v>
      </c>
      <c r="J14">
        <v>1538.406278912</v>
      </c>
      <c r="K14">
        <v>1546.2659651413</v>
      </c>
      <c r="L14">
        <v>1553.5417893855</v>
      </c>
      <c r="M14">
        <v>1561.4723856482</v>
      </c>
    </row>
    <row r="15" spans="1:13">
      <c r="A15" t="s">
        <v>2090</v>
      </c>
      <c r="B15">
        <v>1538.6342994561</v>
      </c>
      <c r="C15">
        <v>1546.5770803861</v>
      </c>
      <c r="D15">
        <v>1555.4732720958</v>
      </c>
      <c r="E15">
        <v>1562.2388824931</v>
      </c>
      <c r="F15">
        <v>1538.3918370696</v>
      </c>
      <c r="G15">
        <v>1546.8014959359</v>
      </c>
      <c r="H15">
        <v>1555.7124857169</v>
      </c>
      <c r="I15">
        <v>1562.1834839307</v>
      </c>
      <c r="J15">
        <v>1538.4058930649</v>
      </c>
      <c r="K15">
        <v>1546.2667428399</v>
      </c>
      <c r="L15">
        <v>1553.5417893855</v>
      </c>
      <c r="M15">
        <v>1561.4721859266</v>
      </c>
    </row>
    <row r="16" spans="1:13">
      <c r="A16" t="s">
        <v>2091</v>
      </c>
      <c r="B16">
        <v>1538.6319893384</v>
      </c>
      <c r="C16">
        <v>1546.5782483548</v>
      </c>
      <c r="D16">
        <v>1555.47307583</v>
      </c>
      <c r="E16">
        <v>1562.2470248195</v>
      </c>
      <c r="F16">
        <v>1538.3935705281</v>
      </c>
      <c r="G16">
        <v>1546.8030524115</v>
      </c>
      <c r="H16">
        <v>1555.7115002371</v>
      </c>
      <c r="I16">
        <v>1562.1832859679</v>
      </c>
      <c r="J16">
        <v>1538.4064708946</v>
      </c>
      <c r="K16">
        <v>1546.2647976441</v>
      </c>
      <c r="L16">
        <v>1553.539236589</v>
      </c>
      <c r="M16">
        <v>1561.4759554392</v>
      </c>
    </row>
    <row r="17" spans="1:13">
      <c r="A17" t="s">
        <v>2092</v>
      </c>
      <c r="B17">
        <v>1538.6341074167</v>
      </c>
      <c r="C17">
        <v>1546.5796103532</v>
      </c>
      <c r="D17">
        <v>1555.471894388</v>
      </c>
      <c r="E17">
        <v>1562.2406701098</v>
      </c>
      <c r="F17">
        <v>1538.392800729</v>
      </c>
      <c r="G17">
        <v>1546.8013018524</v>
      </c>
      <c r="H17">
        <v>1555.7116984878</v>
      </c>
      <c r="I17">
        <v>1562.1818963481</v>
      </c>
      <c r="J17">
        <v>1538.4060869295</v>
      </c>
      <c r="K17">
        <v>1546.2673265897</v>
      </c>
      <c r="L17">
        <v>1553.5439487124</v>
      </c>
      <c r="M17">
        <v>1561.4733765011</v>
      </c>
    </row>
    <row r="18" spans="1:13">
      <c r="A18" t="s">
        <v>2093</v>
      </c>
      <c r="B18">
        <v>1538.6342994561</v>
      </c>
      <c r="C18">
        <v>1546.5800003113</v>
      </c>
      <c r="D18">
        <v>1555.4746498061</v>
      </c>
      <c r="E18">
        <v>1562.2478186766</v>
      </c>
      <c r="F18">
        <v>1538.3931846874</v>
      </c>
      <c r="G18">
        <v>1546.8005217132</v>
      </c>
      <c r="H18">
        <v>1555.7109093347</v>
      </c>
      <c r="I18">
        <v>1562.1916237388</v>
      </c>
      <c r="J18">
        <v>1538.4072425895</v>
      </c>
      <c r="K18">
        <v>1546.2647976441</v>
      </c>
      <c r="L18">
        <v>1553.542770199</v>
      </c>
      <c r="M18">
        <v>1561.4745670775</v>
      </c>
    </row>
    <row r="19" spans="1:13">
      <c r="A19" t="s">
        <v>2094</v>
      </c>
      <c r="B19">
        <v>1538.6319893384</v>
      </c>
      <c r="C19">
        <v>1546.5780543273</v>
      </c>
      <c r="D19">
        <v>1555.477995959</v>
      </c>
      <c r="E19">
        <v>1562.2313380581</v>
      </c>
      <c r="F19">
        <v>1538.3906814328</v>
      </c>
      <c r="G19">
        <v>1546.7999394635</v>
      </c>
      <c r="H19">
        <v>1555.7126820431</v>
      </c>
      <c r="I19">
        <v>1562.171967237</v>
      </c>
      <c r="J19">
        <v>1538.4047392892</v>
      </c>
      <c r="K19">
        <v>1546.26791034</v>
      </c>
      <c r="L19">
        <v>1553.5413959088</v>
      </c>
      <c r="M19">
        <v>1561.4759554392</v>
      </c>
    </row>
    <row r="20" spans="1:13">
      <c r="A20" t="s">
        <v>2095</v>
      </c>
      <c r="B20">
        <v>1538.6339153774</v>
      </c>
      <c r="C20">
        <v>1546.5798043811</v>
      </c>
      <c r="D20">
        <v>1555.4750442627</v>
      </c>
      <c r="E20">
        <v>1562.2460310435</v>
      </c>
      <c r="F20">
        <v>1538.3920290486</v>
      </c>
      <c r="G20">
        <v>1546.8020800896</v>
      </c>
      <c r="H20">
        <v>1555.7095312059</v>
      </c>
      <c r="I20">
        <v>1562.1872568784</v>
      </c>
      <c r="J20">
        <v>1538.4047392892</v>
      </c>
      <c r="K20">
        <v>1546.2653813925</v>
      </c>
      <c r="L20">
        <v>1553.5413959088</v>
      </c>
      <c r="M20">
        <v>1561.4727812136</v>
      </c>
    </row>
    <row r="21" spans="1:13">
      <c r="A21" t="s">
        <v>2096</v>
      </c>
      <c r="B21">
        <v>1538.6339153774</v>
      </c>
      <c r="C21">
        <v>1546.5786383122</v>
      </c>
      <c r="D21">
        <v>1555.47307583</v>
      </c>
      <c r="E21">
        <v>1562.2243876153</v>
      </c>
      <c r="F21">
        <v>1538.3953039905</v>
      </c>
      <c r="G21">
        <v>1546.8018860059</v>
      </c>
      <c r="H21">
        <v>1555.7118948138</v>
      </c>
      <c r="I21">
        <v>1562.1755421682</v>
      </c>
      <c r="J21">
        <v>1538.4093600492</v>
      </c>
      <c r="K21">
        <v>1546.2673265897</v>
      </c>
      <c r="L21">
        <v>1553.5408066538</v>
      </c>
      <c r="M21">
        <v>1561.4696070009</v>
      </c>
    </row>
    <row r="22" spans="1:13">
      <c r="A22" t="s">
        <v>2097</v>
      </c>
      <c r="B22">
        <v>1538.6339153774</v>
      </c>
      <c r="C22">
        <v>1546.5768863588</v>
      </c>
      <c r="D22">
        <v>1555.477995959</v>
      </c>
      <c r="E22">
        <v>1562.2118785269</v>
      </c>
      <c r="F22">
        <v>1538.3926068678</v>
      </c>
      <c r="G22">
        <v>1546.8022741733</v>
      </c>
      <c r="H22">
        <v>1555.7101221072</v>
      </c>
      <c r="I22">
        <v>1562.1693859993</v>
      </c>
      <c r="J22">
        <v>1538.4055091002</v>
      </c>
      <c r="K22">
        <v>1546.2673265897</v>
      </c>
      <c r="L22">
        <v>1553.5402193187</v>
      </c>
      <c r="M22">
        <v>1561.4741695722</v>
      </c>
    </row>
    <row r="23" spans="1:13">
      <c r="A23" t="s">
        <v>2098</v>
      </c>
      <c r="B23">
        <v>1538.6333373769</v>
      </c>
      <c r="C23">
        <v>1546.5790263676</v>
      </c>
      <c r="D23">
        <v>1555.4754367954</v>
      </c>
      <c r="E23">
        <v>1562.2380886451</v>
      </c>
      <c r="F23">
        <v>1538.392800729</v>
      </c>
      <c r="G23">
        <v>1546.8016900195</v>
      </c>
      <c r="H23">
        <v>1555.7118948138</v>
      </c>
      <c r="I23">
        <v>1562.2075096124</v>
      </c>
      <c r="J23">
        <v>1538.406278912</v>
      </c>
      <c r="K23">
        <v>1546.2647976441</v>
      </c>
      <c r="L23">
        <v>1553.5419851642</v>
      </c>
      <c r="M23">
        <v>1561.469409219</v>
      </c>
    </row>
    <row r="24" spans="1:13">
      <c r="A24" t="s">
        <v>2099</v>
      </c>
      <c r="B24">
        <v>1538.6337214554</v>
      </c>
      <c r="C24">
        <v>1546.5780543273</v>
      </c>
      <c r="D24">
        <v>1555.4720906535</v>
      </c>
      <c r="E24">
        <v>1562.2458330648</v>
      </c>
      <c r="F24">
        <v>1538.3920290486</v>
      </c>
      <c r="G24">
        <v>1546.7997434776</v>
      </c>
      <c r="H24">
        <v>1555.7126820431</v>
      </c>
      <c r="I24">
        <v>1562.1944049564</v>
      </c>
      <c r="J24">
        <v>1538.4055091002</v>
      </c>
      <c r="K24">
        <v>1546.2686880405</v>
      </c>
      <c r="L24">
        <v>1553.5447356686</v>
      </c>
      <c r="M24">
        <v>1561.4783366017</v>
      </c>
    </row>
    <row r="25" spans="1:13">
      <c r="A25" t="s">
        <v>2100</v>
      </c>
      <c r="B25">
        <v>1538.6344933783</v>
      </c>
      <c r="C25">
        <v>1546.5780543273</v>
      </c>
      <c r="D25">
        <v>1555.4736665517</v>
      </c>
      <c r="E25">
        <v>1562.2108847956</v>
      </c>
      <c r="F25">
        <v>1538.3951101286</v>
      </c>
      <c r="G25">
        <v>1546.8026642437</v>
      </c>
      <c r="H25">
        <v>1555.7126820431</v>
      </c>
      <c r="I25">
        <v>1562.159458988</v>
      </c>
      <c r="J25">
        <v>1538.407818538</v>
      </c>
      <c r="K25">
        <v>1546.26791034</v>
      </c>
      <c r="L25">
        <v>1553.5419851642</v>
      </c>
      <c r="M25">
        <v>1561.4739717891</v>
      </c>
    </row>
    <row r="26" spans="1:13">
      <c r="A26" t="s">
        <v>2101</v>
      </c>
      <c r="B26">
        <v>1538.6335294161</v>
      </c>
      <c r="C26">
        <v>1546.5788323399</v>
      </c>
      <c r="D26">
        <v>1555.4740590837</v>
      </c>
      <c r="E26">
        <v>1562.2261751988</v>
      </c>
      <c r="F26">
        <v>1538.3914512298</v>
      </c>
      <c r="G26">
        <v>1546.8003276299</v>
      </c>
      <c r="H26">
        <v>1555.7101221072</v>
      </c>
      <c r="I26">
        <v>1562.1717692771</v>
      </c>
      <c r="J26">
        <v>1538.4043534429</v>
      </c>
      <c r="K26">
        <v>1546.2673265897</v>
      </c>
      <c r="L26">
        <v>1553.5406108754</v>
      </c>
      <c r="M26">
        <v>1561.4705997893</v>
      </c>
    </row>
    <row r="27" spans="1:13">
      <c r="A27" t="s">
        <v>2102</v>
      </c>
      <c r="B27">
        <v>1538.6337214554</v>
      </c>
      <c r="C27">
        <v>1546.5796103532</v>
      </c>
      <c r="D27">
        <v>1555.4746498061</v>
      </c>
      <c r="E27">
        <v>1562.2196226868</v>
      </c>
      <c r="F27">
        <v>1538.3920290486</v>
      </c>
      <c r="G27">
        <v>1546.8014959359</v>
      </c>
      <c r="H27">
        <v>1555.7126820431</v>
      </c>
      <c r="I27">
        <v>1562.1600547992</v>
      </c>
      <c r="J27">
        <v>1538.4055091002</v>
      </c>
      <c r="K27">
        <v>1546.2667428399</v>
      </c>
      <c r="L27">
        <v>1553.5384515577</v>
      </c>
      <c r="M27">
        <v>1561.4741695722</v>
      </c>
    </row>
    <row r="28" spans="1:13">
      <c r="A28" t="s">
        <v>2103</v>
      </c>
      <c r="B28">
        <v>1538.635455459</v>
      </c>
      <c r="C28">
        <v>1546.5780543273</v>
      </c>
      <c r="D28">
        <v>1555.4756349859</v>
      </c>
      <c r="E28">
        <v>1562.2357051649</v>
      </c>
      <c r="F28">
        <v>1538.3922229097</v>
      </c>
      <c r="G28">
        <v>1546.8022741733</v>
      </c>
      <c r="H28">
        <v>1555.7111075853</v>
      </c>
      <c r="I28">
        <v>1562.2180330898</v>
      </c>
      <c r="J28">
        <v>1538.4058930649</v>
      </c>
      <c r="K28">
        <v>1546.2692717918</v>
      </c>
      <c r="L28">
        <v>1553.5413959088</v>
      </c>
      <c r="M28">
        <v>1561.4759554392</v>
      </c>
    </row>
    <row r="29" spans="1:13">
      <c r="A29" t="s">
        <v>2104</v>
      </c>
      <c r="B29">
        <v>1538.6335294161</v>
      </c>
      <c r="C29">
        <v>1546.5778583976</v>
      </c>
      <c r="D29">
        <v>1555.4738628177</v>
      </c>
      <c r="E29">
        <v>1562.2311381422</v>
      </c>
      <c r="F29">
        <v>1538.392800729</v>
      </c>
      <c r="G29">
        <v>1546.8001335467</v>
      </c>
      <c r="H29">
        <v>1555.7115002371</v>
      </c>
      <c r="I29">
        <v>1562.1745484832</v>
      </c>
      <c r="J29">
        <v>1538.4055091002</v>
      </c>
      <c r="K29">
        <v>1546.2659651413</v>
      </c>
      <c r="L29">
        <v>1553.5425744201</v>
      </c>
      <c r="M29">
        <v>1561.4777413104</v>
      </c>
    </row>
    <row r="30" spans="1:13">
      <c r="A30" t="s">
        <v>2105</v>
      </c>
      <c r="B30">
        <v>1538.6348774573</v>
      </c>
      <c r="C30">
        <v>1546.5796103532</v>
      </c>
      <c r="D30">
        <v>1555.4750442627</v>
      </c>
      <c r="E30">
        <v>1562.2335216084</v>
      </c>
      <c r="F30">
        <v>1538.3931846874</v>
      </c>
      <c r="G30">
        <v>1546.8016900195</v>
      </c>
      <c r="H30">
        <v>1555.712287466</v>
      </c>
      <c r="I30">
        <v>1562.1705776373</v>
      </c>
      <c r="J30">
        <v>1538.4060869295</v>
      </c>
      <c r="K30">
        <v>1546.2647976441</v>
      </c>
      <c r="L30">
        <v>1553.5413959088</v>
      </c>
      <c r="M30">
        <v>1561.4741695722</v>
      </c>
    </row>
    <row r="31" spans="1:13">
      <c r="A31" t="s">
        <v>2106</v>
      </c>
      <c r="B31">
        <v>1538.6325673378</v>
      </c>
      <c r="C31">
        <v>1546.5786383122</v>
      </c>
      <c r="D31">
        <v>1555.47445354</v>
      </c>
      <c r="E31">
        <v>1562.2289545985</v>
      </c>
      <c r="F31">
        <v>1538.3960737921</v>
      </c>
      <c r="G31">
        <v>1546.8005217132</v>
      </c>
      <c r="H31">
        <v>1555.7116984878</v>
      </c>
      <c r="I31">
        <v>1562.177129738</v>
      </c>
      <c r="J31">
        <v>1538.4087822174</v>
      </c>
      <c r="K31">
        <v>1546.2686880405</v>
      </c>
      <c r="L31">
        <v>1553.539236589</v>
      </c>
      <c r="M31">
        <v>1561.4781368785</v>
      </c>
    </row>
    <row r="32" spans="1:13">
      <c r="A32" t="s">
        <v>2107</v>
      </c>
      <c r="B32">
        <v>1538.6339153774</v>
      </c>
      <c r="C32">
        <v>1546.5782483548</v>
      </c>
      <c r="D32">
        <v>1555.4736665517</v>
      </c>
      <c r="E32">
        <v>1562.2331237166</v>
      </c>
      <c r="F32">
        <v>1538.3908752936</v>
      </c>
      <c r="G32">
        <v>1546.8011058661</v>
      </c>
      <c r="H32">
        <v>1555.7105166832</v>
      </c>
      <c r="I32">
        <v>1562.179115175</v>
      </c>
      <c r="J32">
        <v>1538.4049312713</v>
      </c>
      <c r="K32">
        <v>1546.2647976441</v>
      </c>
      <c r="L32">
        <v>1553.5421828624</v>
      </c>
      <c r="M32">
        <v>1561.4769482357</v>
      </c>
    </row>
    <row r="33" spans="1:13">
      <c r="A33" t="s">
        <v>2108</v>
      </c>
      <c r="B33">
        <v>1538.6329514159</v>
      </c>
      <c r="C33">
        <v>1546.5778583976</v>
      </c>
      <c r="D33">
        <v>1555.4776034251</v>
      </c>
      <c r="E33">
        <v>1562.2315360331</v>
      </c>
      <c r="F33">
        <v>1538.390103615</v>
      </c>
      <c r="G33">
        <v>1546.8013018524</v>
      </c>
      <c r="H33">
        <v>1555.712287466</v>
      </c>
      <c r="I33">
        <v>1562.1805047899</v>
      </c>
      <c r="J33">
        <v>1538.4049312713</v>
      </c>
      <c r="K33">
        <v>1546.26791034</v>
      </c>
      <c r="L33">
        <v>1553.5412001302</v>
      </c>
      <c r="M33">
        <v>1561.4721859266</v>
      </c>
    </row>
    <row r="34" spans="1:13">
      <c r="A34" t="s">
        <v>2109</v>
      </c>
      <c r="B34">
        <v>1538.6339153774</v>
      </c>
      <c r="C34">
        <v>1546.5803883673</v>
      </c>
      <c r="D34">
        <v>1555.4740590837</v>
      </c>
      <c r="E34">
        <v>1562.2466269207</v>
      </c>
      <c r="F34">
        <v>1538.3922229097</v>
      </c>
      <c r="G34">
        <v>1546.8028583275</v>
      </c>
      <c r="H34">
        <v>1555.7116984878</v>
      </c>
      <c r="I34">
        <v>1562.1832859679</v>
      </c>
      <c r="J34">
        <v>1538.406278912</v>
      </c>
      <c r="K34">
        <v>1546.2647976441</v>
      </c>
      <c r="L34">
        <v>1553.5419851642</v>
      </c>
      <c r="M34">
        <v>1561.474962644</v>
      </c>
    </row>
    <row r="35" spans="1:13">
      <c r="A35" t="s">
        <v>2110</v>
      </c>
      <c r="B35">
        <v>1538.6335294161</v>
      </c>
      <c r="C35">
        <v>1546.5792222976</v>
      </c>
      <c r="D35">
        <v>1555.4774052341</v>
      </c>
      <c r="E35">
        <v>1562.2404721325</v>
      </c>
      <c r="F35">
        <v>1538.3933785488</v>
      </c>
      <c r="G35">
        <v>1546.8026642437</v>
      </c>
      <c r="H35">
        <v>1555.7128783694</v>
      </c>
      <c r="I35">
        <v>1562.1832859679</v>
      </c>
      <c r="J35">
        <v>1538.4074345723</v>
      </c>
      <c r="K35">
        <v>1546.26791034</v>
      </c>
      <c r="L35">
        <v>1553.5406108754</v>
      </c>
      <c r="M35">
        <v>1561.4741695722</v>
      </c>
    </row>
    <row r="36" spans="1:13">
      <c r="A36" t="s">
        <v>2111</v>
      </c>
      <c r="B36">
        <v>1538.6342994561</v>
      </c>
      <c r="C36">
        <v>1546.5780543273</v>
      </c>
      <c r="D36">
        <v>1555.4791774104</v>
      </c>
      <c r="E36">
        <v>1562.2363010343</v>
      </c>
      <c r="F36">
        <v>1538.3926068678</v>
      </c>
      <c r="G36">
        <v>1546.7999394635</v>
      </c>
      <c r="H36">
        <v>1555.7101221072</v>
      </c>
      <c r="I36">
        <v>1562.1813005202</v>
      </c>
      <c r="J36">
        <v>1538.4072425895</v>
      </c>
      <c r="K36">
        <v>1546.2653813925</v>
      </c>
      <c r="L36">
        <v>1553.5413959088</v>
      </c>
      <c r="M36">
        <v>1561.4735742841</v>
      </c>
    </row>
    <row r="37" spans="1:13">
      <c r="A37" t="s">
        <v>2112</v>
      </c>
      <c r="B37">
        <v>1538.6333373769</v>
      </c>
      <c r="C37">
        <v>1546.5776643702</v>
      </c>
      <c r="D37">
        <v>1555.471499933</v>
      </c>
      <c r="E37">
        <v>1562.2472227984</v>
      </c>
      <c r="F37">
        <v>1538.3908752936</v>
      </c>
      <c r="G37">
        <v>1546.8028583275</v>
      </c>
      <c r="H37">
        <v>1555.7128783694</v>
      </c>
      <c r="I37">
        <v>1562.1846755902</v>
      </c>
      <c r="J37">
        <v>1538.4037756148</v>
      </c>
      <c r="K37">
        <v>1546.2659651413</v>
      </c>
      <c r="L37">
        <v>1553.5406108754</v>
      </c>
      <c r="M37">
        <v>1561.4698067219</v>
      </c>
    </row>
    <row r="38" spans="1:13">
      <c r="A38" t="s">
        <v>2113</v>
      </c>
      <c r="B38">
        <v>1538.6342994561</v>
      </c>
      <c r="C38">
        <v>1546.5790263676</v>
      </c>
      <c r="D38">
        <v>1555.475240529</v>
      </c>
      <c r="E38">
        <v>1562.2295504627</v>
      </c>
      <c r="F38">
        <v>1538.3939544869</v>
      </c>
      <c r="G38">
        <v>1546.8001335467</v>
      </c>
      <c r="H38">
        <v>1555.7115002371</v>
      </c>
      <c r="I38">
        <v>1562.17732964</v>
      </c>
      <c r="J38">
        <v>1538.4066647593</v>
      </c>
      <c r="K38">
        <v>1546.2640199475</v>
      </c>
      <c r="L38">
        <v>1553.5406108754</v>
      </c>
      <c r="M38">
        <v>1561.4773438034</v>
      </c>
    </row>
    <row r="39" spans="1:13">
      <c r="A39" t="s">
        <v>2114</v>
      </c>
      <c r="B39">
        <v>1538.6333373769</v>
      </c>
      <c r="C39">
        <v>1546.5782483548</v>
      </c>
      <c r="D39">
        <v>1555.4738628177</v>
      </c>
      <c r="E39">
        <v>1562.2255793372</v>
      </c>
      <c r="F39">
        <v>1538.3931846874</v>
      </c>
      <c r="G39">
        <v>1546.8020800896</v>
      </c>
      <c r="H39">
        <v>1555.7124857169</v>
      </c>
      <c r="I39">
        <v>1562.1604526539</v>
      </c>
      <c r="J39">
        <v>1538.4060869295</v>
      </c>
      <c r="K39">
        <v>1546.2667428399</v>
      </c>
      <c r="L39">
        <v>1553.5425744201</v>
      </c>
      <c r="M39">
        <v>1561.4753601498</v>
      </c>
    </row>
    <row r="40" spans="1:13">
      <c r="A40" t="s">
        <v>2115</v>
      </c>
      <c r="B40">
        <v>1538.6327593768</v>
      </c>
      <c r="C40">
        <v>1546.5780543273</v>
      </c>
      <c r="D40">
        <v>1555.4756349859</v>
      </c>
      <c r="E40">
        <v>1562.2380886451</v>
      </c>
      <c r="F40">
        <v>1538.392800729</v>
      </c>
      <c r="G40">
        <v>1546.8011058661</v>
      </c>
      <c r="H40">
        <v>1555.7130766205</v>
      </c>
      <c r="I40">
        <v>1562.1801088659</v>
      </c>
      <c r="J40">
        <v>1538.4060869295</v>
      </c>
      <c r="K40">
        <v>1546.2659651413</v>
      </c>
      <c r="L40">
        <v>1553.5388431136</v>
      </c>
      <c r="M40">
        <v>1561.4763529455</v>
      </c>
    </row>
    <row r="41" spans="1:13">
      <c r="A41" t="s">
        <v>2116</v>
      </c>
      <c r="B41">
        <v>1538.6346854178</v>
      </c>
      <c r="C41">
        <v>1546.5800003113</v>
      </c>
      <c r="D41">
        <v>1555.4740590837</v>
      </c>
      <c r="E41">
        <v>1562.2275648974</v>
      </c>
      <c r="F41">
        <v>1538.3949181489</v>
      </c>
      <c r="G41">
        <v>1546.8011058661</v>
      </c>
      <c r="H41">
        <v>1555.712287466</v>
      </c>
      <c r="I41">
        <v>1562.1727610178</v>
      </c>
      <c r="J41">
        <v>1538.408396369</v>
      </c>
      <c r="K41">
        <v>1546.2667428399</v>
      </c>
      <c r="L41">
        <v>1553.5425744201</v>
      </c>
      <c r="M41">
        <v>1561.4733765011</v>
      </c>
    </row>
    <row r="42" spans="1:13">
      <c r="A42" t="s">
        <v>2117</v>
      </c>
      <c r="B42">
        <v>1538.6339153774</v>
      </c>
      <c r="C42">
        <v>1546.5800003113</v>
      </c>
      <c r="D42">
        <v>1555.4754367954</v>
      </c>
      <c r="E42">
        <v>1562.233323633</v>
      </c>
      <c r="F42">
        <v>1538.3926068678</v>
      </c>
      <c r="G42">
        <v>1546.8022741733</v>
      </c>
      <c r="H42">
        <v>1555.7113039111</v>
      </c>
      <c r="I42">
        <v>1562.1745484832</v>
      </c>
      <c r="J42">
        <v>1538.4066647593</v>
      </c>
      <c r="K42">
        <v>1546.2673265897</v>
      </c>
      <c r="L42">
        <v>1553.540021621</v>
      </c>
      <c r="M42">
        <v>1561.4773438034</v>
      </c>
    </row>
    <row r="43" spans="1:13">
      <c r="A43" t="s">
        <v>2118</v>
      </c>
      <c r="B43">
        <v>1538.6346854178</v>
      </c>
      <c r="C43">
        <v>1546.5770803861</v>
      </c>
      <c r="D43">
        <v>1555.47307583</v>
      </c>
      <c r="E43">
        <v>1562.2382866218</v>
      </c>
      <c r="F43">
        <v>1538.3922229097</v>
      </c>
      <c r="G43">
        <v>1546.7995493945</v>
      </c>
      <c r="H43">
        <v>1555.7134692733</v>
      </c>
      <c r="I43">
        <v>1562.1838817973</v>
      </c>
      <c r="J43">
        <v>1538.4037756148</v>
      </c>
      <c r="K43">
        <v>1546.2647976441</v>
      </c>
      <c r="L43">
        <v>1553.539236589</v>
      </c>
      <c r="M43">
        <v>1561.4723856482</v>
      </c>
    </row>
    <row r="44" spans="1:13">
      <c r="A44" t="s">
        <v>2119</v>
      </c>
      <c r="B44">
        <v>1538.6337214554</v>
      </c>
      <c r="C44">
        <v>1546.5796103532</v>
      </c>
      <c r="D44">
        <v>1555.4760275189</v>
      </c>
      <c r="E44">
        <v>1562.2315360331</v>
      </c>
      <c r="F44">
        <v>1538.3920290486</v>
      </c>
      <c r="G44">
        <v>1546.8003276299</v>
      </c>
      <c r="H44">
        <v>1555.7126820431</v>
      </c>
      <c r="I44">
        <v>1562.1884485437</v>
      </c>
      <c r="J44">
        <v>1538.4055091002</v>
      </c>
      <c r="K44">
        <v>1546.2667428399</v>
      </c>
      <c r="L44">
        <v>1553.5413959088</v>
      </c>
      <c r="M44">
        <v>1561.4779390944</v>
      </c>
    </row>
    <row r="45" spans="1:13">
      <c r="A45" t="s">
        <v>2120</v>
      </c>
      <c r="B45">
        <v>1538.6346854178</v>
      </c>
      <c r="C45">
        <v>1546.5776643702</v>
      </c>
      <c r="D45">
        <v>1555.4766182428</v>
      </c>
      <c r="E45">
        <v>1562.2287566242</v>
      </c>
      <c r="F45">
        <v>1538.3916450908</v>
      </c>
      <c r="G45">
        <v>1546.8001335467</v>
      </c>
      <c r="H45">
        <v>1555.7152419875</v>
      </c>
      <c r="I45">
        <v>1562.1987718567</v>
      </c>
      <c r="J45">
        <v>1538.4045454249</v>
      </c>
      <c r="K45">
        <v>1546.2673265897</v>
      </c>
      <c r="L45">
        <v>1553.539236589</v>
      </c>
      <c r="M45">
        <v>1561.47159064</v>
      </c>
    </row>
    <row r="46" spans="1:13">
      <c r="A46" t="s">
        <v>2121</v>
      </c>
      <c r="B46">
        <v>1538.6327593768</v>
      </c>
      <c r="C46">
        <v>1546.5790263676</v>
      </c>
      <c r="D46">
        <v>1555.4756349859</v>
      </c>
      <c r="E46">
        <v>1562.2368969041</v>
      </c>
      <c r="F46">
        <v>1538.3922229097</v>
      </c>
      <c r="G46">
        <v>1546.8001335467</v>
      </c>
      <c r="H46">
        <v>1555.7120911399</v>
      </c>
      <c r="I46">
        <v>1562.1699818181</v>
      </c>
      <c r="J46">
        <v>1538.4064708946</v>
      </c>
      <c r="K46">
        <v>1546.2667428399</v>
      </c>
      <c r="L46">
        <v>1553.5412001302</v>
      </c>
      <c r="M46">
        <v>1561.4741695722</v>
      </c>
    </row>
    <row r="47" spans="1:13">
      <c r="A47" t="s">
        <v>2122</v>
      </c>
      <c r="B47">
        <v>1538.6342994561</v>
      </c>
      <c r="C47">
        <v>1546.5786383122</v>
      </c>
      <c r="D47">
        <v>1555.475240529</v>
      </c>
      <c r="E47">
        <v>1562.23908047</v>
      </c>
      <c r="F47">
        <v>1538.3933785488</v>
      </c>
      <c r="G47">
        <v>1546.8011058661</v>
      </c>
      <c r="H47">
        <v>1555.7126820431</v>
      </c>
      <c r="I47">
        <v>1562.19519876</v>
      </c>
      <c r="J47">
        <v>1538.4068567419</v>
      </c>
      <c r="K47">
        <v>1546.2667428399</v>
      </c>
      <c r="L47">
        <v>1553.5394323671</v>
      </c>
      <c r="M47">
        <v>1561.4745670775</v>
      </c>
    </row>
    <row r="48" spans="1:13">
      <c r="A48" t="s">
        <v>2123</v>
      </c>
      <c r="B48">
        <v>1538.6346854178</v>
      </c>
      <c r="C48">
        <v>1546.5782483548</v>
      </c>
      <c r="D48">
        <v>1555.4703184933</v>
      </c>
      <c r="E48">
        <v>1562.2494063932</v>
      </c>
      <c r="F48">
        <v>1538.3949181489</v>
      </c>
      <c r="G48">
        <v>1546.8003276299</v>
      </c>
      <c r="H48">
        <v>1555.7099257816</v>
      </c>
      <c r="I48">
        <v>1562.1783213878</v>
      </c>
      <c r="J48">
        <v>1538.408396369</v>
      </c>
      <c r="K48">
        <v>1546.2659651413</v>
      </c>
      <c r="L48">
        <v>1553.540021621</v>
      </c>
      <c r="M48">
        <v>1561.4747648607</v>
      </c>
    </row>
    <row r="49" spans="1:13">
      <c r="A49" t="s">
        <v>2124</v>
      </c>
      <c r="B49">
        <v>1538.6348774573</v>
      </c>
      <c r="C49">
        <v>1546.5811682845</v>
      </c>
      <c r="D49">
        <v>1555.4734683617</v>
      </c>
      <c r="E49">
        <v>1562.2442434145</v>
      </c>
      <c r="F49">
        <v>1538.3926068678</v>
      </c>
      <c r="G49">
        <v>1546.8014959359</v>
      </c>
      <c r="H49">
        <v>1555.7115002371</v>
      </c>
      <c r="I49">
        <v>1562.1824902356</v>
      </c>
      <c r="J49">
        <v>1538.4066647593</v>
      </c>
      <c r="K49">
        <v>1546.2634362002</v>
      </c>
      <c r="L49">
        <v>1553.5421828624</v>
      </c>
      <c r="M49">
        <v>1561.4723856482</v>
      </c>
    </row>
    <row r="50" spans="1:13">
      <c r="A50" t="s">
        <v>2125</v>
      </c>
      <c r="B50">
        <v>1538.6337214554</v>
      </c>
      <c r="C50">
        <v>1546.5800003113</v>
      </c>
      <c r="D50">
        <v>1555.4726813744</v>
      </c>
      <c r="E50">
        <v>1562.2357051649</v>
      </c>
      <c r="F50">
        <v>1538.3939544869</v>
      </c>
      <c r="G50">
        <v>1546.8026642437</v>
      </c>
      <c r="H50">
        <v>1555.7130766205</v>
      </c>
      <c r="I50">
        <v>1562.2043324118</v>
      </c>
      <c r="J50">
        <v>1538.408204386</v>
      </c>
      <c r="K50">
        <v>1546.2667428399</v>
      </c>
      <c r="L50">
        <v>1553.5408066538</v>
      </c>
      <c r="M50">
        <v>1561.4700045039</v>
      </c>
    </row>
    <row r="51" spans="1:13">
      <c r="A51" t="s">
        <v>2126</v>
      </c>
      <c r="B51">
        <v>1538.6342994561</v>
      </c>
      <c r="C51">
        <v>1546.5792222976</v>
      </c>
      <c r="D51">
        <v>1555.4770127004</v>
      </c>
      <c r="E51">
        <v>1562.2343154518</v>
      </c>
      <c r="F51">
        <v>1538.392800729</v>
      </c>
      <c r="G51">
        <v>1546.7993553115</v>
      </c>
      <c r="H51">
        <v>1555.7111075853</v>
      </c>
      <c r="I51">
        <v>1562.189044377</v>
      </c>
      <c r="J51">
        <v>1538.4057010825</v>
      </c>
      <c r="K51">
        <v>1546.2659651413</v>
      </c>
      <c r="L51">
        <v>1553.5449314481</v>
      </c>
      <c r="M51">
        <v>1561.4741695722</v>
      </c>
    </row>
    <row r="52" spans="1:13">
      <c r="A52" t="s">
        <v>2127</v>
      </c>
      <c r="B52">
        <v>1538.6325673378</v>
      </c>
      <c r="C52">
        <v>1546.5786383122</v>
      </c>
      <c r="D52">
        <v>1555.4748460723</v>
      </c>
      <c r="E52">
        <v>1562.2368969041</v>
      </c>
      <c r="F52">
        <v>1538.3922229097</v>
      </c>
      <c r="G52">
        <v>1546.8018860059</v>
      </c>
      <c r="H52">
        <v>1555.7132729469</v>
      </c>
      <c r="I52">
        <v>1562.1846755902</v>
      </c>
      <c r="J52">
        <v>1538.406278912</v>
      </c>
      <c r="K52">
        <v>1546.2673265897</v>
      </c>
      <c r="L52">
        <v>1553.5425744201</v>
      </c>
      <c r="M52">
        <v>1561.47159064</v>
      </c>
    </row>
    <row r="53" spans="1:13">
      <c r="A53" t="s">
        <v>2128</v>
      </c>
      <c r="B53">
        <v>1538.6348774573</v>
      </c>
      <c r="C53">
        <v>1546.5792222976</v>
      </c>
      <c r="D53">
        <v>1555.4756349859</v>
      </c>
      <c r="E53">
        <v>1562.2392803879</v>
      </c>
      <c r="F53">
        <v>1538.3914512298</v>
      </c>
      <c r="G53">
        <v>1546.8016900195</v>
      </c>
      <c r="H53">
        <v>1555.7105166832</v>
      </c>
      <c r="I53">
        <v>1562.182690139</v>
      </c>
      <c r="J53">
        <v>1538.4043534429</v>
      </c>
      <c r="K53">
        <v>1546.2659651413</v>
      </c>
      <c r="L53">
        <v>1553.5413959088</v>
      </c>
      <c r="M53">
        <v>1561.471988144</v>
      </c>
    </row>
    <row r="54" spans="1:13">
      <c r="A54" t="s">
        <v>2129</v>
      </c>
      <c r="B54">
        <v>1538.6344933783</v>
      </c>
      <c r="C54">
        <v>1546.5801943393</v>
      </c>
      <c r="D54">
        <v>1555.47445354</v>
      </c>
      <c r="E54">
        <v>1562.2370948805</v>
      </c>
      <c r="F54">
        <v>1538.3914512298</v>
      </c>
      <c r="G54">
        <v>1546.8001335467</v>
      </c>
      <c r="H54">
        <v>1555.7126820431</v>
      </c>
      <c r="I54">
        <v>1562.1795130394</v>
      </c>
      <c r="J54">
        <v>1538.4041614609</v>
      </c>
      <c r="K54">
        <v>1546.26791034</v>
      </c>
      <c r="L54">
        <v>1553.540415097</v>
      </c>
      <c r="M54">
        <v>1561.4793274621</v>
      </c>
    </row>
    <row r="55" spans="1:13">
      <c r="A55" t="s">
        <v>2130</v>
      </c>
      <c r="B55">
        <v>1538.6352634193</v>
      </c>
      <c r="C55">
        <v>1546.5782483548</v>
      </c>
      <c r="D55">
        <v>1555.4746498061</v>
      </c>
      <c r="E55">
        <v>1562.2243876153</v>
      </c>
      <c r="F55">
        <v>1538.3947261693</v>
      </c>
      <c r="G55">
        <v>1546.8020800896</v>
      </c>
      <c r="H55">
        <v>1555.7130766205</v>
      </c>
      <c r="I55">
        <v>1562.1892423412</v>
      </c>
      <c r="J55">
        <v>1538.408204386</v>
      </c>
      <c r="K55">
        <v>1546.2659651413</v>
      </c>
      <c r="L55">
        <v>1553.5406108754</v>
      </c>
      <c r="M55">
        <v>1561.4741695722</v>
      </c>
    </row>
    <row r="56" spans="1:13">
      <c r="A56" t="s">
        <v>2131</v>
      </c>
      <c r="B56">
        <v>1538.6333373769</v>
      </c>
      <c r="C56">
        <v>1546.5788323399</v>
      </c>
      <c r="D56">
        <v>1555.475240529</v>
      </c>
      <c r="E56">
        <v>1562.2368969041</v>
      </c>
      <c r="F56">
        <v>1538.3922229097</v>
      </c>
      <c r="G56">
        <v>1546.8016900195</v>
      </c>
      <c r="H56">
        <v>1555.7140601776</v>
      </c>
      <c r="I56">
        <v>1562.1747483846</v>
      </c>
      <c r="J56">
        <v>1538.4064708946</v>
      </c>
      <c r="K56">
        <v>1546.2667428399</v>
      </c>
      <c r="L56">
        <v>1553.5423786412</v>
      </c>
      <c r="M56">
        <v>1561.4775415873</v>
      </c>
    </row>
    <row r="57" spans="1:13">
      <c r="A57" t="s">
        <v>2132</v>
      </c>
      <c r="B57">
        <v>1538.6352634193</v>
      </c>
      <c r="C57">
        <v>1546.5784423824</v>
      </c>
      <c r="D57">
        <v>1555.4756349859</v>
      </c>
      <c r="E57">
        <v>1562.2243876153</v>
      </c>
      <c r="F57">
        <v>1538.392800729</v>
      </c>
      <c r="G57">
        <v>1546.7995493945</v>
      </c>
      <c r="H57">
        <v>1555.7130766205</v>
      </c>
      <c r="I57">
        <v>1562.1672026282</v>
      </c>
      <c r="J57">
        <v>1538.4049312713</v>
      </c>
      <c r="K57">
        <v>1546.2653813925</v>
      </c>
      <c r="L57">
        <v>1553.5413959088</v>
      </c>
      <c r="M57">
        <v>1561.4751623664</v>
      </c>
    </row>
    <row r="58" spans="1:13">
      <c r="A58" t="s">
        <v>2133</v>
      </c>
      <c r="B58">
        <v>1538.6325673378</v>
      </c>
      <c r="C58">
        <v>1546.5784423824</v>
      </c>
      <c r="D58">
        <v>1555.4766182428</v>
      </c>
      <c r="E58">
        <v>1562.2452371882</v>
      </c>
      <c r="F58">
        <v>1538.392800729</v>
      </c>
      <c r="G58">
        <v>1546.8009117827</v>
      </c>
      <c r="H58">
        <v>1555.7134692733</v>
      </c>
      <c r="I58">
        <v>1562.177129738</v>
      </c>
      <c r="J58">
        <v>1538.4076265551</v>
      </c>
      <c r="K58">
        <v>1546.2667428399</v>
      </c>
      <c r="L58">
        <v>1553.5402193187</v>
      </c>
      <c r="M58">
        <v>1561.4741695722</v>
      </c>
    </row>
    <row r="59" spans="1:13">
      <c r="A59" t="s">
        <v>2134</v>
      </c>
      <c r="B59">
        <v>1538.6325673378</v>
      </c>
      <c r="C59">
        <v>1546.5790263676</v>
      </c>
      <c r="D59">
        <v>1555.471894388</v>
      </c>
      <c r="E59">
        <v>1562.2206144882</v>
      </c>
      <c r="F59">
        <v>1538.391259251</v>
      </c>
      <c r="G59">
        <v>1546.8001335467</v>
      </c>
      <c r="H59">
        <v>1555.7130766205</v>
      </c>
      <c r="I59">
        <v>1562.1735567402</v>
      </c>
      <c r="J59">
        <v>1538.4058930649</v>
      </c>
      <c r="K59">
        <v>1546.2653813925</v>
      </c>
      <c r="L59">
        <v>1553.5406108754</v>
      </c>
      <c r="M59">
        <v>1561.474962644</v>
      </c>
    </row>
    <row r="60" spans="1:13">
      <c r="A60" t="s">
        <v>2135</v>
      </c>
      <c r="B60">
        <v>1538.6348774573</v>
      </c>
      <c r="C60">
        <v>1546.5784423824</v>
      </c>
      <c r="D60">
        <v>1555.4738628177</v>
      </c>
      <c r="E60">
        <v>1562.23908047</v>
      </c>
      <c r="F60">
        <v>1538.3926068678</v>
      </c>
      <c r="G60">
        <v>1546.8022741733</v>
      </c>
      <c r="H60">
        <v>1555.7132729469</v>
      </c>
      <c r="I60">
        <v>1562.2027447868</v>
      </c>
      <c r="J60">
        <v>1538.4066647593</v>
      </c>
      <c r="K60">
        <v>1546.2653813925</v>
      </c>
      <c r="L60">
        <v>1553.5406108754</v>
      </c>
      <c r="M60">
        <v>1561.4717903615</v>
      </c>
    </row>
    <row r="61" spans="1:13">
      <c r="A61" t="s">
        <v>2136</v>
      </c>
      <c r="B61">
        <v>1538.6352634193</v>
      </c>
      <c r="C61">
        <v>1546.5794163254</v>
      </c>
      <c r="D61">
        <v>1555.4764219762</v>
      </c>
      <c r="E61">
        <v>1562.2410660645</v>
      </c>
      <c r="F61">
        <v>1538.392800729</v>
      </c>
      <c r="G61">
        <v>1546.8013018524</v>
      </c>
      <c r="H61">
        <v>1555.7099257816</v>
      </c>
      <c r="I61">
        <v>1562.1870569738</v>
      </c>
      <c r="J61">
        <v>1538.4068567419</v>
      </c>
      <c r="K61">
        <v>1546.2659651413</v>
      </c>
      <c r="L61">
        <v>1553.5413959088</v>
      </c>
      <c r="M61">
        <v>1561.4763529455</v>
      </c>
    </row>
    <row r="62" spans="1:13">
      <c r="A62" t="s">
        <v>2137</v>
      </c>
      <c r="B62">
        <v>1538.6333373769</v>
      </c>
      <c r="C62">
        <v>1546.5776643702</v>
      </c>
      <c r="D62">
        <v>1555.4738628177</v>
      </c>
      <c r="E62">
        <v>1562.2331237166</v>
      </c>
      <c r="F62">
        <v>1538.3941483485</v>
      </c>
      <c r="G62">
        <v>1546.8020800896</v>
      </c>
      <c r="H62">
        <v>1555.7124857169</v>
      </c>
      <c r="I62">
        <v>1562.1828881016</v>
      </c>
      <c r="J62">
        <v>1538.4087822174</v>
      </c>
      <c r="K62">
        <v>1546.2673265897</v>
      </c>
      <c r="L62">
        <v>1553.5419851642</v>
      </c>
      <c r="M62">
        <v>1561.4767485129</v>
      </c>
    </row>
    <row r="63" spans="1:13">
      <c r="A63" t="s">
        <v>2138</v>
      </c>
      <c r="B63">
        <v>1538.6348774573</v>
      </c>
      <c r="C63">
        <v>1546.5800003113</v>
      </c>
      <c r="D63">
        <v>1555.4740590837</v>
      </c>
      <c r="E63">
        <v>1562.2349113201</v>
      </c>
      <c r="F63">
        <v>1538.3920290486</v>
      </c>
      <c r="G63">
        <v>1546.8005217132</v>
      </c>
      <c r="H63">
        <v>1555.7116984878</v>
      </c>
      <c r="I63">
        <v>1562.1723650977</v>
      </c>
      <c r="J63">
        <v>1538.4068567419</v>
      </c>
      <c r="K63">
        <v>1546.2659651413</v>
      </c>
      <c r="L63">
        <v>1553.539236589</v>
      </c>
      <c r="M63">
        <v>1561.4801205392</v>
      </c>
    </row>
    <row r="64" spans="1:13">
      <c r="A64" t="s">
        <v>2139</v>
      </c>
      <c r="B64">
        <v>1538.6335294161</v>
      </c>
      <c r="C64">
        <v>1546.5784423824</v>
      </c>
      <c r="D64">
        <v>1555.4734683617</v>
      </c>
      <c r="E64">
        <v>1562.2462290222</v>
      </c>
      <c r="F64">
        <v>1538.392800729</v>
      </c>
      <c r="G64">
        <v>1546.8001335467</v>
      </c>
      <c r="H64">
        <v>1555.7118948138</v>
      </c>
      <c r="I64">
        <v>1562.179115175</v>
      </c>
      <c r="J64">
        <v>1538.4060869295</v>
      </c>
      <c r="K64">
        <v>1546.2653813925</v>
      </c>
      <c r="L64">
        <v>1553.5419851642</v>
      </c>
      <c r="M64">
        <v>1561.4723856482</v>
      </c>
    </row>
    <row r="65" spans="1:13">
      <c r="A65" t="s">
        <v>2140</v>
      </c>
      <c r="B65">
        <v>1538.6339153774</v>
      </c>
      <c r="C65">
        <v>1546.5792222976</v>
      </c>
      <c r="D65">
        <v>1555.4716981225</v>
      </c>
      <c r="E65">
        <v>1562.2323298744</v>
      </c>
      <c r="F65">
        <v>1538.3941483485</v>
      </c>
      <c r="G65">
        <v>1546.8001335467</v>
      </c>
      <c r="H65">
        <v>1555.7118948138</v>
      </c>
      <c r="I65">
        <v>1562.1781234263</v>
      </c>
      <c r="J65">
        <v>1538.4070487246</v>
      </c>
      <c r="K65">
        <v>1546.2667428399</v>
      </c>
      <c r="L65">
        <v>1553.5406108754</v>
      </c>
      <c r="M65">
        <v>1561.4707975715</v>
      </c>
    </row>
    <row r="66" spans="1:13">
      <c r="A66" t="s">
        <v>2141</v>
      </c>
      <c r="B66">
        <v>1538.6337214554</v>
      </c>
      <c r="C66">
        <v>1546.5794163254</v>
      </c>
      <c r="D66">
        <v>1555.4724851088</v>
      </c>
      <c r="E66">
        <v>1562.2488105138</v>
      </c>
      <c r="F66">
        <v>1538.392800729</v>
      </c>
      <c r="G66">
        <v>1546.8013018524</v>
      </c>
      <c r="H66">
        <v>1555.7140601776</v>
      </c>
      <c r="I66">
        <v>1562.1904340095</v>
      </c>
      <c r="J66">
        <v>1538.406278912</v>
      </c>
      <c r="K66">
        <v>1546.2653813925</v>
      </c>
      <c r="L66">
        <v>1553.5417893855</v>
      </c>
      <c r="M66">
        <v>1561.4739717891</v>
      </c>
    </row>
    <row r="67" spans="1:13">
      <c r="A67" t="s">
        <v>2142</v>
      </c>
      <c r="B67">
        <v>1538.6337214554</v>
      </c>
      <c r="C67">
        <v>1546.5780543273</v>
      </c>
      <c r="D67">
        <v>1555.47445354</v>
      </c>
      <c r="E67">
        <v>1562.2430536051</v>
      </c>
      <c r="F67">
        <v>1538.3908752936</v>
      </c>
      <c r="G67">
        <v>1546.8003276299</v>
      </c>
      <c r="H67">
        <v>1555.7111075853</v>
      </c>
      <c r="I67">
        <v>1562.1882486388</v>
      </c>
      <c r="J67">
        <v>1538.4049312713</v>
      </c>
      <c r="K67">
        <v>1546.2667428399</v>
      </c>
      <c r="L67">
        <v>1553.5423786412</v>
      </c>
      <c r="M67">
        <v>1561.4761532228</v>
      </c>
    </row>
    <row r="68" spans="1:13">
      <c r="A68" t="s">
        <v>2143</v>
      </c>
      <c r="B68">
        <v>1538.6333373769</v>
      </c>
      <c r="C68">
        <v>1546.5788323399</v>
      </c>
      <c r="D68">
        <v>1555.4770127004</v>
      </c>
      <c r="E68">
        <v>1562.2412659829</v>
      </c>
      <c r="F68">
        <v>1538.3916450908</v>
      </c>
      <c r="G68">
        <v>1546.7991593257</v>
      </c>
      <c r="H68">
        <v>1555.7130766205</v>
      </c>
      <c r="I68">
        <v>1562.1858672515</v>
      </c>
      <c r="J68">
        <v>1538.4037756148</v>
      </c>
      <c r="K68">
        <v>1546.2647976441</v>
      </c>
      <c r="L68">
        <v>1553.5417893855</v>
      </c>
      <c r="M68">
        <v>1561.4700045039</v>
      </c>
    </row>
    <row r="69" spans="1:13">
      <c r="A69" t="s">
        <v>2144</v>
      </c>
      <c r="B69">
        <v>1538.6335294161</v>
      </c>
      <c r="C69">
        <v>1546.5770803861</v>
      </c>
      <c r="D69">
        <v>1555.4760275189</v>
      </c>
      <c r="E69">
        <v>1562.2212103461</v>
      </c>
      <c r="F69">
        <v>1538.3945323075</v>
      </c>
      <c r="G69">
        <v>1546.8001335467</v>
      </c>
      <c r="H69">
        <v>1555.7107130089</v>
      </c>
      <c r="I69">
        <v>1562.1775276013</v>
      </c>
      <c r="J69">
        <v>1538.4080124031</v>
      </c>
      <c r="K69">
        <v>1546.26791034</v>
      </c>
      <c r="L69">
        <v>1553.540021621</v>
      </c>
      <c r="M69">
        <v>1561.4751623664</v>
      </c>
    </row>
    <row r="70" spans="1:13">
      <c r="A70" t="s">
        <v>2145</v>
      </c>
      <c r="B70">
        <v>1538.6339153774</v>
      </c>
      <c r="C70">
        <v>1546.5776643702</v>
      </c>
      <c r="D70">
        <v>1555.4766182428</v>
      </c>
      <c r="E70">
        <v>1562.2374927743</v>
      </c>
      <c r="F70">
        <v>1538.3933785488</v>
      </c>
      <c r="G70">
        <v>1546.8009117827</v>
      </c>
      <c r="H70">
        <v>1555.7101221072</v>
      </c>
      <c r="I70">
        <v>1562.214459905</v>
      </c>
      <c r="J70">
        <v>1538.4066647593</v>
      </c>
      <c r="K70">
        <v>1546.26791034</v>
      </c>
      <c r="L70">
        <v>1553.5394323671</v>
      </c>
      <c r="M70">
        <v>1561.4709953538</v>
      </c>
    </row>
    <row r="71" spans="1:13">
      <c r="A71" t="s">
        <v>2146</v>
      </c>
      <c r="B71">
        <v>1538.6342994561</v>
      </c>
      <c r="C71">
        <v>1546.5790263676</v>
      </c>
      <c r="D71">
        <v>1555.4770127004</v>
      </c>
      <c r="E71">
        <v>1562.2355071889</v>
      </c>
      <c r="F71">
        <v>1538.3926068678</v>
      </c>
      <c r="G71">
        <v>1546.8003276299</v>
      </c>
      <c r="H71">
        <v>1555.708940305</v>
      </c>
      <c r="I71">
        <v>1562.1737547006</v>
      </c>
      <c r="J71">
        <v>1538.4072425895</v>
      </c>
      <c r="K71">
        <v>1546.2667428399</v>
      </c>
      <c r="L71">
        <v>1553.540021621</v>
      </c>
      <c r="M71">
        <v>1561.4781368785</v>
      </c>
    </row>
    <row r="72" spans="1:13">
      <c r="A72" t="s">
        <v>2147</v>
      </c>
      <c r="B72">
        <v>1538.6329514159</v>
      </c>
      <c r="C72">
        <v>1546.5794163254</v>
      </c>
      <c r="D72">
        <v>1555.47307583</v>
      </c>
      <c r="E72">
        <v>1562.2480166557</v>
      </c>
      <c r="F72">
        <v>1538.3941483485</v>
      </c>
      <c r="G72">
        <v>1546.8011058661</v>
      </c>
      <c r="H72">
        <v>1555.7115002371</v>
      </c>
      <c r="I72">
        <v>1562.206913765</v>
      </c>
      <c r="J72">
        <v>1538.408396369</v>
      </c>
      <c r="K72">
        <v>1546.2659651413</v>
      </c>
      <c r="L72">
        <v>1553.5412001302</v>
      </c>
      <c r="M72">
        <v>1561.4771460195</v>
      </c>
    </row>
    <row r="73" spans="1:13">
      <c r="A73" t="s">
        <v>2148</v>
      </c>
      <c r="B73">
        <v>1538.6323734161</v>
      </c>
      <c r="C73">
        <v>1546.5786383122</v>
      </c>
      <c r="D73">
        <v>1555.4776034251</v>
      </c>
      <c r="E73">
        <v>1562.2136641409</v>
      </c>
      <c r="F73">
        <v>1538.392800729</v>
      </c>
      <c r="G73">
        <v>1546.7999394635</v>
      </c>
      <c r="H73">
        <v>1555.7099257816</v>
      </c>
      <c r="I73">
        <v>1562.1634297774</v>
      </c>
      <c r="J73">
        <v>1538.4055091002</v>
      </c>
      <c r="K73">
        <v>1546.2673265897</v>
      </c>
      <c r="L73">
        <v>1553.540021621</v>
      </c>
      <c r="M73">
        <v>1561.4696070009</v>
      </c>
    </row>
    <row r="74" spans="1:13">
      <c r="A74" t="s">
        <v>2149</v>
      </c>
      <c r="B74">
        <v>1538.6321813772</v>
      </c>
      <c r="C74">
        <v>1546.5766923317</v>
      </c>
      <c r="D74">
        <v>1555.471894388</v>
      </c>
      <c r="E74">
        <v>1562.2436475391</v>
      </c>
      <c r="F74">
        <v>1538.3933785488</v>
      </c>
      <c r="G74">
        <v>1546.8018860059</v>
      </c>
      <c r="H74">
        <v>1555.7120911399</v>
      </c>
      <c r="I74">
        <v>1562.1828881016</v>
      </c>
      <c r="J74">
        <v>1538.406278912</v>
      </c>
      <c r="K74">
        <v>1546.2653813925</v>
      </c>
      <c r="L74">
        <v>1553.5412001302</v>
      </c>
      <c r="M74">
        <v>1561.4775415873</v>
      </c>
    </row>
    <row r="75" spans="1:13">
      <c r="A75" t="s">
        <v>2150</v>
      </c>
      <c r="B75">
        <v>1538.6325673378</v>
      </c>
      <c r="C75">
        <v>1546.5801943393</v>
      </c>
      <c r="D75">
        <v>1555.4770127004</v>
      </c>
      <c r="E75">
        <v>1562.223593782</v>
      </c>
      <c r="F75">
        <v>1538.3914512298</v>
      </c>
      <c r="G75">
        <v>1546.8020800896</v>
      </c>
      <c r="H75">
        <v>1555.7105166832</v>
      </c>
      <c r="I75">
        <v>1562.1707755969</v>
      </c>
      <c r="J75">
        <v>1538.4055091002</v>
      </c>
      <c r="K75">
        <v>1546.2673265897</v>
      </c>
      <c r="L75">
        <v>1553.5408066538</v>
      </c>
      <c r="M75">
        <v>1561.4773438034</v>
      </c>
    </row>
    <row r="76" spans="1:13">
      <c r="A76" t="s">
        <v>2151</v>
      </c>
      <c r="B76">
        <v>1538.6341074167</v>
      </c>
      <c r="C76">
        <v>1546.5772744133</v>
      </c>
      <c r="D76">
        <v>1555.4756349859</v>
      </c>
      <c r="E76">
        <v>1562.2303443021</v>
      </c>
      <c r="F76">
        <v>1538.3933785488</v>
      </c>
      <c r="G76">
        <v>1546.8013018524</v>
      </c>
      <c r="H76">
        <v>1555.712287466</v>
      </c>
      <c r="I76">
        <v>1562.1785193493</v>
      </c>
      <c r="J76">
        <v>1538.4068567419</v>
      </c>
      <c r="K76">
        <v>1546.2667428399</v>
      </c>
      <c r="L76">
        <v>1553.5417893855</v>
      </c>
      <c r="M76">
        <v>1561.4731787183</v>
      </c>
    </row>
    <row r="77" spans="1:13">
      <c r="A77" t="s">
        <v>2152</v>
      </c>
      <c r="B77">
        <v>1538.6341074167</v>
      </c>
      <c r="C77">
        <v>1546.5792222976</v>
      </c>
      <c r="D77">
        <v>1555.4756349859</v>
      </c>
      <c r="E77">
        <v>1562.2400742371</v>
      </c>
      <c r="F77">
        <v>1538.3908752936</v>
      </c>
      <c r="G77">
        <v>1546.7993553115</v>
      </c>
      <c r="H77">
        <v>1555.7111075853</v>
      </c>
      <c r="I77">
        <v>1562.2001634474</v>
      </c>
      <c r="J77">
        <v>1538.4049312713</v>
      </c>
      <c r="K77">
        <v>1546.2653813925</v>
      </c>
      <c r="L77">
        <v>1553.5413959088</v>
      </c>
      <c r="M77">
        <v>1561.4767485129</v>
      </c>
    </row>
    <row r="78" spans="1:13">
      <c r="A78" t="s">
        <v>2153</v>
      </c>
      <c r="B78">
        <v>1538.6335294161</v>
      </c>
      <c r="C78">
        <v>1546.5770803861</v>
      </c>
      <c r="D78">
        <v>1555.4776034251</v>
      </c>
      <c r="E78">
        <v>1562.2436475391</v>
      </c>
      <c r="F78">
        <v>1538.3916450908</v>
      </c>
      <c r="G78">
        <v>1546.8014959359</v>
      </c>
      <c r="H78">
        <v>1555.713863851</v>
      </c>
      <c r="I78">
        <v>1562.2051262255</v>
      </c>
      <c r="J78">
        <v>1538.4045454249</v>
      </c>
      <c r="K78">
        <v>1546.2667428399</v>
      </c>
      <c r="L78">
        <v>1553.5425744201</v>
      </c>
      <c r="M78">
        <v>1561.474962644</v>
      </c>
    </row>
    <row r="79" spans="1:13">
      <c r="A79" t="s">
        <v>2154</v>
      </c>
      <c r="B79">
        <v>1538.6348774573</v>
      </c>
      <c r="C79">
        <v>1546.5805842977</v>
      </c>
      <c r="D79">
        <v>1555.471499933</v>
      </c>
      <c r="E79">
        <v>1562.2309401673</v>
      </c>
      <c r="F79">
        <v>1538.3920290486</v>
      </c>
      <c r="G79">
        <v>1546.7999394635</v>
      </c>
      <c r="H79">
        <v>1555.7118948138</v>
      </c>
      <c r="I79">
        <v>1562.2023469106</v>
      </c>
      <c r="J79">
        <v>1538.4055091002</v>
      </c>
      <c r="K79">
        <v>1546.2667428399</v>
      </c>
      <c r="L79">
        <v>1553.5412001302</v>
      </c>
      <c r="M79">
        <v>1561.4777413104</v>
      </c>
    </row>
    <row r="80" spans="1:13">
      <c r="A80" t="s">
        <v>2155</v>
      </c>
      <c r="B80">
        <v>1538.6335294161</v>
      </c>
      <c r="C80">
        <v>1546.5794163254</v>
      </c>
      <c r="D80">
        <v>1555.4766182428</v>
      </c>
      <c r="E80">
        <v>1562.2563570586</v>
      </c>
      <c r="F80">
        <v>1538.388949863</v>
      </c>
      <c r="G80">
        <v>1546.8022741733</v>
      </c>
      <c r="H80">
        <v>1555.7107130089</v>
      </c>
      <c r="I80">
        <v>1562.1912278091</v>
      </c>
      <c r="J80">
        <v>1538.4041614609</v>
      </c>
      <c r="K80">
        <v>1546.2659651413</v>
      </c>
      <c r="L80">
        <v>1553.5412001302</v>
      </c>
      <c r="M80">
        <v>1561.4753601498</v>
      </c>
    </row>
    <row r="81" spans="1:13">
      <c r="A81" t="s">
        <v>2156</v>
      </c>
      <c r="B81">
        <v>1538.6339153774</v>
      </c>
      <c r="C81">
        <v>1546.5792222976</v>
      </c>
      <c r="D81">
        <v>1555.4785866845</v>
      </c>
      <c r="E81">
        <v>1562.2255793372</v>
      </c>
      <c r="F81">
        <v>1538.3908752936</v>
      </c>
      <c r="G81">
        <v>1546.8013018524</v>
      </c>
      <c r="H81">
        <v>1555.7113039111</v>
      </c>
      <c r="I81">
        <v>1562.1681943632</v>
      </c>
      <c r="J81">
        <v>1538.4057010825</v>
      </c>
      <c r="K81">
        <v>1546.26791034</v>
      </c>
      <c r="L81">
        <v>1553.5398258428</v>
      </c>
      <c r="M81">
        <v>1561.4745670775</v>
      </c>
    </row>
    <row r="82" spans="1:13">
      <c r="A82" t="s">
        <v>2157</v>
      </c>
      <c r="B82">
        <v>1538.6333373769</v>
      </c>
      <c r="C82">
        <v>1546.5801943393</v>
      </c>
      <c r="D82">
        <v>1555.4734683617</v>
      </c>
      <c r="E82">
        <v>1562.2607262463</v>
      </c>
      <c r="F82">
        <v>1538.3935705281</v>
      </c>
      <c r="G82">
        <v>1546.8028583275</v>
      </c>
      <c r="H82">
        <v>1555.7152419875</v>
      </c>
      <c r="I82">
        <v>1562.1936111536</v>
      </c>
      <c r="J82">
        <v>1538.408396369</v>
      </c>
      <c r="K82">
        <v>1546.26791034</v>
      </c>
      <c r="L82">
        <v>1553.540415097</v>
      </c>
      <c r="M82">
        <v>1561.4707975715</v>
      </c>
    </row>
    <row r="83" spans="1:13">
      <c r="A83" t="s">
        <v>2158</v>
      </c>
      <c r="B83">
        <v>1538.6335294161</v>
      </c>
      <c r="C83">
        <v>1546.5796103532</v>
      </c>
      <c r="D83">
        <v>1555.4760275189</v>
      </c>
      <c r="E83">
        <v>1562.2309401673</v>
      </c>
      <c r="F83">
        <v>1538.3931846874</v>
      </c>
      <c r="G83">
        <v>1546.8014959359</v>
      </c>
      <c r="H83">
        <v>1555.7107130089</v>
      </c>
      <c r="I83">
        <v>1562.1870569738</v>
      </c>
      <c r="J83">
        <v>1538.4066647593</v>
      </c>
      <c r="K83">
        <v>1546.2667428399</v>
      </c>
      <c r="L83">
        <v>1553.5408066538</v>
      </c>
      <c r="M83">
        <v>1561.4747648607</v>
      </c>
    </row>
    <row r="84" spans="1:13">
      <c r="A84" t="s">
        <v>2159</v>
      </c>
      <c r="B84">
        <v>1538.6329514159</v>
      </c>
      <c r="C84">
        <v>1546.5774703429</v>
      </c>
      <c r="D84">
        <v>1555.4736665517</v>
      </c>
      <c r="E84">
        <v>1562.2231958952</v>
      </c>
      <c r="F84">
        <v>1538.392800729</v>
      </c>
      <c r="G84">
        <v>1546.8011058661</v>
      </c>
      <c r="H84">
        <v>1555.7120911399</v>
      </c>
      <c r="I84">
        <v>1562.1683942629</v>
      </c>
      <c r="J84">
        <v>1538.4057010825</v>
      </c>
      <c r="K84">
        <v>1546.2647976441</v>
      </c>
      <c r="L84">
        <v>1553.5398258428</v>
      </c>
      <c r="M84">
        <v>1561.4729789964</v>
      </c>
    </row>
    <row r="85" spans="1:13">
      <c r="A85" t="s">
        <v>2160</v>
      </c>
      <c r="B85">
        <v>1538.6342994561</v>
      </c>
      <c r="C85">
        <v>1546.5782483548</v>
      </c>
      <c r="D85">
        <v>1555.472286919</v>
      </c>
      <c r="E85">
        <v>1562.2343154518</v>
      </c>
      <c r="F85">
        <v>1538.3920290486</v>
      </c>
      <c r="G85">
        <v>1546.8001335467</v>
      </c>
      <c r="H85">
        <v>1555.7128783694</v>
      </c>
      <c r="I85">
        <v>1562.1828881016</v>
      </c>
      <c r="J85">
        <v>1538.4049312713</v>
      </c>
      <c r="K85">
        <v>1546.2659651413</v>
      </c>
      <c r="L85">
        <v>1553.540021621</v>
      </c>
      <c r="M85">
        <v>1561.4781368785</v>
      </c>
    </row>
    <row r="86" spans="1:13">
      <c r="A86" t="s">
        <v>2161</v>
      </c>
      <c r="B86">
        <v>1538.6323734161</v>
      </c>
      <c r="C86">
        <v>1546.5782483548</v>
      </c>
      <c r="D86">
        <v>1555.4748460723</v>
      </c>
      <c r="E86">
        <v>1562.2269690348</v>
      </c>
      <c r="F86">
        <v>1538.3920290486</v>
      </c>
      <c r="G86">
        <v>1546.8009117827</v>
      </c>
      <c r="H86">
        <v>1555.7124857169</v>
      </c>
      <c r="I86">
        <v>1562.1803068279</v>
      </c>
      <c r="J86">
        <v>1538.4066647593</v>
      </c>
      <c r="K86">
        <v>1546.2640199475</v>
      </c>
      <c r="L86">
        <v>1553.5419851642</v>
      </c>
      <c r="M86">
        <v>1561.4733765011</v>
      </c>
    </row>
    <row r="87" spans="1:13">
      <c r="A87" t="s">
        <v>2162</v>
      </c>
      <c r="B87">
        <v>1538.6323734161</v>
      </c>
      <c r="C87">
        <v>1546.5782483548</v>
      </c>
      <c r="D87">
        <v>1555.4774052341</v>
      </c>
      <c r="E87">
        <v>1562.2331237166</v>
      </c>
      <c r="F87">
        <v>1538.392800729</v>
      </c>
      <c r="G87">
        <v>1546.7995493945</v>
      </c>
      <c r="H87">
        <v>1555.7107130089</v>
      </c>
      <c r="I87">
        <v>1562.1814984825</v>
      </c>
      <c r="J87">
        <v>1538.406278912</v>
      </c>
      <c r="K87">
        <v>1546.2673265897</v>
      </c>
      <c r="L87">
        <v>1553.540021621</v>
      </c>
      <c r="M87">
        <v>1561.4725834309</v>
      </c>
    </row>
    <row r="88" spans="1:13">
      <c r="A88" t="s">
        <v>2163</v>
      </c>
      <c r="B88">
        <v>1538.633143455</v>
      </c>
      <c r="C88">
        <v>1546.5796103532</v>
      </c>
      <c r="D88">
        <v>1555.4746498061</v>
      </c>
      <c r="E88">
        <v>1562.2353092129</v>
      </c>
      <c r="F88">
        <v>1538.3920290486</v>
      </c>
      <c r="G88">
        <v>1546.8014959359</v>
      </c>
      <c r="H88">
        <v>1555.7118948138</v>
      </c>
      <c r="I88">
        <v>1562.1856673473</v>
      </c>
      <c r="J88">
        <v>1538.4066647593</v>
      </c>
      <c r="K88">
        <v>1546.2673265897</v>
      </c>
      <c r="L88">
        <v>1553.5394323671</v>
      </c>
      <c r="M88">
        <v>1561.4727812136</v>
      </c>
    </row>
    <row r="89" spans="1:13">
      <c r="A89" t="s">
        <v>2164</v>
      </c>
      <c r="B89">
        <v>1538.6352634193</v>
      </c>
      <c r="C89">
        <v>1546.5792222976</v>
      </c>
      <c r="D89">
        <v>1555.4740590837</v>
      </c>
      <c r="E89">
        <v>1562.2418618565</v>
      </c>
      <c r="F89">
        <v>1538.3893338194</v>
      </c>
      <c r="G89">
        <v>1546.7985751743</v>
      </c>
      <c r="H89">
        <v>1555.7107130089</v>
      </c>
      <c r="I89">
        <v>1562.1840797602</v>
      </c>
      <c r="J89">
        <v>1538.403389769</v>
      </c>
      <c r="K89">
        <v>1546.2647976441</v>
      </c>
      <c r="L89">
        <v>1553.542770199</v>
      </c>
      <c r="M89">
        <v>1561.4709953538</v>
      </c>
    </row>
    <row r="90" spans="1:13">
      <c r="A90" t="s">
        <v>2165</v>
      </c>
      <c r="B90">
        <v>1538.6342994561</v>
      </c>
      <c r="C90">
        <v>1546.5790263676</v>
      </c>
      <c r="D90">
        <v>1555.4785866845</v>
      </c>
      <c r="E90">
        <v>1562.2374927743</v>
      </c>
      <c r="F90">
        <v>1538.3926068678</v>
      </c>
      <c r="G90">
        <v>1546.8014959359</v>
      </c>
      <c r="H90">
        <v>1555.7099257816</v>
      </c>
      <c r="I90">
        <v>1562.1989717643</v>
      </c>
      <c r="J90">
        <v>1538.4072425895</v>
      </c>
      <c r="K90">
        <v>1546.2667428399</v>
      </c>
      <c r="L90">
        <v>1553.539236589</v>
      </c>
      <c r="M90">
        <v>1561.4755579332</v>
      </c>
    </row>
    <row r="91" spans="1:13">
      <c r="A91" t="s">
        <v>2166</v>
      </c>
      <c r="B91">
        <v>1538.6341074167</v>
      </c>
      <c r="C91">
        <v>1546.5786383122</v>
      </c>
      <c r="D91">
        <v>1555.4750442627</v>
      </c>
      <c r="E91">
        <v>1562.2259752843</v>
      </c>
      <c r="F91">
        <v>1538.3920290486</v>
      </c>
      <c r="G91">
        <v>1546.8032483982</v>
      </c>
      <c r="H91">
        <v>1555.7105166832</v>
      </c>
      <c r="I91">
        <v>1562.1900361396</v>
      </c>
      <c r="J91">
        <v>1538.4068567419</v>
      </c>
      <c r="K91">
        <v>1546.2653813925</v>
      </c>
      <c r="L91">
        <v>1553.540021621</v>
      </c>
      <c r="M91">
        <v>1561.4773438034</v>
      </c>
    </row>
    <row r="92" spans="1:13">
      <c r="A92" t="s">
        <v>2167</v>
      </c>
      <c r="B92">
        <v>1538.631603378</v>
      </c>
      <c r="C92">
        <v>1546.5782483548</v>
      </c>
      <c r="D92">
        <v>1555.4726813744</v>
      </c>
      <c r="E92">
        <v>1562.2255793372</v>
      </c>
      <c r="F92">
        <v>1538.3922229097</v>
      </c>
      <c r="G92">
        <v>1546.8028583275</v>
      </c>
      <c r="H92">
        <v>1555.7136675245</v>
      </c>
      <c r="I92">
        <v>1562.1789172133</v>
      </c>
      <c r="J92">
        <v>1538.4057010825</v>
      </c>
      <c r="K92">
        <v>1546.26791034</v>
      </c>
      <c r="L92">
        <v>1553.5412001302</v>
      </c>
      <c r="M92">
        <v>1561.4711950752</v>
      </c>
    </row>
    <row r="93" spans="1:13">
      <c r="A93" t="s">
        <v>2168</v>
      </c>
      <c r="B93">
        <v>1538.6346854178</v>
      </c>
      <c r="C93">
        <v>1546.5784423824</v>
      </c>
      <c r="D93">
        <v>1555.4774052341</v>
      </c>
      <c r="E93">
        <v>1562.2222021496</v>
      </c>
      <c r="F93">
        <v>1538.3914512298</v>
      </c>
      <c r="G93">
        <v>1546.8001335467</v>
      </c>
      <c r="H93">
        <v>1555.7113039111</v>
      </c>
      <c r="I93">
        <v>1562.1656150787</v>
      </c>
      <c r="J93">
        <v>1538.4055091002</v>
      </c>
      <c r="K93">
        <v>1546.2653813925</v>
      </c>
      <c r="L93">
        <v>1553.540021621</v>
      </c>
      <c r="M93">
        <v>1561.4777413104</v>
      </c>
    </row>
    <row r="94" spans="1:13">
      <c r="A94" t="s">
        <v>2169</v>
      </c>
      <c r="B94">
        <v>1538.6348774573</v>
      </c>
      <c r="C94">
        <v>1546.5798043811</v>
      </c>
      <c r="D94">
        <v>1555.4734683617</v>
      </c>
      <c r="E94">
        <v>1562.2349113201</v>
      </c>
      <c r="F94">
        <v>1538.3920290486</v>
      </c>
      <c r="G94">
        <v>1546.8028583275</v>
      </c>
      <c r="H94">
        <v>1555.712287466</v>
      </c>
      <c r="I94">
        <v>1562.1820943105</v>
      </c>
      <c r="J94">
        <v>1538.4072425895</v>
      </c>
      <c r="K94">
        <v>1546.2659651413</v>
      </c>
      <c r="L94">
        <v>1553.540021621</v>
      </c>
      <c r="M94">
        <v>1561.4713928575</v>
      </c>
    </row>
    <row r="95" spans="1:13">
      <c r="A95" t="s">
        <v>2170</v>
      </c>
      <c r="B95">
        <v>1538.6337214554</v>
      </c>
      <c r="C95">
        <v>1546.5780543273</v>
      </c>
      <c r="D95">
        <v>1555.4756349859</v>
      </c>
      <c r="E95">
        <v>1562.2311381422</v>
      </c>
      <c r="F95">
        <v>1538.3920290486</v>
      </c>
      <c r="G95">
        <v>1546.8018860059</v>
      </c>
      <c r="H95">
        <v>1555.7128783694</v>
      </c>
      <c r="I95">
        <v>1562.1834839307</v>
      </c>
      <c r="J95">
        <v>1538.4055091002</v>
      </c>
      <c r="K95">
        <v>1546.2653813925</v>
      </c>
      <c r="L95">
        <v>1553.5398258428</v>
      </c>
      <c r="M95">
        <v>1561.4751623664</v>
      </c>
    </row>
    <row r="96" spans="1:13">
      <c r="A96" t="s">
        <v>2171</v>
      </c>
      <c r="B96">
        <v>1538.6348774573</v>
      </c>
      <c r="C96">
        <v>1546.5776643702</v>
      </c>
      <c r="D96">
        <v>1555.4764219762</v>
      </c>
      <c r="E96">
        <v>1562.2468248996</v>
      </c>
      <c r="F96">
        <v>1538.3933785488</v>
      </c>
      <c r="G96">
        <v>1546.8020800896</v>
      </c>
      <c r="H96">
        <v>1555.7107130089</v>
      </c>
      <c r="I96">
        <v>1562.1920216095</v>
      </c>
      <c r="J96">
        <v>1538.4068567419</v>
      </c>
      <c r="K96">
        <v>1546.2653813925</v>
      </c>
      <c r="L96">
        <v>1553.5408066538</v>
      </c>
      <c r="M96">
        <v>1561.4753601498</v>
      </c>
    </row>
    <row r="97" spans="1:13">
      <c r="A97" t="s">
        <v>2172</v>
      </c>
      <c r="B97">
        <v>1538.6341074167</v>
      </c>
      <c r="C97">
        <v>1546.5784423824</v>
      </c>
      <c r="D97">
        <v>1555.4760275189</v>
      </c>
      <c r="E97">
        <v>1562.23987626</v>
      </c>
      <c r="F97">
        <v>1538.392800729</v>
      </c>
      <c r="G97">
        <v>1546.8018860059</v>
      </c>
      <c r="H97">
        <v>1555.712287466</v>
      </c>
      <c r="I97">
        <v>1562.1681943632</v>
      </c>
      <c r="J97">
        <v>1538.4068567419</v>
      </c>
      <c r="K97">
        <v>1546.26791034</v>
      </c>
      <c r="L97">
        <v>1553.5421828624</v>
      </c>
      <c r="M97">
        <v>1561.4763529455</v>
      </c>
    </row>
    <row r="98" spans="1:13">
      <c r="A98" t="s">
        <v>2173</v>
      </c>
      <c r="B98">
        <v>1538.6325673378</v>
      </c>
      <c r="C98">
        <v>1546.5786383122</v>
      </c>
      <c r="D98">
        <v>1555.4760275189</v>
      </c>
      <c r="E98">
        <v>1562.2392803879</v>
      </c>
      <c r="F98">
        <v>1538.3908752936</v>
      </c>
      <c r="G98">
        <v>1546.8005217132</v>
      </c>
      <c r="H98">
        <v>1555.7126820431</v>
      </c>
      <c r="I98">
        <v>1562.1727610178</v>
      </c>
      <c r="J98">
        <v>1538.4043534429</v>
      </c>
      <c r="K98">
        <v>1546.2667428399</v>
      </c>
      <c r="L98">
        <v>1553.5417893855</v>
      </c>
      <c r="M98">
        <v>1561.4721859266</v>
      </c>
    </row>
    <row r="99" spans="1:13">
      <c r="A99" t="s">
        <v>2174</v>
      </c>
      <c r="B99">
        <v>1538.6342994561</v>
      </c>
      <c r="C99">
        <v>1546.5798043811</v>
      </c>
      <c r="D99">
        <v>1555.4770127004</v>
      </c>
      <c r="E99">
        <v>1562.2380886451</v>
      </c>
      <c r="F99">
        <v>1538.3926068678</v>
      </c>
      <c r="G99">
        <v>1546.8028583275</v>
      </c>
      <c r="H99">
        <v>1555.7124857169</v>
      </c>
      <c r="I99">
        <v>1562.1926174455</v>
      </c>
      <c r="J99">
        <v>1538.4072425895</v>
      </c>
      <c r="K99">
        <v>1546.2673265897</v>
      </c>
      <c r="L99">
        <v>1553.5419851642</v>
      </c>
      <c r="M99">
        <v>1561.4727812136</v>
      </c>
    </row>
    <row r="100" spans="1:13">
      <c r="A100" t="s">
        <v>2175</v>
      </c>
      <c r="B100">
        <v>1538.6329514159</v>
      </c>
      <c r="C100">
        <v>1546.5790263676</v>
      </c>
      <c r="D100">
        <v>1555.4742572739</v>
      </c>
      <c r="E100">
        <v>1562.2442434145</v>
      </c>
      <c r="F100">
        <v>1538.3926068678</v>
      </c>
      <c r="G100">
        <v>1546.8030524115</v>
      </c>
      <c r="H100">
        <v>1555.7124857169</v>
      </c>
      <c r="I100">
        <v>1562.1852714206</v>
      </c>
      <c r="J100">
        <v>1538.4066647593</v>
      </c>
      <c r="K100">
        <v>1546.2647976441</v>
      </c>
      <c r="L100">
        <v>1553.5421828624</v>
      </c>
      <c r="M100">
        <v>1561.4761532228</v>
      </c>
    </row>
    <row r="101" spans="1:13">
      <c r="A101" t="s">
        <v>2176</v>
      </c>
      <c r="B101">
        <v>1538.6335294161</v>
      </c>
      <c r="C101">
        <v>1546.5811682845</v>
      </c>
      <c r="D101">
        <v>1555.4750442627</v>
      </c>
      <c r="E101">
        <v>1562.2378906684</v>
      </c>
      <c r="F101">
        <v>1538.3920290486</v>
      </c>
      <c r="G101">
        <v>1546.8005217132</v>
      </c>
      <c r="H101">
        <v>1555.7130766205</v>
      </c>
      <c r="I101">
        <v>1562.1654151797</v>
      </c>
      <c r="J101">
        <v>1538.4060869295</v>
      </c>
      <c r="K101">
        <v>1546.2673265897</v>
      </c>
      <c r="L101">
        <v>1553.5406108754</v>
      </c>
      <c r="M101">
        <v>1561.4753601498</v>
      </c>
    </row>
    <row r="102" spans="1:13">
      <c r="A102" t="s">
        <v>2177</v>
      </c>
      <c r="B102">
        <v>1538.6333373769</v>
      </c>
      <c r="C102">
        <v>1546.5796103532</v>
      </c>
      <c r="D102">
        <v>1555.4734683617</v>
      </c>
      <c r="E102">
        <v>1562.2404721325</v>
      </c>
      <c r="F102">
        <v>1538.3922229097</v>
      </c>
      <c r="G102">
        <v>1546.8016900195</v>
      </c>
      <c r="H102">
        <v>1555.713863851</v>
      </c>
      <c r="I102">
        <v>1562.20453038</v>
      </c>
      <c r="J102">
        <v>1538.4068567419</v>
      </c>
      <c r="K102">
        <v>1546.2659651413</v>
      </c>
      <c r="L102">
        <v>1553.540021621</v>
      </c>
      <c r="M102">
        <v>1561.4741695722</v>
      </c>
    </row>
    <row r="103" spans="1:13">
      <c r="A103" t="s">
        <v>2178</v>
      </c>
      <c r="B103">
        <v>1538.6333373769</v>
      </c>
      <c r="C103">
        <v>1546.5780543273</v>
      </c>
      <c r="D103">
        <v>1555.4746498061</v>
      </c>
      <c r="E103">
        <v>1562.2452371882</v>
      </c>
      <c r="F103">
        <v>1538.3895257977</v>
      </c>
      <c r="G103">
        <v>1546.8003276299</v>
      </c>
      <c r="H103">
        <v>1555.7116984878</v>
      </c>
      <c r="I103">
        <v>1562.1803068279</v>
      </c>
      <c r="J103">
        <v>1538.4049312713</v>
      </c>
      <c r="K103">
        <v>1546.2698555436</v>
      </c>
      <c r="L103">
        <v>1553.5425744201</v>
      </c>
      <c r="M103">
        <v>1561.4741695722</v>
      </c>
    </row>
    <row r="104" spans="1:13">
      <c r="A104" t="s">
        <v>2179</v>
      </c>
      <c r="B104">
        <v>1538.6333373769</v>
      </c>
      <c r="C104">
        <v>1546.5768863588</v>
      </c>
      <c r="D104">
        <v>1555.4740590837</v>
      </c>
      <c r="E104">
        <v>1562.235109296</v>
      </c>
      <c r="F104">
        <v>1538.392800729</v>
      </c>
      <c r="G104">
        <v>1546.8016900195</v>
      </c>
      <c r="H104">
        <v>1555.7083494046</v>
      </c>
      <c r="I104">
        <v>1562.1755421682</v>
      </c>
      <c r="J104">
        <v>1538.4043534429</v>
      </c>
      <c r="K104">
        <v>1546.26791034</v>
      </c>
      <c r="L104">
        <v>1553.5398258428</v>
      </c>
      <c r="M104">
        <v>1561.4753601498</v>
      </c>
    </row>
    <row r="105" spans="1:13">
      <c r="A105" t="s">
        <v>2180</v>
      </c>
      <c r="B105">
        <v>1538.6323734161</v>
      </c>
      <c r="C105">
        <v>1546.5792222976</v>
      </c>
      <c r="D105">
        <v>1555.4738628177</v>
      </c>
      <c r="E105">
        <v>1562.2361030581</v>
      </c>
      <c r="F105">
        <v>1538.391259251</v>
      </c>
      <c r="G105">
        <v>1546.8005217132</v>
      </c>
      <c r="H105">
        <v>1555.7116984878</v>
      </c>
      <c r="I105">
        <v>1562.2009572569</v>
      </c>
      <c r="J105">
        <v>1538.4047392892</v>
      </c>
      <c r="K105">
        <v>1546.2673265897</v>
      </c>
      <c r="L105">
        <v>1553.540021621</v>
      </c>
      <c r="M105">
        <v>1561.4745670775</v>
      </c>
    </row>
    <row r="106" spans="1:13">
      <c r="A106" t="s">
        <v>2181</v>
      </c>
      <c r="B106">
        <v>1538.6335294161</v>
      </c>
      <c r="C106">
        <v>1546.5786383122</v>
      </c>
      <c r="D106">
        <v>1555.4754367954</v>
      </c>
      <c r="E106">
        <v>1562.23908047</v>
      </c>
      <c r="F106">
        <v>1538.3933785488</v>
      </c>
      <c r="G106">
        <v>1546.8013018524</v>
      </c>
      <c r="H106">
        <v>1555.7107130089</v>
      </c>
      <c r="I106">
        <v>1562.1699818181</v>
      </c>
      <c r="J106">
        <v>1538.4068567419</v>
      </c>
      <c r="K106">
        <v>1546.2667428399</v>
      </c>
      <c r="L106">
        <v>1553.5413959088</v>
      </c>
      <c r="M106">
        <v>1561.4759554392</v>
      </c>
    </row>
    <row r="107" spans="1:13">
      <c r="A107" t="s">
        <v>2182</v>
      </c>
      <c r="B107">
        <v>1538.6341074167</v>
      </c>
      <c r="C107">
        <v>1546.5788323399</v>
      </c>
      <c r="D107">
        <v>1555.4764219762</v>
      </c>
      <c r="E107">
        <v>1562.2349113201</v>
      </c>
      <c r="F107">
        <v>1538.3939544869</v>
      </c>
      <c r="G107">
        <v>1546.8020800896</v>
      </c>
      <c r="H107">
        <v>1555.7099257816</v>
      </c>
      <c r="I107">
        <v>1562.177923524</v>
      </c>
      <c r="J107">
        <v>1538.4080124031</v>
      </c>
      <c r="K107">
        <v>1546.2667428399</v>
      </c>
      <c r="L107">
        <v>1553.5412001302</v>
      </c>
      <c r="M107">
        <v>1561.4747648607</v>
      </c>
    </row>
    <row r="108" spans="1:13">
      <c r="A108" t="s">
        <v>2183</v>
      </c>
      <c r="B108">
        <v>1538.6329514159</v>
      </c>
      <c r="C108">
        <v>1546.5784423824</v>
      </c>
      <c r="D108">
        <v>1555.4726813744</v>
      </c>
      <c r="E108">
        <v>1562.2470248195</v>
      </c>
      <c r="F108">
        <v>1538.3947261693</v>
      </c>
      <c r="G108">
        <v>1546.8013018524</v>
      </c>
      <c r="H108">
        <v>1555.7132729469</v>
      </c>
      <c r="I108">
        <v>1562.2216082319</v>
      </c>
      <c r="J108">
        <v>1538.4074345723</v>
      </c>
      <c r="K108">
        <v>1546.2686880405</v>
      </c>
      <c r="L108">
        <v>1553.540415097</v>
      </c>
      <c r="M108">
        <v>1561.4698067219</v>
      </c>
    </row>
    <row r="109" spans="1:13">
      <c r="A109" t="s">
        <v>2184</v>
      </c>
      <c r="B109">
        <v>1538.6337214554</v>
      </c>
      <c r="C109">
        <v>1546.5778583976</v>
      </c>
      <c r="D109">
        <v>1555.4750442627</v>
      </c>
      <c r="E109">
        <v>1562.244641312</v>
      </c>
      <c r="F109">
        <v>1538.3908752936</v>
      </c>
      <c r="G109">
        <v>1546.8018860059</v>
      </c>
      <c r="H109">
        <v>1555.7116984878</v>
      </c>
      <c r="I109">
        <v>1562.1814984825</v>
      </c>
      <c r="J109">
        <v>1538.4043534429</v>
      </c>
      <c r="K109">
        <v>1546.2640199475</v>
      </c>
      <c r="L109">
        <v>1553.5417893855</v>
      </c>
      <c r="M109">
        <v>1561.4767485129</v>
      </c>
    </row>
    <row r="110" spans="1:13">
      <c r="A110" t="s">
        <v>2185</v>
      </c>
      <c r="B110">
        <v>1538.635455459</v>
      </c>
      <c r="C110">
        <v>1546.5776643702</v>
      </c>
      <c r="D110">
        <v>1555.4750442627</v>
      </c>
      <c r="E110">
        <v>1562.2273649826</v>
      </c>
      <c r="F110">
        <v>1538.3920290486</v>
      </c>
      <c r="G110">
        <v>1546.8009117827</v>
      </c>
      <c r="H110">
        <v>1555.7109093347</v>
      </c>
      <c r="I110">
        <v>1562.1539006931</v>
      </c>
      <c r="J110">
        <v>1538.4060869295</v>
      </c>
      <c r="K110">
        <v>1546.2673265897</v>
      </c>
      <c r="L110">
        <v>1553.5394323671</v>
      </c>
      <c r="M110">
        <v>1561.4692114371</v>
      </c>
    </row>
    <row r="111" spans="1:13">
      <c r="A111" t="s">
        <v>2186</v>
      </c>
      <c r="B111">
        <v>1538.6333373769</v>
      </c>
      <c r="C111">
        <v>1546.5788323399</v>
      </c>
      <c r="D111">
        <v>1555.4736665517</v>
      </c>
      <c r="E111">
        <v>1562.2126723482</v>
      </c>
      <c r="F111">
        <v>1538.3916450908</v>
      </c>
      <c r="G111">
        <v>1546.8011058661</v>
      </c>
      <c r="H111">
        <v>1555.7118948138</v>
      </c>
      <c r="I111">
        <v>1562.1727610178</v>
      </c>
      <c r="J111">
        <v>1538.4051232535</v>
      </c>
      <c r="K111">
        <v>1546.2659651413</v>
      </c>
      <c r="L111">
        <v>1553.5423786412</v>
      </c>
      <c r="M111">
        <v>1561.4753601498</v>
      </c>
    </row>
    <row r="112" spans="1:13">
      <c r="A112" t="s">
        <v>2187</v>
      </c>
      <c r="B112">
        <v>1538.6344933783</v>
      </c>
      <c r="C112">
        <v>1546.5772744133</v>
      </c>
      <c r="D112">
        <v>1555.475240529</v>
      </c>
      <c r="E112">
        <v>1562.2531796593</v>
      </c>
      <c r="F112">
        <v>1538.3941483485</v>
      </c>
      <c r="G112">
        <v>1546.8005217132</v>
      </c>
      <c r="H112">
        <v>1555.7126820431</v>
      </c>
      <c r="I112">
        <v>1562.206317918</v>
      </c>
      <c r="J112">
        <v>1538.4068567419</v>
      </c>
      <c r="K112">
        <v>1546.2667428399</v>
      </c>
      <c r="L112">
        <v>1553.5423786412</v>
      </c>
      <c r="M112">
        <v>1561.4717903615</v>
      </c>
    </row>
    <row r="113" spans="1:13">
      <c r="A113" t="s">
        <v>2188</v>
      </c>
      <c r="B113">
        <v>1538.633143455</v>
      </c>
      <c r="C113">
        <v>1546.5780543273</v>
      </c>
      <c r="D113">
        <v>1555.4774052341</v>
      </c>
      <c r="E113">
        <v>1562.2476206975</v>
      </c>
      <c r="F113">
        <v>1538.3920290486</v>
      </c>
      <c r="G113">
        <v>1546.7999394635</v>
      </c>
      <c r="H113">
        <v>1555.7126820431</v>
      </c>
      <c r="I113">
        <v>1562.2027447868</v>
      </c>
      <c r="J113">
        <v>1538.4066647593</v>
      </c>
      <c r="K113">
        <v>1546.2647976441</v>
      </c>
      <c r="L113">
        <v>1553.542770199</v>
      </c>
      <c r="M113">
        <v>1561.4725834309</v>
      </c>
    </row>
    <row r="114" spans="1:13">
      <c r="A114" t="s">
        <v>2189</v>
      </c>
      <c r="B114">
        <v>1538.6333373769</v>
      </c>
      <c r="C114">
        <v>1546.5792222976</v>
      </c>
      <c r="D114">
        <v>1555.471894388</v>
      </c>
      <c r="E114">
        <v>1562.244641312</v>
      </c>
      <c r="F114">
        <v>1538.392800729</v>
      </c>
      <c r="G114">
        <v>1546.8018860059</v>
      </c>
      <c r="H114">
        <v>1555.714258429</v>
      </c>
      <c r="I114">
        <v>1562.1685922219</v>
      </c>
      <c r="J114">
        <v>1538.406278912</v>
      </c>
      <c r="K114">
        <v>1546.2653813925</v>
      </c>
      <c r="L114">
        <v>1553.5412001302</v>
      </c>
      <c r="M114">
        <v>1561.4801205392</v>
      </c>
    </row>
    <row r="115" spans="1:13">
      <c r="A115" t="s">
        <v>2190</v>
      </c>
      <c r="B115">
        <v>1538.6335294161</v>
      </c>
      <c r="C115">
        <v>1546.5788323399</v>
      </c>
      <c r="D115">
        <v>1555.4740590837</v>
      </c>
      <c r="E115">
        <v>1562.2297484373</v>
      </c>
      <c r="F115">
        <v>1538.3920290486</v>
      </c>
      <c r="G115">
        <v>1546.8003276299</v>
      </c>
      <c r="H115">
        <v>1555.712287466</v>
      </c>
      <c r="I115">
        <v>1562.171173457</v>
      </c>
      <c r="J115">
        <v>1538.4060869295</v>
      </c>
      <c r="K115">
        <v>1546.2659651413</v>
      </c>
      <c r="L115">
        <v>1553.5425744201</v>
      </c>
      <c r="M115">
        <v>1561.4711950752</v>
      </c>
    </row>
    <row r="116" spans="1:13">
      <c r="A116" t="s">
        <v>2191</v>
      </c>
      <c r="B116">
        <v>1538.6341074167</v>
      </c>
      <c r="C116">
        <v>1546.5772744133</v>
      </c>
      <c r="D116">
        <v>1555.4754367954</v>
      </c>
      <c r="E116">
        <v>1562.2442434145</v>
      </c>
      <c r="F116">
        <v>1538.3947261693</v>
      </c>
      <c r="G116">
        <v>1546.8005217132</v>
      </c>
      <c r="H116">
        <v>1555.7101221072</v>
      </c>
      <c r="I116">
        <v>1562.1811006172</v>
      </c>
      <c r="J116">
        <v>1538.4087822174</v>
      </c>
      <c r="K116">
        <v>1546.2659651413</v>
      </c>
      <c r="L116">
        <v>1553.5419851642</v>
      </c>
      <c r="M116">
        <v>1561.4727812136</v>
      </c>
    </row>
    <row r="117" spans="1:13">
      <c r="A117" t="s">
        <v>2192</v>
      </c>
      <c r="B117">
        <v>1538.6329514159</v>
      </c>
      <c r="C117">
        <v>1546.5786383122</v>
      </c>
      <c r="D117">
        <v>1555.4756349859</v>
      </c>
      <c r="E117">
        <v>1562.2325278497</v>
      </c>
      <c r="F117">
        <v>1538.3908752936</v>
      </c>
      <c r="G117">
        <v>1546.8011058661</v>
      </c>
      <c r="H117">
        <v>1555.712287466</v>
      </c>
      <c r="I117">
        <v>1562.1783213878</v>
      </c>
      <c r="J117">
        <v>1538.4055091002</v>
      </c>
      <c r="K117">
        <v>1546.2647976441</v>
      </c>
      <c r="L117">
        <v>1553.5384515577</v>
      </c>
      <c r="M117">
        <v>1561.4700045039</v>
      </c>
    </row>
    <row r="118" spans="1:13">
      <c r="A118" t="s">
        <v>2193</v>
      </c>
      <c r="B118">
        <v>1538.6335294161</v>
      </c>
      <c r="C118">
        <v>1546.5790263676</v>
      </c>
      <c r="D118">
        <v>1555.4740590837</v>
      </c>
      <c r="E118">
        <v>1562.244641312</v>
      </c>
      <c r="F118">
        <v>1538.3945323075</v>
      </c>
      <c r="G118">
        <v>1546.8028583275</v>
      </c>
      <c r="H118">
        <v>1555.7103184328</v>
      </c>
      <c r="I118">
        <v>1562.1904340095</v>
      </c>
      <c r="J118">
        <v>1538.4080124031</v>
      </c>
      <c r="K118">
        <v>1546.26791034</v>
      </c>
      <c r="L118">
        <v>1553.540021621</v>
      </c>
      <c r="M118">
        <v>1561.4735742841</v>
      </c>
    </row>
    <row r="119" spans="1:13">
      <c r="A119" t="s">
        <v>2194</v>
      </c>
      <c r="B119">
        <v>1538.633143455</v>
      </c>
      <c r="C119">
        <v>1546.5784423824</v>
      </c>
      <c r="D119">
        <v>1555.4740590837</v>
      </c>
      <c r="E119">
        <v>1562.2329257412</v>
      </c>
      <c r="F119">
        <v>1538.3933785488</v>
      </c>
      <c r="G119">
        <v>1546.8009117827</v>
      </c>
      <c r="H119">
        <v>1555.7115002371</v>
      </c>
      <c r="I119">
        <v>1562.1820943105</v>
      </c>
      <c r="J119">
        <v>1538.4080124031</v>
      </c>
      <c r="K119">
        <v>1546.2673265897</v>
      </c>
      <c r="L119">
        <v>1553.5390408109</v>
      </c>
      <c r="M119">
        <v>1561.4759554392</v>
      </c>
    </row>
    <row r="120" spans="1:13">
      <c r="A120" t="s">
        <v>2195</v>
      </c>
      <c r="B120">
        <v>1538.6341074167</v>
      </c>
      <c r="C120">
        <v>1546.5786383122</v>
      </c>
      <c r="D120">
        <v>1555.47445354</v>
      </c>
      <c r="E120">
        <v>1562.23987626</v>
      </c>
      <c r="F120">
        <v>1538.3933785488</v>
      </c>
      <c r="G120">
        <v>1546.8026642437</v>
      </c>
      <c r="H120">
        <v>1555.7134692733</v>
      </c>
      <c r="I120">
        <v>1562.1767338156</v>
      </c>
      <c r="J120">
        <v>1538.406278912</v>
      </c>
      <c r="K120">
        <v>1546.2667428399</v>
      </c>
      <c r="L120">
        <v>1553.5417893855</v>
      </c>
      <c r="M120">
        <v>1561.4747648607</v>
      </c>
    </row>
    <row r="121" spans="1:13">
      <c r="A121" t="s">
        <v>2196</v>
      </c>
      <c r="B121">
        <v>1538.6333373769</v>
      </c>
      <c r="C121">
        <v>1546.5776643702</v>
      </c>
      <c r="D121">
        <v>1555.4770127004</v>
      </c>
      <c r="E121">
        <v>1562.2224020631</v>
      </c>
      <c r="F121">
        <v>1538.3935705281</v>
      </c>
      <c r="G121">
        <v>1546.8014959359</v>
      </c>
      <c r="H121">
        <v>1555.7115002371</v>
      </c>
      <c r="I121">
        <v>1562.1705776373</v>
      </c>
      <c r="J121">
        <v>1538.4057010825</v>
      </c>
      <c r="K121">
        <v>1546.2653813925</v>
      </c>
      <c r="L121">
        <v>1553.539236589</v>
      </c>
      <c r="M121">
        <v>1561.4757576557</v>
      </c>
    </row>
    <row r="122" spans="1:13">
      <c r="A122" t="s">
        <v>2197</v>
      </c>
      <c r="B122">
        <v>1538.6335294161</v>
      </c>
      <c r="C122">
        <v>1546.5786383122</v>
      </c>
      <c r="D122">
        <v>1555.47445354</v>
      </c>
      <c r="E122">
        <v>1562.2321318992</v>
      </c>
      <c r="F122">
        <v>1538.3933785488</v>
      </c>
      <c r="G122">
        <v>1546.8026642437</v>
      </c>
      <c r="H122">
        <v>1555.7124857169</v>
      </c>
      <c r="I122">
        <v>1562.1785193493</v>
      </c>
      <c r="J122">
        <v>1538.4060869295</v>
      </c>
      <c r="K122">
        <v>1546.26791034</v>
      </c>
      <c r="L122">
        <v>1553.5417893855</v>
      </c>
      <c r="M122">
        <v>1561.4704000681</v>
      </c>
    </row>
    <row r="123" spans="1:13">
      <c r="A123" t="s">
        <v>2198</v>
      </c>
      <c r="B123">
        <v>1538.6337214554</v>
      </c>
      <c r="C123">
        <v>1546.5788323399</v>
      </c>
      <c r="D123">
        <v>1555.4764219762</v>
      </c>
      <c r="E123">
        <v>1562.2539735227</v>
      </c>
      <c r="F123">
        <v>1538.3920290486</v>
      </c>
      <c r="G123">
        <v>1546.8005217132</v>
      </c>
      <c r="H123">
        <v>1555.7105166832</v>
      </c>
      <c r="I123">
        <v>1562.1902341041</v>
      </c>
      <c r="J123">
        <v>1538.406278912</v>
      </c>
      <c r="K123">
        <v>1546.2653813925</v>
      </c>
      <c r="L123">
        <v>1553.5423786412</v>
      </c>
      <c r="M123">
        <v>1561.4709953538</v>
      </c>
    </row>
    <row r="124" spans="1:13">
      <c r="A124" t="s">
        <v>2199</v>
      </c>
      <c r="B124">
        <v>1538.6342994561</v>
      </c>
      <c r="C124">
        <v>1546.5763023753</v>
      </c>
      <c r="D124">
        <v>1555.4736665517</v>
      </c>
      <c r="E124">
        <v>1562.2150538172</v>
      </c>
      <c r="F124">
        <v>1538.3935705281</v>
      </c>
      <c r="G124">
        <v>1546.8003276299</v>
      </c>
      <c r="H124">
        <v>1555.7118948138</v>
      </c>
      <c r="I124">
        <v>1562.1765339137</v>
      </c>
      <c r="J124">
        <v>1538.406278912</v>
      </c>
      <c r="K124">
        <v>1546.2673265897</v>
      </c>
      <c r="L124">
        <v>1553.5431636764</v>
      </c>
      <c r="M124">
        <v>1561.4711950752</v>
      </c>
    </row>
    <row r="125" spans="1:13">
      <c r="A125" t="s">
        <v>2200</v>
      </c>
      <c r="B125">
        <v>1538.6350713797</v>
      </c>
      <c r="C125">
        <v>1546.5782483548</v>
      </c>
      <c r="D125">
        <v>1555.4766182428</v>
      </c>
      <c r="E125">
        <v>1562.2438474582</v>
      </c>
      <c r="F125">
        <v>1538.3920290486</v>
      </c>
      <c r="G125">
        <v>1546.8022741733</v>
      </c>
      <c r="H125">
        <v>1555.7103184328</v>
      </c>
      <c r="I125">
        <v>1562.1834839307</v>
      </c>
      <c r="J125">
        <v>1538.4047392892</v>
      </c>
      <c r="K125">
        <v>1546.2673265897</v>
      </c>
      <c r="L125">
        <v>1553.5402193187</v>
      </c>
      <c r="M125">
        <v>1561.471988144</v>
      </c>
    </row>
    <row r="126" spans="1:13">
      <c r="A126" t="s">
        <v>2201</v>
      </c>
      <c r="B126">
        <v>1538.6333373769</v>
      </c>
      <c r="C126">
        <v>1546.5807783258</v>
      </c>
      <c r="D126">
        <v>1555.4776034251</v>
      </c>
      <c r="E126">
        <v>1562.2239897281</v>
      </c>
      <c r="F126">
        <v>1538.3931846874</v>
      </c>
      <c r="G126">
        <v>1546.8022741733</v>
      </c>
      <c r="H126">
        <v>1555.7120911399</v>
      </c>
      <c r="I126">
        <v>1562.1745484832</v>
      </c>
      <c r="J126">
        <v>1538.4066647593</v>
      </c>
      <c r="K126">
        <v>1546.2692717918</v>
      </c>
      <c r="L126">
        <v>1553.5419851642</v>
      </c>
      <c r="M126">
        <v>1561.4751623664</v>
      </c>
    </row>
    <row r="127" spans="1:13">
      <c r="A127" t="s">
        <v>2202</v>
      </c>
      <c r="B127">
        <v>1538.6325673378</v>
      </c>
      <c r="C127">
        <v>1546.5780543273</v>
      </c>
      <c r="D127">
        <v>1555.4750442627</v>
      </c>
      <c r="E127">
        <v>1562.23987626</v>
      </c>
      <c r="F127">
        <v>1538.3933785488</v>
      </c>
      <c r="G127">
        <v>1546.8013018524</v>
      </c>
      <c r="H127">
        <v>1555.7118948138</v>
      </c>
      <c r="I127">
        <v>1562.1789172133</v>
      </c>
      <c r="J127">
        <v>1538.4076265551</v>
      </c>
      <c r="K127">
        <v>1546.2647976441</v>
      </c>
      <c r="L127">
        <v>1553.5421828624</v>
      </c>
      <c r="M127">
        <v>1561.4737740061</v>
      </c>
    </row>
    <row r="128" spans="1:13">
      <c r="A128" t="s">
        <v>2203</v>
      </c>
      <c r="B128">
        <v>1538.6319893384</v>
      </c>
      <c r="C128">
        <v>1546.5794163254</v>
      </c>
      <c r="D128">
        <v>1555.47307583</v>
      </c>
      <c r="E128">
        <v>1562.2458330648</v>
      </c>
      <c r="F128">
        <v>1538.392800729</v>
      </c>
      <c r="G128">
        <v>1546.8003276299</v>
      </c>
      <c r="H128">
        <v>1555.7115002371</v>
      </c>
      <c r="I128">
        <v>1562.1967863697</v>
      </c>
      <c r="J128">
        <v>1538.4068567419</v>
      </c>
      <c r="K128">
        <v>1546.2667428399</v>
      </c>
      <c r="L128">
        <v>1553.5398258428</v>
      </c>
      <c r="M128">
        <v>1561.4779390944</v>
      </c>
    </row>
    <row r="129" spans="1:13">
      <c r="A129" t="s">
        <v>2204</v>
      </c>
      <c r="B129">
        <v>1538.6329514159</v>
      </c>
      <c r="C129">
        <v>1546.5772744133</v>
      </c>
      <c r="D129">
        <v>1555.4736665517</v>
      </c>
      <c r="E129">
        <v>1562.2484145552</v>
      </c>
      <c r="F129">
        <v>1538.3920290486</v>
      </c>
      <c r="G129">
        <v>1546.8005217132</v>
      </c>
      <c r="H129">
        <v>1555.708940305</v>
      </c>
      <c r="I129">
        <v>1562.1761379917</v>
      </c>
      <c r="J129">
        <v>1538.4068567419</v>
      </c>
      <c r="K129">
        <v>1546.2659651413</v>
      </c>
      <c r="L129">
        <v>1553.540021621</v>
      </c>
      <c r="M129">
        <v>1561.4759554392</v>
      </c>
    </row>
    <row r="130" spans="1:13">
      <c r="A130" t="s">
        <v>2205</v>
      </c>
      <c r="B130">
        <v>1538.6348774573</v>
      </c>
      <c r="C130">
        <v>1546.5784423824</v>
      </c>
      <c r="D130">
        <v>1555.4728776401</v>
      </c>
      <c r="E130">
        <v>1562.2468248996</v>
      </c>
      <c r="F130">
        <v>1538.3933785488</v>
      </c>
      <c r="G130">
        <v>1546.8014959359</v>
      </c>
      <c r="H130">
        <v>1555.7134692733</v>
      </c>
      <c r="I130">
        <v>1562.193213282</v>
      </c>
      <c r="J130">
        <v>1538.4076265551</v>
      </c>
      <c r="K130">
        <v>1546.2686880405</v>
      </c>
      <c r="L130">
        <v>1553.5398258428</v>
      </c>
      <c r="M130">
        <v>1561.4757576557</v>
      </c>
    </row>
    <row r="131" spans="1:13">
      <c r="A131" t="s">
        <v>2206</v>
      </c>
      <c r="B131">
        <v>1538.633143455</v>
      </c>
      <c r="C131">
        <v>1546.5770803861</v>
      </c>
      <c r="D131">
        <v>1555.4766182428</v>
      </c>
      <c r="E131">
        <v>1562.2222021496</v>
      </c>
      <c r="F131">
        <v>1538.3947261693</v>
      </c>
      <c r="G131">
        <v>1546.8009117827</v>
      </c>
      <c r="H131">
        <v>1555.7107130089</v>
      </c>
      <c r="I131">
        <v>1562.1765339137</v>
      </c>
      <c r="J131">
        <v>1538.408204386</v>
      </c>
      <c r="K131">
        <v>1546.2667428399</v>
      </c>
      <c r="L131">
        <v>1553.5408066538</v>
      </c>
      <c r="M131">
        <v>1561.4755579332</v>
      </c>
    </row>
    <row r="132" spans="1:13">
      <c r="A132" t="s">
        <v>2207</v>
      </c>
      <c r="B132">
        <v>1538.6342994561</v>
      </c>
      <c r="C132">
        <v>1546.5788323399</v>
      </c>
      <c r="D132">
        <v>1555.4750442627</v>
      </c>
      <c r="E132">
        <v>1562.2370948805</v>
      </c>
      <c r="F132">
        <v>1538.3916450908</v>
      </c>
      <c r="G132">
        <v>1546.8011058661</v>
      </c>
      <c r="H132">
        <v>1555.7116984878</v>
      </c>
      <c r="I132">
        <v>1562.1886465078</v>
      </c>
      <c r="J132">
        <v>1538.406278912</v>
      </c>
      <c r="K132">
        <v>1546.26791034</v>
      </c>
      <c r="L132">
        <v>1553.5425744201</v>
      </c>
      <c r="M132">
        <v>1561.4747648607</v>
      </c>
    </row>
    <row r="133" spans="1:13">
      <c r="A133" t="s">
        <v>2208</v>
      </c>
      <c r="B133">
        <v>1538.633143455</v>
      </c>
      <c r="C133">
        <v>1546.5778583976</v>
      </c>
      <c r="D133">
        <v>1555.47445354</v>
      </c>
      <c r="E133">
        <v>1562.2519878953</v>
      </c>
      <c r="F133">
        <v>1538.3935705281</v>
      </c>
      <c r="G133">
        <v>1546.8013018524</v>
      </c>
      <c r="H133">
        <v>1555.7101221072</v>
      </c>
      <c r="I133">
        <v>1562.2055241031</v>
      </c>
      <c r="J133">
        <v>1538.406278912</v>
      </c>
      <c r="K133">
        <v>1546.2673265897</v>
      </c>
      <c r="L133">
        <v>1553.5425744201</v>
      </c>
      <c r="M133">
        <v>1561.4698067219</v>
      </c>
    </row>
    <row r="134" spans="1:13">
      <c r="A134" t="s">
        <v>2209</v>
      </c>
      <c r="B134">
        <v>1538.6333373769</v>
      </c>
      <c r="C134">
        <v>1546.5788323399</v>
      </c>
      <c r="D134">
        <v>1555.4716981225</v>
      </c>
      <c r="E134">
        <v>1562.2241896421</v>
      </c>
      <c r="F134">
        <v>1538.3939544869</v>
      </c>
      <c r="G134">
        <v>1546.8001335467</v>
      </c>
      <c r="H134">
        <v>1555.7115002371</v>
      </c>
      <c r="I134">
        <v>1562.1765339137</v>
      </c>
      <c r="J134">
        <v>1538.4072425895</v>
      </c>
      <c r="K134">
        <v>1546.2667428399</v>
      </c>
      <c r="L134">
        <v>1553.5412001302</v>
      </c>
      <c r="M134">
        <v>1561.4785343858</v>
      </c>
    </row>
    <row r="135" spans="1:13">
      <c r="A135" t="s">
        <v>2210</v>
      </c>
      <c r="B135">
        <v>1538.633143455</v>
      </c>
      <c r="C135">
        <v>1546.5796103532</v>
      </c>
      <c r="D135">
        <v>1555.47307583</v>
      </c>
      <c r="E135">
        <v>1562.241661938</v>
      </c>
      <c r="F135">
        <v>1538.3926068678</v>
      </c>
      <c r="G135">
        <v>1546.8020800896</v>
      </c>
      <c r="H135">
        <v>1555.7120911399</v>
      </c>
      <c r="I135">
        <v>1562.1844756863</v>
      </c>
      <c r="J135">
        <v>1538.4060869295</v>
      </c>
      <c r="K135">
        <v>1546.2673265897</v>
      </c>
      <c r="L135">
        <v>1553.5408066538</v>
      </c>
      <c r="M135">
        <v>1561.4733765011</v>
      </c>
    </row>
    <row r="136" spans="1:13">
      <c r="A136" t="s">
        <v>2211</v>
      </c>
      <c r="B136">
        <v>1538.6333373769</v>
      </c>
      <c r="C136">
        <v>1546.5782483548</v>
      </c>
      <c r="D136">
        <v>1555.4740590837</v>
      </c>
      <c r="E136">
        <v>1562.224983476</v>
      </c>
      <c r="F136">
        <v>1538.392800729</v>
      </c>
      <c r="G136">
        <v>1546.8003276299</v>
      </c>
      <c r="H136">
        <v>1555.7132729469</v>
      </c>
      <c r="I136">
        <v>1562.1701817183</v>
      </c>
      <c r="J136">
        <v>1538.4068567419</v>
      </c>
      <c r="K136">
        <v>1546.2653813925</v>
      </c>
      <c r="L136">
        <v>1553.5408066538</v>
      </c>
      <c r="M136">
        <v>1561.4717903615</v>
      </c>
    </row>
    <row r="137" spans="1:13">
      <c r="A137" t="s">
        <v>2212</v>
      </c>
      <c r="B137">
        <v>1538.6356474987</v>
      </c>
      <c r="C137">
        <v>1546.575912419</v>
      </c>
      <c r="D137">
        <v>1555.4695315092</v>
      </c>
      <c r="E137">
        <v>1562.2470248195</v>
      </c>
      <c r="F137">
        <v>1538.3933785488</v>
      </c>
      <c r="G137">
        <v>1546.8014959359</v>
      </c>
      <c r="H137">
        <v>1555.7136675245</v>
      </c>
      <c r="I137">
        <v>1562.1928154107</v>
      </c>
      <c r="J137">
        <v>1538.4068567419</v>
      </c>
      <c r="K137">
        <v>1546.2640199475</v>
      </c>
      <c r="L137">
        <v>1553.5408066538</v>
      </c>
      <c r="M137">
        <v>1561.4727812136</v>
      </c>
    </row>
    <row r="138" spans="1:13">
      <c r="A138" t="s">
        <v>2213</v>
      </c>
      <c r="B138">
        <v>1538.635455459</v>
      </c>
      <c r="C138">
        <v>1546.5786383122</v>
      </c>
      <c r="D138">
        <v>1555.4760275189</v>
      </c>
      <c r="E138">
        <v>1562.2384865394</v>
      </c>
      <c r="F138">
        <v>1538.3947261693</v>
      </c>
      <c r="G138">
        <v>1546.8022741733</v>
      </c>
      <c r="H138">
        <v>1555.7107130089</v>
      </c>
      <c r="I138">
        <v>1562.1783213878</v>
      </c>
      <c r="J138">
        <v>1538.4087822174</v>
      </c>
      <c r="K138">
        <v>1546.2667428399</v>
      </c>
      <c r="L138">
        <v>1553.5431636764</v>
      </c>
      <c r="M138">
        <v>1561.4735742841</v>
      </c>
    </row>
    <row r="139" spans="1:13">
      <c r="A139" t="s">
        <v>2214</v>
      </c>
      <c r="B139">
        <v>1538.6341074167</v>
      </c>
      <c r="C139">
        <v>1546.5803883673</v>
      </c>
      <c r="D139">
        <v>1555.4772089672</v>
      </c>
      <c r="E139">
        <v>1562.2364990105</v>
      </c>
      <c r="F139">
        <v>1538.3922229097</v>
      </c>
      <c r="G139">
        <v>1546.8028583275</v>
      </c>
      <c r="H139">
        <v>1555.7103184328</v>
      </c>
      <c r="I139">
        <v>1562.1965884035</v>
      </c>
      <c r="J139">
        <v>1538.4049312713</v>
      </c>
      <c r="K139">
        <v>1546.2667428399</v>
      </c>
      <c r="L139">
        <v>1553.5408066538</v>
      </c>
      <c r="M139">
        <v>1561.47159064</v>
      </c>
    </row>
    <row r="140" spans="1:13">
      <c r="A140" t="s">
        <v>2215</v>
      </c>
      <c r="B140">
        <v>1538.6335294161</v>
      </c>
      <c r="C140">
        <v>1546.5794163254</v>
      </c>
      <c r="D140">
        <v>1555.47445354</v>
      </c>
      <c r="E140">
        <v>1562.2468248996</v>
      </c>
      <c r="F140">
        <v>1538.3902974757</v>
      </c>
      <c r="G140">
        <v>1546.8018860059</v>
      </c>
      <c r="H140">
        <v>1555.7140601776</v>
      </c>
      <c r="I140">
        <v>1562.1948008877</v>
      </c>
      <c r="J140">
        <v>1538.4057010825</v>
      </c>
      <c r="K140">
        <v>1546.2640199475</v>
      </c>
      <c r="L140">
        <v>1553.5408066538</v>
      </c>
      <c r="M140">
        <v>1561.4739717891</v>
      </c>
    </row>
    <row r="141" spans="1:13">
      <c r="A141" t="s">
        <v>2216</v>
      </c>
      <c r="B141">
        <v>1538.6342994561</v>
      </c>
      <c r="C141">
        <v>1546.5796103532</v>
      </c>
      <c r="D141">
        <v>1555.4774052341</v>
      </c>
      <c r="E141">
        <v>1562.2325278497</v>
      </c>
      <c r="F141">
        <v>1538.3920290486</v>
      </c>
      <c r="G141">
        <v>1546.8022741733</v>
      </c>
      <c r="H141">
        <v>1555.7113039111</v>
      </c>
      <c r="I141">
        <v>1562.17593809</v>
      </c>
      <c r="J141">
        <v>1538.4053152357</v>
      </c>
      <c r="K141">
        <v>1546.2667428399</v>
      </c>
      <c r="L141">
        <v>1553.5398258428</v>
      </c>
      <c r="M141">
        <v>1561.4767485129</v>
      </c>
    </row>
    <row r="142" spans="1:13">
      <c r="A142" t="s">
        <v>2217</v>
      </c>
      <c r="B142">
        <v>1538.6339153774</v>
      </c>
      <c r="C142">
        <v>1546.5801943393</v>
      </c>
      <c r="D142">
        <v>1555.47445354</v>
      </c>
      <c r="E142">
        <v>1562.2345134276</v>
      </c>
      <c r="F142">
        <v>1538.3908752936</v>
      </c>
      <c r="G142">
        <v>1546.8030524115</v>
      </c>
      <c r="H142">
        <v>1555.7130766205</v>
      </c>
      <c r="I142">
        <v>1562.182292273</v>
      </c>
      <c r="J142">
        <v>1538.4037756148</v>
      </c>
      <c r="K142">
        <v>1546.2659651413</v>
      </c>
      <c r="L142">
        <v>1553.5394323671</v>
      </c>
      <c r="M142">
        <v>1561.4743692943</v>
      </c>
    </row>
    <row r="143" spans="1:13">
      <c r="A143" t="s">
        <v>2218</v>
      </c>
      <c r="B143">
        <v>1538.6327593768</v>
      </c>
      <c r="C143">
        <v>1546.5780543273</v>
      </c>
      <c r="D143">
        <v>1555.47445354</v>
      </c>
      <c r="E143">
        <v>1562.2243876153</v>
      </c>
      <c r="F143">
        <v>1538.3926068678</v>
      </c>
      <c r="G143">
        <v>1546.8013018524</v>
      </c>
      <c r="H143">
        <v>1555.7118948138</v>
      </c>
      <c r="I143">
        <v>1562.1677984453</v>
      </c>
      <c r="J143">
        <v>1538.4066647593</v>
      </c>
      <c r="K143">
        <v>1546.2667428399</v>
      </c>
      <c r="L143">
        <v>1553.5406108754</v>
      </c>
      <c r="M143">
        <v>1561.4765507292</v>
      </c>
    </row>
    <row r="144" spans="1:13">
      <c r="A144" t="s">
        <v>2219</v>
      </c>
      <c r="B144">
        <v>1538.6319893384</v>
      </c>
      <c r="C144">
        <v>1546.5790263676</v>
      </c>
      <c r="D144">
        <v>1555.4756349859</v>
      </c>
      <c r="E144">
        <v>1562.2257773107</v>
      </c>
      <c r="F144">
        <v>1538.3922229097</v>
      </c>
      <c r="G144">
        <v>1546.8001335467</v>
      </c>
      <c r="H144">
        <v>1555.7118948138</v>
      </c>
      <c r="I144">
        <v>1562.1824902356</v>
      </c>
      <c r="J144">
        <v>1538.4049312713</v>
      </c>
      <c r="K144">
        <v>1546.2653813925</v>
      </c>
      <c r="L144">
        <v>1553.5394323671</v>
      </c>
      <c r="M144">
        <v>1561.4729789964</v>
      </c>
    </row>
    <row r="145" spans="1:13">
      <c r="A145" t="s">
        <v>2220</v>
      </c>
      <c r="B145">
        <v>1538.633143455</v>
      </c>
      <c r="C145">
        <v>1546.5792222976</v>
      </c>
      <c r="D145">
        <v>1555.4758312524</v>
      </c>
      <c r="E145">
        <v>1562.2247835618</v>
      </c>
      <c r="F145">
        <v>1538.3926068678</v>
      </c>
      <c r="G145">
        <v>1546.8011058661</v>
      </c>
      <c r="H145">
        <v>1555.7132729469</v>
      </c>
      <c r="I145">
        <v>1562.173952661</v>
      </c>
      <c r="J145">
        <v>1538.4066647593</v>
      </c>
      <c r="K145">
        <v>1546.2659651413</v>
      </c>
      <c r="L145">
        <v>1553.5380580827</v>
      </c>
      <c r="M145">
        <v>1561.4745670775</v>
      </c>
    </row>
    <row r="146" spans="1:13">
      <c r="A146" t="s">
        <v>2221</v>
      </c>
      <c r="B146">
        <v>1538.6342994561</v>
      </c>
      <c r="C146">
        <v>1546.5784423824</v>
      </c>
      <c r="D146">
        <v>1555.4720906535</v>
      </c>
      <c r="E146">
        <v>1562.2335216084</v>
      </c>
      <c r="F146">
        <v>1538.3920290486</v>
      </c>
      <c r="G146">
        <v>1546.8013018524</v>
      </c>
      <c r="H146">
        <v>1555.7109093347</v>
      </c>
      <c r="I146">
        <v>1562.1636277352</v>
      </c>
      <c r="J146">
        <v>1538.4055091002</v>
      </c>
      <c r="K146">
        <v>1546.26791034</v>
      </c>
      <c r="L146">
        <v>1553.540021621</v>
      </c>
      <c r="M146">
        <v>1561.4723856482</v>
      </c>
    </row>
    <row r="147" spans="1:13">
      <c r="A147" t="s">
        <v>2222</v>
      </c>
      <c r="B147">
        <v>1538.6327593768</v>
      </c>
      <c r="C147">
        <v>1546.5772744133</v>
      </c>
      <c r="D147">
        <v>1555.4772089672</v>
      </c>
      <c r="E147">
        <v>1562.2353092129</v>
      </c>
      <c r="F147">
        <v>1538.3929927082</v>
      </c>
      <c r="G147">
        <v>1546.8013018524</v>
      </c>
      <c r="H147">
        <v>1555.7126820431</v>
      </c>
      <c r="I147">
        <v>1562.1777255626</v>
      </c>
      <c r="J147">
        <v>1538.4064708946</v>
      </c>
      <c r="K147">
        <v>1546.2653813925</v>
      </c>
      <c r="L147">
        <v>1553.5394323671</v>
      </c>
      <c r="M147">
        <v>1561.4745670775</v>
      </c>
    </row>
    <row r="148" spans="1:13">
      <c r="A148" t="s">
        <v>2223</v>
      </c>
      <c r="B148">
        <v>1538.6327593768</v>
      </c>
      <c r="C148">
        <v>1546.5784423824</v>
      </c>
      <c r="D148">
        <v>1555.4776034251</v>
      </c>
      <c r="E148">
        <v>1562.2222021496</v>
      </c>
      <c r="F148">
        <v>1538.392800729</v>
      </c>
      <c r="G148">
        <v>1546.8013018524</v>
      </c>
      <c r="H148">
        <v>1555.7116984878</v>
      </c>
      <c r="I148">
        <v>1562.1818963481</v>
      </c>
      <c r="J148">
        <v>1538.4060869295</v>
      </c>
      <c r="K148">
        <v>1546.2659651413</v>
      </c>
      <c r="L148">
        <v>1553.5413959088</v>
      </c>
      <c r="M148">
        <v>1561.470202286</v>
      </c>
    </row>
    <row r="149" spans="1:13">
      <c r="A149" t="s">
        <v>2224</v>
      </c>
      <c r="B149">
        <v>1538.6337214554</v>
      </c>
      <c r="C149">
        <v>1546.5782483548</v>
      </c>
      <c r="D149">
        <v>1555.4750442627</v>
      </c>
      <c r="E149">
        <v>1562.2410660645</v>
      </c>
      <c r="F149">
        <v>1538.3918370696</v>
      </c>
      <c r="G149">
        <v>1546.8030524115</v>
      </c>
      <c r="H149">
        <v>1555.7120911399</v>
      </c>
      <c r="I149">
        <v>1562.1979780495</v>
      </c>
      <c r="J149">
        <v>1538.4058930649</v>
      </c>
      <c r="K149">
        <v>1546.2673265897</v>
      </c>
      <c r="L149">
        <v>1553.5406108754</v>
      </c>
      <c r="M149">
        <v>1561.470202286</v>
      </c>
    </row>
    <row r="150" spans="1:13">
      <c r="A150" t="s">
        <v>2225</v>
      </c>
      <c r="B150">
        <v>1538.6329514159</v>
      </c>
      <c r="C150">
        <v>1546.5790263676</v>
      </c>
      <c r="D150">
        <v>1555.47307583</v>
      </c>
      <c r="E150">
        <v>1562.253775542</v>
      </c>
      <c r="F150">
        <v>1538.3918370696</v>
      </c>
      <c r="G150">
        <v>1546.7995493945</v>
      </c>
      <c r="H150">
        <v>1555.712287466</v>
      </c>
      <c r="I150">
        <v>1562.1953967258</v>
      </c>
      <c r="J150">
        <v>1538.4053152357</v>
      </c>
      <c r="K150">
        <v>1546.2647976441</v>
      </c>
      <c r="L150">
        <v>1553.5431636764</v>
      </c>
      <c r="M150">
        <v>1561.4755579332</v>
      </c>
    </row>
    <row r="151" spans="1:13">
      <c r="A151" t="s">
        <v>2226</v>
      </c>
      <c r="B151">
        <v>1538.6350713797</v>
      </c>
      <c r="C151">
        <v>1546.5807783258</v>
      </c>
      <c r="D151">
        <v>1555.4750442627</v>
      </c>
      <c r="E151">
        <v>1562.2557611739</v>
      </c>
      <c r="F151">
        <v>1538.392800729</v>
      </c>
      <c r="G151">
        <v>1546.8009117827</v>
      </c>
      <c r="H151">
        <v>1555.7115002371</v>
      </c>
      <c r="I151">
        <v>1562.2200186309</v>
      </c>
      <c r="J151">
        <v>1538.4057010825</v>
      </c>
      <c r="K151">
        <v>1546.26791034</v>
      </c>
      <c r="L151">
        <v>1553.5433594555</v>
      </c>
      <c r="M151">
        <v>1561.47159064</v>
      </c>
    </row>
    <row r="152" spans="1:13">
      <c r="A152" t="s">
        <v>2227</v>
      </c>
      <c r="B152">
        <v>1538.6325673378</v>
      </c>
      <c r="C152">
        <v>1546.5790263676</v>
      </c>
      <c r="D152">
        <v>1555.4740590837</v>
      </c>
      <c r="E152">
        <v>1562.244641312</v>
      </c>
      <c r="F152">
        <v>1538.3926068678</v>
      </c>
      <c r="G152">
        <v>1546.8034424822</v>
      </c>
      <c r="H152">
        <v>1555.712287466</v>
      </c>
      <c r="I152">
        <v>1562.1781234263</v>
      </c>
      <c r="J152">
        <v>1538.4066647593</v>
      </c>
      <c r="K152">
        <v>1546.26791034</v>
      </c>
      <c r="L152">
        <v>1553.542770199</v>
      </c>
      <c r="M152">
        <v>1561.471988144</v>
      </c>
    </row>
    <row r="153" spans="1:13">
      <c r="A153" t="s">
        <v>2228</v>
      </c>
      <c r="B153">
        <v>1538.6335294161</v>
      </c>
      <c r="C153">
        <v>1546.5792222976</v>
      </c>
      <c r="D153">
        <v>1555.4760275189</v>
      </c>
      <c r="E153">
        <v>1562.2357051649</v>
      </c>
      <c r="F153">
        <v>1538.3939544869</v>
      </c>
      <c r="G153">
        <v>1546.8026642437</v>
      </c>
      <c r="H153">
        <v>1555.712287466</v>
      </c>
      <c r="I153">
        <v>1562.1741525622</v>
      </c>
      <c r="J153">
        <v>1538.4060869295</v>
      </c>
      <c r="K153">
        <v>1546.2647976441</v>
      </c>
      <c r="L153">
        <v>1553.5406108754</v>
      </c>
      <c r="M153">
        <v>1561.4745670775</v>
      </c>
    </row>
    <row r="154" spans="1:13">
      <c r="A154" t="s">
        <v>2229</v>
      </c>
      <c r="B154">
        <v>1538.6337214554</v>
      </c>
      <c r="C154">
        <v>1546.5786383122</v>
      </c>
      <c r="D154">
        <v>1555.47445354</v>
      </c>
      <c r="E154">
        <v>1562.2273649826</v>
      </c>
      <c r="F154">
        <v>1538.392800729</v>
      </c>
      <c r="G154">
        <v>1546.8003276299</v>
      </c>
      <c r="H154">
        <v>1555.7134692733</v>
      </c>
      <c r="I154">
        <v>1562.171967237</v>
      </c>
      <c r="J154">
        <v>1538.4068567419</v>
      </c>
      <c r="K154">
        <v>1546.2667428399</v>
      </c>
      <c r="L154">
        <v>1553.5415936068</v>
      </c>
      <c r="M154">
        <v>1561.4767485129</v>
      </c>
    </row>
    <row r="155" spans="1:13">
      <c r="A155" t="s">
        <v>2230</v>
      </c>
      <c r="B155">
        <v>1538.6337214554</v>
      </c>
      <c r="C155">
        <v>1546.5803883673</v>
      </c>
      <c r="D155">
        <v>1555.4699259632</v>
      </c>
      <c r="E155">
        <v>1562.2408680871</v>
      </c>
      <c r="F155">
        <v>1538.3914512298</v>
      </c>
      <c r="G155">
        <v>1546.8034424822</v>
      </c>
      <c r="H155">
        <v>1555.7109093347</v>
      </c>
      <c r="I155">
        <v>1562.1824902356</v>
      </c>
      <c r="J155">
        <v>1538.406278912</v>
      </c>
      <c r="K155">
        <v>1546.2653813925</v>
      </c>
      <c r="L155">
        <v>1553.540021621</v>
      </c>
      <c r="M155">
        <v>1561.4763529455</v>
      </c>
    </row>
    <row r="156" spans="1:13">
      <c r="A156" t="s">
        <v>2231</v>
      </c>
      <c r="B156">
        <v>1538.6329514159</v>
      </c>
      <c r="C156">
        <v>1546.5763023753</v>
      </c>
      <c r="D156">
        <v>1555.4770127004</v>
      </c>
      <c r="E156">
        <v>1562.2458330648</v>
      </c>
      <c r="F156">
        <v>1538.3910672723</v>
      </c>
      <c r="G156">
        <v>1546.8009117827</v>
      </c>
      <c r="H156">
        <v>1555.7128783694</v>
      </c>
      <c r="I156">
        <v>1562.1830860643</v>
      </c>
      <c r="J156">
        <v>1538.4039675967</v>
      </c>
      <c r="K156">
        <v>1546.2653813925</v>
      </c>
      <c r="L156">
        <v>1553.5421828624</v>
      </c>
      <c r="M156">
        <v>1561.4737740061</v>
      </c>
    </row>
    <row r="157" spans="1:13">
      <c r="A157" t="s">
        <v>2232</v>
      </c>
      <c r="B157">
        <v>1538.6319893384</v>
      </c>
      <c r="C157">
        <v>1546.5788323399</v>
      </c>
      <c r="D157">
        <v>1555.4736665517</v>
      </c>
      <c r="E157">
        <v>1562.2496063137</v>
      </c>
      <c r="F157">
        <v>1538.3914512298</v>
      </c>
      <c r="G157">
        <v>1546.8003276299</v>
      </c>
      <c r="H157">
        <v>1555.7099257816</v>
      </c>
      <c r="I157">
        <v>1562.1882486388</v>
      </c>
      <c r="J157">
        <v>1538.4057010825</v>
      </c>
      <c r="K157">
        <v>1546.2667428399</v>
      </c>
      <c r="L157">
        <v>1553.5388431136</v>
      </c>
      <c r="M157">
        <v>1561.4741695722</v>
      </c>
    </row>
    <row r="158" spans="1:13">
      <c r="A158" t="s">
        <v>2233</v>
      </c>
      <c r="B158">
        <v>1538.6341074167</v>
      </c>
      <c r="C158">
        <v>1546.5790263676</v>
      </c>
      <c r="D158">
        <v>1555.4750442627</v>
      </c>
      <c r="E158">
        <v>1562.2452371882</v>
      </c>
      <c r="F158">
        <v>1538.392800729</v>
      </c>
      <c r="G158">
        <v>1546.8005217132</v>
      </c>
      <c r="H158">
        <v>1555.7134692733</v>
      </c>
      <c r="I158">
        <v>1562.1767338156</v>
      </c>
      <c r="J158">
        <v>1538.4068567419</v>
      </c>
      <c r="K158">
        <v>1546.2653813925</v>
      </c>
      <c r="L158">
        <v>1553.5425744201</v>
      </c>
      <c r="M158">
        <v>1561.4775415873</v>
      </c>
    </row>
    <row r="159" spans="1:13">
      <c r="A159" t="s">
        <v>2234</v>
      </c>
      <c r="B159">
        <v>1538.6350713797</v>
      </c>
      <c r="C159">
        <v>1546.5780543273</v>
      </c>
      <c r="D159">
        <v>1555.4756349859</v>
      </c>
      <c r="E159">
        <v>1562.241661938</v>
      </c>
      <c r="F159">
        <v>1538.3924148887</v>
      </c>
      <c r="G159">
        <v>1546.8005217132</v>
      </c>
      <c r="H159">
        <v>1555.7124857169</v>
      </c>
      <c r="I159">
        <v>1562.17593809</v>
      </c>
      <c r="J159">
        <v>1538.4057010825</v>
      </c>
      <c r="K159">
        <v>1546.2667428399</v>
      </c>
      <c r="L159">
        <v>1553.5421828624</v>
      </c>
      <c r="M159">
        <v>1561.470202286</v>
      </c>
    </row>
    <row r="160" spans="1:13">
      <c r="A160" t="s">
        <v>2235</v>
      </c>
      <c r="B160">
        <v>1538.6327593768</v>
      </c>
      <c r="C160">
        <v>1546.5790263676</v>
      </c>
      <c r="D160">
        <v>1555.4736665517</v>
      </c>
      <c r="E160">
        <v>1562.2434495611</v>
      </c>
      <c r="F160">
        <v>1538.3939544869</v>
      </c>
      <c r="G160">
        <v>1546.8032483982</v>
      </c>
      <c r="H160">
        <v>1555.7118948138</v>
      </c>
      <c r="I160">
        <v>1562.1783213878</v>
      </c>
      <c r="J160">
        <v>1538.4068567419</v>
      </c>
      <c r="K160">
        <v>1546.2667428399</v>
      </c>
      <c r="L160">
        <v>1553.5398258428</v>
      </c>
      <c r="M160">
        <v>1561.4775415873</v>
      </c>
    </row>
    <row r="161" spans="1:13">
      <c r="A161" t="s">
        <v>2236</v>
      </c>
      <c r="B161">
        <v>1538.6348774573</v>
      </c>
      <c r="C161">
        <v>1546.5803883673</v>
      </c>
      <c r="D161">
        <v>1555.4756349859</v>
      </c>
      <c r="E161">
        <v>1562.224983476</v>
      </c>
      <c r="F161">
        <v>1538.3926068678</v>
      </c>
      <c r="G161">
        <v>1546.8013018524</v>
      </c>
      <c r="H161">
        <v>1555.7111075853</v>
      </c>
      <c r="I161">
        <v>1562.168790181</v>
      </c>
      <c r="J161">
        <v>1538.4060869295</v>
      </c>
      <c r="K161">
        <v>1546.2659651413</v>
      </c>
      <c r="L161">
        <v>1553.5413959088</v>
      </c>
      <c r="M161">
        <v>1561.4775415873</v>
      </c>
    </row>
    <row r="162" spans="1:13">
      <c r="A162" t="s">
        <v>2237</v>
      </c>
      <c r="B162">
        <v>1538.6350713797</v>
      </c>
      <c r="C162">
        <v>1546.5800003113</v>
      </c>
      <c r="D162">
        <v>1555.4728776401</v>
      </c>
      <c r="E162">
        <v>1562.2456331453</v>
      </c>
      <c r="F162">
        <v>1538.3926068678</v>
      </c>
      <c r="G162">
        <v>1546.8013018524</v>
      </c>
      <c r="H162">
        <v>1555.712287466</v>
      </c>
      <c r="I162">
        <v>1562.1676004865</v>
      </c>
      <c r="J162">
        <v>1538.4055091002</v>
      </c>
      <c r="K162">
        <v>1546.2659651413</v>
      </c>
      <c r="L162">
        <v>1553.5382538605</v>
      </c>
      <c r="M162">
        <v>1561.4739717891</v>
      </c>
    </row>
    <row r="163" spans="1:13">
      <c r="A163" t="s">
        <v>2238</v>
      </c>
      <c r="B163">
        <v>1538.6342994561</v>
      </c>
      <c r="C163">
        <v>1546.5788323399</v>
      </c>
      <c r="D163">
        <v>1555.4776034251</v>
      </c>
      <c r="E163">
        <v>1562.2430536051</v>
      </c>
      <c r="F163">
        <v>1538.3891418412</v>
      </c>
      <c r="G163">
        <v>1546.8016900195</v>
      </c>
      <c r="H163">
        <v>1555.7116984878</v>
      </c>
      <c r="I163">
        <v>1562.2083034293</v>
      </c>
      <c r="J163">
        <v>1538.4045454249</v>
      </c>
      <c r="K163">
        <v>1546.2686880405</v>
      </c>
      <c r="L163">
        <v>1553.540021621</v>
      </c>
      <c r="M163">
        <v>1561.4757576557</v>
      </c>
    </row>
    <row r="164" spans="1:13">
      <c r="A164" t="s">
        <v>2239</v>
      </c>
      <c r="B164">
        <v>1538.6317954168</v>
      </c>
      <c r="C164">
        <v>1546.5784423824</v>
      </c>
      <c r="D164">
        <v>1555.477995959</v>
      </c>
      <c r="E164">
        <v>1562.2214083185</v>
      </c>
      <c r="F164">
        <v>1538.3908752936</v>
      </c>
      <c r="G164">
        <v>1546.7993553115</v>
      </c>
      <c r="H164">
        <v>1555.7077585046</v>
      </c>
      <c r="I164">
        <v>1562.1761379917</v>
      </c>
      <c r="J164">
        <v>1538.4043534429</v>
      </c>
      <c r="K164">
        <v>1546.2659651413</v>
      </c>
      <c r="L164">
        <v>1553.540021621</v>
      </c>
      <c r="M164">
        <v>1561.4684164321</v>
      </c>
    </row>
    <row r="165" spans="1:13">
      <c r="A165" t="s">
        <v>2240</v>
      </c>
      <c r="B165">
        <v>1538.6337214554</v>
      </c>
      <c r="C165">
        <v>1546.5780543273</v>
      </c>
      <c r="D165">
        <v>1555.47307583</v>
      </c>
      <c r="E165">
        <v>1562.2299464118</v>
      </c>
      <c r="F165">
        <v>1538.3947261693</v>
      </c>
      <c r="G165">
        <v>1546.8011058661</v>
      </c>
      <c r="H165">
        <v>1555.7120911399</v>
      </c>
      <c r="I165">
        <v>1562.177129738</v>
      </c>
      <c r="J165">
        <v>1538.4087822174</v>
      </c>
      <c r="K165">
        <v>1546.2647976441</v>
      </c>
      <c r="L165">
        <v>1553.542770199</v>
      </c>
      <c r="M165">
        <v>1561.4763529455</v>
      </c>
    </row>
    <row r="166" spans="1:13">
      <c r="A166" t="s">
        <v>2241</v>
      </c>
      <c r="B166">
        <v>1538.6329514159</v>
      </c>
      <c r="C166">
        <v>1546.5792222976</v>
      </c>
      <c r="D166">
        <v>1555.4754367954</v>
      </c>
      <c r="E166">
        <v>1562.2206144882</v>
      </c>
      <c r="F166">
        <v>1538.3920290486</v>
      </c>
      <c r="G166">
        <v>1546.8005217132</v>
      </c>
      <c r="H166">
        <v>1555.713863851</v>
      </c>
      <c r="I166">
        <v>1562.180902655</v>
      </c>
      <c r="J166">
        <v>1538.4053152357</v>
      </c>
      <c r="K166">
        <v>1546.2673265897</v>
      </c>
      <c r="L166">
        <v>1553.5425744201</v>
      </c>
      <c r="M166">
        <v>1561.4705997893</v>
      </c>
    </row>
    <row r="167" spans="1:13">
      <c r="A167" t="s">
        <v>2242</v>
      </c>
      <c r="B167">
        <v>1538.635455459</v>
      </c>
      <c r="C167">
        <v>1546.5778583976</v>
      </c>
      <c r="D167">
        <v>1555.4746498061</v>
      </c>
      <c r="E167">
        <v>1562.2410660645</v>
      </c>
      <c r="F167">
        <v>1538.3922229097</v>
      </c>
      <c r="G167">
        <v>1546.8005217132</v>
      </c>
      <c r="H167">
        <v>1555.712287466</v>
      </c>
      <c r="I167">
        <v>1562.1735567402</v>
      </c>
      <c r="J167">
        <v>1538.4049312713</v>
      </c>
      <c r="K167">
        <v>1546.26791034</v>
      </c>
      <c r="L167">
        <v>1553.5406108754</v>
      </c>
      <c r="M167">
        <v>1561.4751623664</v>
      </c>
    </row>
    <row r="168" spans="1:13">
      <c r="A168" t="s">
        <v>2243</v>
      </c>
      <c r="B168">
        <v>1538.6329514159</v>
      </c>
      <c r="C168">
        <v>1546.5792222976</v>
      </c>
      <c r="D168">
        <v>1555.4726813744</v>
      </c>
      <c r="E168">
        <v>1562.2349113201</v>
      </c>
      <c r="F168">
        <v>1538.3922229097</v>
      </c>
      <c r="G168">
        <v>1546.8022741733</v>
      </c>
      <c r="H168">
        <v>1555.7120911399</v>
      </c>
      <c r="I168">
        <v>1562.17732964</v>
      </c>
      <c r="J168">
        <v>1538.406278912</v>
      </c>
      <c r="K168">
        <v>1546.2673265897</v>
      </c>
      <c r="L168">
        <v>1553.5429678974</v>
      </c>
      <c r="M168">
        <v>1561.4753601498</v>
      </c>
    </row>
    <row r="169" spans="1:13">
      <c r="A169" t="s">
        <v>2244</v>
      </c>
      <c r="B169">
        <v>1538.6348774573</v>
      </c>
      <c r="C169">
        <v>1546.5790263676</v>
      </c>
      <c r="D169">
        <v>1555.4774052341</v>
      </c>
      <c r="E169">
        <v>1562.2418618565</v>
      </c>
      <c r="F169">
        <v>1538.3939544869</v>
      </c>
      <c r="G169">
        <v>1546.8001335467</v>
      </c>
      <c r="H169">
        <v>1555.7116984878</v>
      </c>
      <c r="I169">
        <v>1562.1979780495</v>
      </c>
      <c r="J169">
        <v>1538.4072425895</v>
      </c>
      <c r="K169">
        <v>1546.2673265897</v>
      </c>
      <c r="L169">
        <v>1553.540021621</v>
      </c>
      <c r="M169">
        <v>1561.474962644</v>
      </c>
    </row>
    <row r="170" spans="1:13">
      <c r="A170" t="s">
        <v>2245</v>
      </c>
      <c r="B170">
        <v>1538.633143455</v>
      </c>
      <c r="C170">
        <v>1546.5774703429</v>
      </c>
      <c r="D170">
        <v>1555.4750442627</v>
      </c>
      <c r="E170">
        <v>1562.2539735227</v>
      </c>
      <c r="F170">
        <v>1538.3914512298</v>
      </c>
      <c r="G170">
        <v>1546.8016900195</v>
      </c>
      <c r="H170">
        <v>1555.7115002371</v>
      </c>
      <c r="I170">
        <v>1562.2025448783</v>
      </c>
      <c r="J170">
        <v>1538.4047392892</v>
      </c>
      <c r="K170">
        <v>1546.2667428399</v>
      </c>
      <c r="L170">
        <v>1553.5406108754</v>
      </c>
      <c r="M170">
        <v>1561.4747648607</v>
      </c>
    </row>
    <row r="171" spans="1:13">
      <c r="A171" t="s">
        <v>2246</v>
      </c>
      <c r="B171">
        <v>1538.6339153774</v>
      </c>
      <c r="C171">
        <v>1546.5803883673</v>
      </c>
      <c r="D171">
        <v>1555.471499933</v>
      </c>
      <c r="E171">
        <v>1562.2231958952</v>
      </c>
      <c r="F171">
        <v>1538.3916450908</v>
      </c>
      <c r="G171">
        <v>1546.8014959359</v>
      </c>
      <c r="H171">
        <v>1555.7126820431</v>
      </c>
      <c r="I171">
        <v>1562.1697838587</v>
      </c>
      <c r="J171">
        <v>1538.4051232535</v>
      </c>
      <c r="K171">
        <v>1546.2667428399</v>
      </c>
      <c r="L171">
        <v>1553.540021621</v>
      </c>
      <c r="M171">
        <v>1561.4767485129</v>
      </c>
    </row>
    <row r="172" spans="1:13">
      <c r="A172" t="s">
        <v>2247</v>
      </c>
      <c r="B172">
        <v>1538.6346854178</v>
      </c>
      <c r="C172">
        <v>1546.5798043811</v>
      </c>
      <c r="D172">
        <v>1555.4746498061</v>
      </c>
      <c r="E172">
        <v>1562.2313380581</v>
      </c>
      <c r="F172">
        <v>1538.3920290486</v>
      </c>
      <c r="G172">
        <v>1546.8040266374</v>
      </c>
      <c r="H172">
        <v>1555.7103184328</v>
      </c>
      <c r="I172">
        <v>1562.1715713173</v>
      </c>
      <c r="J172">
        <v>1538.4060869295</v>
      </c>
      <c r="K172">
        <v>1546.2667428399</v>
      </c>
      <c r="L172">
        <v>1553.540021621</v>
      </c>
      <c r="M172">
        <v>1561.4747648607</v>
      </c>
    </row>
    <row r="173" spans="1:13">
      <c r="A173" t="s">
        <v>2248</v>
      </c>
      <c r="B173">
        <v>1538.6333373769</v>
      </c>
      <c r="C173">
        <v>1546.5801943393</v>
      </c>
      <c r="D173">
        <v>1555.47445354</v>
      </c>
      <c r="E173">
        <v>1562.2472227984</v>
      </c>
      <c r="F173">
        <v>1538.392800729</v>
      </c>
      <c r="G173">
        <v>1546.8003276299</v>
      </c>
      <c r="H173">
        <v>1555.7126820431</v>
      </c>
      <c r="I173">
        <v>1562.2088992778</v>
      </c>
      <c r="J173">
        <v>1538.4068567419</v>
      </c>
      <c r="K173">
        <v>1546.2647976441</v>
      </c>
      <c r="L173">
        <v>1553.5410043517</v>
      </c>
      <c r="M173">
        <v>1561.4769482357</v>
      </c>
    </row>
    <row r="174" spans="1:13">
      <c r="A174" t="s">
        <v>2249</v>
      </c>
      <c r="B174">
        <v>1538.6329514159</v>
      </c>
      <c r="C174">
        <v>1546.5796103532</v>
      </c>
      <c r="D174">
        <v>1555.477995959</v>
      </c>
      <c r="E174">
        <v>1562.2392803879</v>
      </c>
      <c r="F174">
        <v>1538.3933785488</v>
      </c>
      <c r="G174">
        <v>1546.8036365663</v>
      </c>
      <c r="H174">
        <v>1555.7126820431</v>
      </c>
      <c r="I174">
        <v>1562.2176352058</v>
      </c>
      <c r="J174">
        <v>1538.4068567419</v>
      </c>
      <c r="K174">
        <v>1546.2647976441</v>
      </c>
      <c r="L174">
        <v>1553.540021621</v>
      </c>
      <c r="M174">
        <v>1561.4797249701</v>
      </c>
    </row>
    <row r="175" spans="1:13">
      <c r="A175" t="s">
        <v>2250</v>
      </c>
      <c r="B175">
        <v>1538.6335294161</v>
      </c>
      <c r="C175">
        <v>1546.5790263676</v>
      </c>
      <c r="D175">
        <v>1555.4768145095</v>
      </c>
      <c r="E175">
        <v>1562.2289545985</v>
      </c>
      <c r="F175">
        <v>1538.3933785488</v>
      </c>
      <c r="G175">
        <v>1546.8028583275</v>
      </c>
      <c r="H175">
        <v>1555.712287466</v>
      </c>
      <c r="I175">
        <v>1562.1820943105</v>
      </c>
      <c r="J175">
        <v>1538.4068567419</v>
      </c>
      <c r="K175">
        <v>1546.2659651413</v>
      </c>
      <c r="L175">
        <v>1553.5406108754</v>
      </c>
      <c r="M175">
        <v>1561.4682186505</v>
      </c>
    </row>
    <row r="176" spans="1:13">
      <c r="A176" t="s">
        <v>2251</v>
      </c>
      <c r="B176">
        <v>1538.6348774573</v>
      </c>
      <c r="C176">
        <v>1546.5794163254</v>
      </c>
      <c r="D176">
        <v>1555.471499933</v>
      </c>
      <c r="E176">
        <v>1562.2364990105</v>
      </c>
      <c r="F176">
        <v>1538.392800729</v>
      </c>
      <c r="G176">
        <v>1546.8011058661</v>
      </c>
      <c r="H176">
        <v>1555.712287466</v>
      </c>
      <c r="I176">
        <v>1562.1777255626</v>
      </c>
      <c r="J176">
        <v>1538.4049312713</v>
      </c>
      <c r="K176">
        <v>1546.2686880405</v>
      </c>
      <c r="L176">
        <v>1553.5412001302</v>
      </c>
      <c r="M176">
        <v>1561.4735742841</v>
      </c>
    </row>
    <row r="177" spans="1:13">
      <c r="A177" t="s">
        <v>2252</v>
      </c>
      <c r="B177">
        <v>1538.6348774573</v>
      </c>
      <c r="C177">
        <v>1546.5764964023</v>
      </c>
      <c r="D177">
        <v>1555.4720906535</v>
      </c>
      <c r="E177">
        <v>1562.233719584</v>
      </c>
      <c r="F177">
        <v>1538.3933785488</v>
      </c>
      <c r="G177">
        <v>1546.8001335467</v>
      </c>
      <c r="H177">
        <v>1555.7107130089</v>
      </c>
      <c r="I177">
        <v>1562.1904340095</v>
      </c>
      <c r="J177">
        <v>1538.4068567419</v>
      </c>
      <c r="K177">
        <v>1546.2667428399</v>
      </c>
      <c r="L177">
        <v>1553.5421828624</v>
      </c>
      <c r="M177">
        <v>1561.4721859266</v>
      </c>
    </row>
    <row r="178" spans="1:13">
      <c r="A178" t="s">
        <v>2253</v>
      </c>
      <c r="B178">
        <v>1538.6335294161</v>
      </c>
      <c r="C178">
        <v>1546.5780543273</v>
      </c>
      <c r="D178">
        <v>1555.4720906535</v>
      </c>
      <c r="E178">
        <v>1562.2388824931</v>
      </c>
      <c r="F178">
        <v>1538.3914512298</v>
      </c>
      <c r="G178">
        <v>1546.8013018524</v>
      </c>
      <c r="H178">
        <v>1555.7130766205</v>
      </c>
      <c r="I178">
        <v>1562.1814984825</v>
      </c>
      <c r="J178">
        <v>1538.4049312713</v>
      </c>
      <c r="K178">
        <v>1546.2647976441</v>
      </c>
      <c r="L178">
        <v>1553.540021621</v>
      </c>
      <c r="M178">
        <v>1561.4755579332</v>
      </c>
    </row>
    <row r="179" spans="1:13">
      <c r="A179" t="s">
        <v>2254</v>
      </c>
      <c r="B179">
        <v>1538.6335294161</v>
      </c>
      <c r="C179">
        <v>1546.5764964023</v>
      </c>
      <c r="D179">
        <v>1555.4766182428</v>
      </c>
      <c r="E179">
        <v>1562.2239897281</v>
      </c>
      <c r="F179">
        <v>1538.3922229097</v>
      </c>
      <c r="G179">
        <v>1546.8013018524</v>
      </c>
      <c r="H179">
        <v>1555.7097294561</v>
      </c>
      <c r="I179">
        <v>1562.1820943105</v>
      </c>
      <c r="J179">
        <v>1538.4068567419</v>
      </c>
      <c r="K179">
        <v>1546.26791034</v>
      </c>
      <c r="L179">
        <v>1553.5412001302</v>
      </c>
      <c r="M179">
        <v>1561.4747648607</v>
      </c>
    </row>
    <row r="180" spans="1:13">
      <c r="A180" t="s">
        <v>2255</v>
      </c>
      <c r="B180">
        <v>1538.6342994561</v>
      </c>
      <c r="C180">
        <v>1546.5749403827</v>
      </c>
      <c r="D180">
        <v>1555.4740590837</v>
      </c>
      <c r="E180">
        <v>1562.2323298744</v>
      </c>
      <c r="F180">
        <v>1538.3939544869</v>
      </c>
      <c r="G180">
        <v>1546.8014959359</v>
      </c>
      <c r="H180">
        <v>1555.7134692733</v>
      </c>
      <c r="I180">
        <v>1562.2027447868</v>
      </c>
      <c r="J180">
        <v>1538.4066647593</v>
      </c>
      <c r="K180">
        <v>1546.2667428399</v>
      </c>
      <c r="L180">
        <v>1553.5398258428</v>
      </c>
      <c r="M180">
        <v>1561.4751623664</v>
      </c>
    </row>
    <row r="181" spans="1:13">
      <c r="A181" t="s">
        <v>2256</v>
      </c>
      <c r="B181">
        <v>1538.6342994561</v>
      </c>
      <c r="C181">
        <v>1546.5790263676</v>
      </c>
      <c r="D181">
        <v>1555.4734683617</v>
      </c>
      <c r="E181">
        <v>1562.2343154518</v>
      </c>
      <c r="F181">
        <v>1538.3939544869</v>
      </c>
      <c r="G181">
        <v>1546.8020800896</v>
      </c>
      <c r="H181">
        <v>1555.712287466</v>
      </c>
      <c r="I181">
        <v>1562.194602922</v>
      </c>
      <c r="J181">
        <v>1538.4074345723</v>
      </c>
      <c r="K181">
        <v>1546.2673265897</v>
      </c>
      <c r="L181">
        <v>1553.5406108754</v>
      </c>
      <c r="M181">
        <v>1561.4725834309</v>
      </c>
    </row>
    <row r="182" spans="1:13">
      <c r="A182" t="s">
        <v>2257</v>
      </c>
      <c r="B182">
        <v>1538.6327593768</v>
      </c>
      <c r="C182">
        <v>1546.5786383122</v>
      </c>
      <c r="D182">
        <v>1555.47445354</v>
      </c>
      <c r="E182">
        <v>1562.2378906684</v>
      </c>
      <c r="F182">
        <v>1538.3910672723</v>
      </c>
      <c r="G182">
        <v>1546.8018860059</v>
      </c>
      <c r="H182">
        <v>1555.7130766205</v>
      </c>
      <c r="I182">
        <v>1562.1765339137</v>
      </c>
      <c r="J182">
        <v>1538.4045454249</v>
      </c>
      <c r="K182">
        <v>1546.2667428399</v>
      </c>
      <c r="L182">
        <v>1553.5419851642</v>
      </c>
      <c r="M182">
        <v>1561.4781368785</v>
      </c>
    </row>
    <row r="183" spans="1:13">
      <c r="A183" t="s">
        <v>2258</v>
      </c>
      <c r="B183">
        <v>1538.6333373769</v>
      </c>
      <c r="C183">
        <v>1546.5790263676</v>
      </c>
      <c r="D183">
        <v>1555.4772089672</v>
      </c>
      <c r="E183">
        <v>1562.2329257412</v>
      </c>
      <c r="F183">
        <v>1538.3908752936</v>
      </c>
      <c r="G183">
        <v>1546.8014959359</v>
      </c>
      <c r="H183">
        <v>1555.7095312059</v>
      </c>
      <c r="I183">
        <v>1562.1950007942</v>
      </c>
      <c r="J183">
        <v>1538.4049312713</v>
      </c>
      <c r="K183">
        <v>1546.2659651413</v>
      </c>
      <c r="L183">
        <v>1553.5425744201</v>
      </c>
      <c r="M183">
        <v>1561.4761532228</v>
      </c>
    </row>
    <row r="184" spans="1:13">
      <c r="A184" t="s">
        <v>2259</v>
      </c>
      <c r="B184">
        <v>1538.6333373769</v>
      </c>
      <c r="C184">
        <v>1546.5792222976</v>
      </c>
      <c r="D184">
        <v>1555.47307583</v>
      </c>
      <c r="E184">
        <v>1562.2092971573</v>
      </c>
      <c r="F184">
        <v>1538.3902974757</v>
      </c>
      <c r="G184">
        <v>1546.8034424822</v>
      </c>
      <c r="H184">
        <v>1555.7115002371</v>
      </c>
      <c r="I184">
        <v>1562.1556861746</v>
      </c>
      <c r="J184">
        <v>1538.4037756148</v>
      </c>
      <c r="K184">
        <v>1546.2653813925</v>
      </c>
      <c r="L184">
        <v>1553.5408066538</v>
      </c>
      <c r="M184">
        <v>1561.4767485129</v>
      </c>
    </row>
    <row r="185" spans="1:13">
      <c r="A185" t="s">
        <v>2260</v>
      </c>
      <c r="B185">
        <v>1538.6335294161</v>
      </c>
      <c r="C185">
        <v>1546.5784423824</v>
      </c>
      <c r="D185">
        <v>1555.4736665517</v>
      </c>
      <c r="E185">
        <v>1562.2408680871</v>
      </c>
      <c r="F185">
        <v>1538.392800729</v>
      </c>
      <c r="G185">
        <v>1546.8014959359</v>
      </c>
      <c r="H185">
        <v>1555.7134692733</v>
      </c>
      <c r="I185">
        <v>1562.2043324118</v>
      </c>
      <c r="J185">
        <v>1538.4060869295</v>
      </c>
      <c r="K185">
        <v>1546.2667428399</v>
      </c>
      <c r="L185">
        <v>1553.5402193187</v>
      </c>
      <c r="M185">
        <v>1561.4751623664</v>
      </c>
    </row>
    <row r="186" spans="1:13">
      <c r="A186" t="s">
        <v>2261</v>
      </c>
      <c r="B186">
        <v>1538.631603378</v>
      </c>
      <c r="C186">
        <v>1546.5784423824</v>
      </c>
      <c r="D186">
        <v>1555.4762257096</v>
      </c>
      <c r="E186">
        <v>1562.2279608455</v>
      </c>
      <c r="F186">
        <v>1538.3933785488</v>
      </c>
      <c r="G186">
        <v>1546.8026642437</v>
      </c>
      <c r="H186">
        <v>1555.7109093347</v>
      </c>
      <c r="I186">
        <v>1562.1928154107</v>
      </c>
      <c r="J186">
        <v>1538.406278912</v>
      </c>
      <c r="K186">
        <v>1546.2667428399</v>
      </c>
      <c r="L186">
        <v>1553.5390408109</v>
      </c>
      <c r="M186">
        <v>1561.4777413104</v>
      </c>
    </row>
    <row r="187" spans="1:13">
      <c r="A187" t="s">
        <v>2262</v>
      </c>
      <c r="B187">
        <v>1538.6346854178</v>
      </c>
      <c r="C187">
        <v>1546.5790263676</v>
      </c>
      <c r="D187">
        <v>1555.471499933</v>
      </c>
      <c r="E187">
        <v>1562.2470248195</v>
      </c>
      <c r="F187">
        <v>1538.3933785488</v>
      </c>
      <c r="G187">
        <v>1546.8014959359</v>
      </c>
      <c r="H187">
        <v>1555.7116984878</v>
      </c>
      <c r="I187">
        <v>1562.1916237388</v>
      </c>
      <c r="J187">
        <v>1538.4060869295</v>
      </c>
      <c r="K187">
        <v>1546.2659651413</v>
      </c>
      <c r="L187">
        <v>1553.5417893855</v>
      </c>
      <c r="M187">
        <v>1561.4785343858</v>
      </c>
    </row>
    <row r="188" spans="1:13">
      <c r="A188" t="s">
        <v>2263</v>
      </c>
      <c r="B188">
        <v>1538.6339153774</v>
      </c>
      <c r="C188">
        <v>1546.5794163254</v>
      </c>
      <c r="D188">
        <v>1555.4770127004</v>
      </c>
      <c r="E188">
        <v>1562.2420598342</v>
      </c>
      <c r="F188">
        <v>1538.3933785488</v>
      </c>
      <c r="G188">
        <v>1546.7999394635</v>
      </c>
      <c r="H188">
        <v>1555.712287466</v>
      </c>
      <c r="I188">
        <v>1562.1872568784</v>
      </c>
      <c r="J188">
        <v>1538.4074345723</v>
      </c>
      <c r="K188">
        <v>1546.2653813925</v>
      </c>
      <c r="L188">
        <v>1553.5412001302</v>
      </c>
      <c r="M188">
        <v>1561.4731787183</v>
      </c>
    </row>
    <row r="189" spans="1:13">
      <c r="A189" t="s">
        <v>2264</v>
      </c>
      <c r="B189">
        <v>1538.6341074167</v>
      </c>
      <c r="C189">
        <v>1546.5766923317</v>
      </c>
      <c r="D189">
        <v>1555.4750442627</v>
      </c>
      <c r="E189">
        <v>1562.2315360331</v>
      </c>
      <c r="F189">
        <v>1538.3914512298</v>
      </c>
      <c r="G189">
        <v>1546.8018860059</v>
      </c>
      <c r="H189">
        <v>1555.7115002371</v>
      </c>
      <c r="I189">
        <v>1562.1892423412</v>
      </c>
      <c r="J189">
        <v>1538.4055091002</v>
      </c>
      <c r="K189">
        <v>1546.2659651413</v>
      </c>
      <c r="L189">
        <v>1553.5412001302</v>
      </c>
      <c r="M189">
        <v>1561.474962644</v>
      </c>
    </row>
    <row r="190" spans="1:13">
      <c r="A190" t="s">
        <v>2265</v>
      </c>
      <c r="B190">
        <v>1538.6335294161</v>
      </c>
      <c r="C190">
        <v>1546.5788323399</v>
      </c>
      <c r="D190">
        <v>1555.4728776401</v>
      </c>
      <c r="E190">
        <v>1562.2561590773</v>
      </c>
      <c r="F190">
        <v>1538.3914512298</v>
      </c>
      <c r="G190">
        <v>1546.8030524115</v>
      </c>
      <c r="H190">
        <v>1555.7113039111</v>
      </c>
      <c r="I190">
        <v>1562.1818963481</v>
      </c>
      <c r="J190">
        <v>1538.4055091002</v>
      </c>
      <c r="K190">
        <v>1546.2667428399</v>
      </c>
      <c r="L190">
        <v>1553.5408066538</v>
      </c>
      <c r="M190">
        <v>1561.4739717891</v>
      </c>
    </row>
    <row r="191" spans="1:13">
      <c r="A191" t="s">
        <v>2266</v>
      </c>
      <c r="B191">
        <v>1538.6329514159</v>
      </c>
      <c r="C191">
        <v>1546.5780543273</v>
      </c>
      <c r="D191">
        <v>1555.475240529</v>
      </c>
      <c r="E191">
        <v>1562.2380886451</v>
      </c>
      <c r="F191">
        <v>1538.3908752936</v>
      </c>
      <c r="G191">
        <v>1546.8003276299</v>
      </c>
      <c r="H191">
        <v>1555.7115002371</v>
      </c>
      <c r="I191">
        <v>1562.1993676979</v>
      </c>
      <c r="J191">
        <v>1538.4049312713</v>
      </c>
      <c r="K191">
        <v>1546.2659651413</v>
      </c>
      <c r="L191">
        <v>1553.5415936068</v>
      </c>
      <c r="M191">
        <v>1561.4731787183</v>
      </c>
    </row>
    <row r="192" spans="1:13">
      <c r="A192" t="s">
        <v>2267</v>
      </c>
      <c r="B192">
        <v>1538.6348774573</v>
      </c>
      <c r="C192">
        <v>1546.5792222976</v>
      </c>
      <c r="D192">
        <v>1555.4748460723</v>
      </c>
      <c r="E192">
        <v>1562.2410660645</v>
      </c>
      <c r="F192">
        <v>1538.3902974757</v>
      </c>
      <c r="G192">
        <v>1546.7993553115</v>
      </c>
      <c r="H192">
        <v>1555.7109093347</v>
      </c>
      <c r="I192">
        <v>1562.2065158867</v>
      </c>
      <c r="J192">
        <v>1538.4043534429</v>
      </c>
      <c r="K192">
        <v>1546.2667428399</v>
      </c>
      <c r="L192">
        <v>1553.540021621</v>
      </c>
      <c r="M192">
        <v>1561.4739717891</v>
      </c>
    </row>
    <row r="193" spans="1:13">
      <c r="A193" t="s">
        <v>2268</v>
      </c>
      <c r="B193">
        <v>1538.633143455</v>
      </c>
      <c r="C193">
        <v>1546.5796103532</v>
      </c>
      <c r="D193">
        <v>1555.4724851088</v>
      </c>
      <c r="E193">
        <v>1562.2241896421</v>
      </c>
      <c r="F193">
        <v>1538.3939544869</v>
      </c>
      <c r="G193">
        <v>1546.8009117827</v>
      </c>
      <c r="H193">
        <v>1555.7107130089</v>
      </c>
      <c r="I193">
        <v>1562.1568777917</v>
      </c>
      <c r="J193">
        <v>1538.4074345723</v>
      </c>
      <c r="K193">
        <v>1546.2653813925</v>
      </c>
      <c r="L193">
        <v>1553.5412001302</v>
      </c>
      <c r="M193">
        <v>1561.4785343858</v>
      </c>
    </row>
    <row r="194" spans="1:13">
      <c r="A194" t="s">
        <v>2269</v>
      </c>
      <c r="B194">
        <v>1538.6344933783</v>
      </c>
      <c r="C194">
        <v>1546.5786383122</v>
      </c>
      <c r="D194">
        <v>1555.4734683617</v>
      </c>
      <c r="E194">
        <v>1562.2309401673</v>
      </c>
      <c r="F194">
        <v>1538.390103615</v>
      </c>
      <c r="G194">
        <v>1546.8005217132</v>
      </c>
      <c r="H194">
        <v>1555.7130766205</v>
      </c>
      <c r="I194">
        <v>1562.1872568784</v>
      </c>
      <c r="J194">
        <v>1538.4047392892</v>
      </c>
      <c r="K194">
        <v>1546.2659651413</v>
      </c>
      <c r="L194">
        <v>1553.5408066538</v>
      </c>
      <c r="M194">
        <v>1561.4731787183</v>
      </c>
    </row>
    <row r="195" spans="1:13">
      <c r="A195" t="s">
        <v>2270</v>
      </c>
      <c r="B195">
        <v>1538.633143455</v>
      </c>
      <c r="C195">
        <v>1546.5800003113</v>
      </c>
      <c r="D195">
        <v>1555.4754367954</v>
      </c>
      <c r="E195">
        <v>1562.2291525729</v>
      </c>
      <c r="F195">
        <v>1538.3920290486</v>
      </c>
      <c r="G195">
        <v>1546.8016900195</v>
      </c>
      <c r="H195">
        <v>1555.7118948138</v>
      </c>
      <c r="I195">
        <v>1562.1816964449</v>
      </c>
      <c r="J195">
        <v>1538.4041614609</v>
      </c>
      <c r="K195">
        <v>1546.2659651413</v>
      </c>
      <c r="L195">
        <v>1553.5425744201</v>
      </c>
      <c r="M195">
        <v>1561.4751623664</v>
      </c>
    </row>
    <row r="196" spans="1:13">
      <c r="A196" t="s">
        <v>2271</v>
      </c>
      <c r="B196">
        <v>1538.6329514159</v>
      </c>
      <c r="C196">
        <v>1546.5796103532</v>
      </c>
      <c r="D196">
        <v>1555.47445354</v>
      </c>
      <c r="E196">
        <v>1562.2432515831</v>
      </c>
      <c r="F196">
        <v>1538.3922229097</v>
      </c>
      <c r="G196">
        <v>1546.8011058661</v>
      </c>
      <c r="H196">
        <v>1555.712287466</v>
      </c>
      <c r="I196">
        <v>1562.2067157962</v>
      </c>
      <c r="J196">
        <v>1538.4057010825</v>
      </c>
      <c r="K196">
        <v>1546.2667428399</v>
      </c>
      <c r="L196">
        <v>1553.5439487124</v>
      </c>
      <c r="M196">
        <v>1561.471988144</v>
      </c>
    </row>
    <row r="197" spans="1:13">
      <c r="A197" t="s">
        <v>2272</v>
      </c>
      <c r="B197">
        <v>1538.6346854178</v>
      </c>
      <c r="C197">
        <v>1546.5803883673</v>
      </c>
      <c r="D197">
        <v>1555.4770127004</v>
      </c>
      <c r="E197">
        <v>1562.2361030581</v>
      </c>
      <c r="F197">
        <v>1538.392800729</v>
      </c>
      <c r="G197">
        <v>1546.8028583275</v>
      </c>
      <c r="H197">
        <v>1555.712287466</v>
      </c>
      <c r="I197">
        <v>1562.1813005202</v>
      </c>
      <c r="J197">
        <v>1538.4060869295</v>
      </c>
      <c r="K197">
        <v>1546.2698555436</v>
      </c>
      <c r="L197">
        <v>1553.5413959088</v>
      </c>
      <c r="M197">
        <v>1561.4731787183</v>
      </c>
    </row>
    <row r="198" spans="1:13">
      <c r="A198" t="s">
        <v>2273</v>
      </c>
      <c r="B198">
        <v>1538.6327593768</v>
      </c>
      <c r="C198">
        <v>1546.5788323399</v>
      </c>
      <c r="D198">
        <v>1555.471499933</v>
      </c>
      <c r="E198">
        <v>1562.2452371882</v>
      </c>
      <c r="F198">
        <v>1538.3914512298</v>
      </c>
      <c r="G198">
        <v>1546.7997434776</v>
      </c>
      <c r="H198">
        <v>1555.7109093347</v>
      </c>
      <c r="I198">
        <v>1562.1898381752</v>
      </c>
      <c r="J198">
        <v>1538.4055091002</v>
      </c>
      <c r="K198">
        <v>1546.2659651413</v>
      </c>
      <c r="L198">
        <v>1553.5419851642</v>
      </c>
      <c r="M198">
        <v>1561.4707975715</v>
      </c>
    </row>
    <row r="199" spans="1:13">
      <c r="A199" t="s">
        <v>2274</v>
      </c>
      <c r="B199">
        <v>1538.6342994561</v>
      </c>
      <c r="C199">
        <v>1546.5786383122</v>
      </c>
      <c r="D199">
        <v>1555.4726813744</v>
      </c>
      <c r="E199">
        <v>1562.2226000359</v>
      </c>
      <c r="F199">
        <v>1538.392800729</v>
      </c>
      <c r="G199">
        <v>1546.8018860059</v>
      </c>
      <c r="H199">
        <v>1555.7107130089</v>
      </c>
      <c r="I199">
        <v>1562.180902655</v>
      </c>
      <c r="J199">
        <v>1538.4057010825</v>
      </c>
      <c r="K199">
        <v>1546.26791034</v>
      </c>
      <c r="L199">
        <v>1553.5412001302</v>
      </c>
      <c r="M199">
        <v>1561.4741695722</v>
      </c>
    </row>
    <row r="200" spans="1:13">
      <c r="A200" t="s">
        <v>2275</v>
      </c>
      <c r="B200">
        <v>1538.635455459</v>
      </c>
      <c r="C200">
        <v>1546.5770803861</v>
      </c>
      <c r="D200">
        <v>1555.4740590837</v>
      </c>
      <c r="E200">
        <v>1562.2319319832</v>
      </c>
      <c r="F200">
        <v>1538.392800729</v>
      </c>
      <c r="G200">
        <v>1546.7995493945</v>
      </c>
      <c r="H200">
        <v>1555.713863851</v>
      </c>
      <c r="I200">
        <v>1562.1644234483</v>
      </c>
      <c r="J200">
        <v>1538.4057010825</v>
      </c>
      <c r="K200">
        <v>1546.2667428399</v>
      </c>
      <c r="L200">
        <v>1553.542770199</v>
      </c>
      <c r="M200">
        <v>1561.4767485129</v>
      </c>
    </row>
    <row r="201" spans="1:13">
      <c r="A201" t="s">
        <v>2276</v>
      </c>
      <c r="B201">
        <v>1538.6342994561</v>
      </c>
      <c r="C201">
        <v>1546.5782483548</v>
      </c>
      <c r="D201">
        <v>1555.4770127004</v>
      </c>
      <c r="E201">
        <v>1562.2353092129</v>
      </c>
      <c r="F201">
        <v>1538.3920290486</v>
      </c>
      <c r="G201">
        <v>1546.8011058661</v>
      </c>
      <c r="H201">
        <v>1555.712287466</v>
      </c>
      <c r="I201">
        <v>1562.177923524</v>
      </c>
      <c r="J201">
        <v>1538.4068567419</v>
      </c>
      <c r="K201">
        <v>1546.2647976441</v>
      </c>
      <c r="L201">
        <v>1553.540021621</v>
      </c>
      <c r="M201">
        <v>1561.4751623664</v>
      </c>
    </row>
    <row r="202" spans="1:13">
      <c r="A202" t="s">
        <v>2277</v>
      </c>
      <c r="B202">
        <v>1538.6341074167</v>
      </c>
      <c r="C202">
        <v>1546.5811682845</v>
      </c>
      <c r="D202">
        <v>1555.4750442627</v>
      </c>
      <c r="E202">
        <v>1562.2325278497</v>
      </c>
      <c r="F202">
        <v>1538.392800729</v>
      </c>
      <c r="G202">
        <v>1546.7999394635</v>
      </c>
      <c r="H202">
        <v>1555.7126820431</v>
      </c>
      <c r="I202">
        <v>1562.1769317768</v>
      </c>
      <c r="J202">
        <v>1538.4049312713</v>
      </c>
      <c r="K202">
        <v>1546.2673265897</v>
      </c>
      <c r="L202">
        <v>1553.5394323671</v>
      </c>
      <c r="M202">
        <v>1561.4767485129</v>
      </c>
    </row>
    <row r="203" spans="1:13">
      <c r="A203" t="s">
        <v>2278</v>
      </c>
      <c r="B203">
        <v>1538.6348774573</v>
      </c>
      <c r="C203">
        <v>1546.5788323399</v>
      </c>
      <c r="D203">
        <v>1555.47445354</v>
      </c>
      <c r="E203">
        <v>1562.2454351667</v>
      </c>
      <c r="F203">
        <v>1538.3931846874</v>
      </c>
      <c r="G203">
        <v>1546.8016900195</v>
      </c>
      <c r="H203">
        <v>1555.713863851</v>
      </c>
      <c r="I203">
        <v>1562.1912278091</v>
      </c>
      <c r="J203">
        <v>1538.4060869295</v>
      </c>
      <c r="K203">
        <v>1546.2653813925</v>
      </c>
      <c r="L203">
        <v>1553.5417893855</v>
      </c>
      <c r="M203">
        <v>1561.4741695722</v>
      </c>
    </row>
    <row r="204" spans="1:13">
      <c r="A204" t="s">
        <v>2279</v>
      </c>
      <c r="B204">
        <v>1538.6344933783</v>
      </c>
      <c r="C204">
        <v>1546.5788323399</v>
      </c>
      <c r="D204">
        <v>1555.4750442627</v>
      </c>
      <c r="E204">
        <v>1562.2364990105</v>
      </c>
      <c r="F204">
        <v>1538.3922229097</v>
      </c>
      <c r="G204">
        <v>1546.7997434776</v>
      </c>
      <c r="H204">
        <v>1555.7109093347</v>
      </c>
      <c r="I204">
        <v>1562.2176352058</v>
      </c>
      <c r="J204">
        <v>1538.4049312713</v>
      </c>
      <c r="K204">
        <v>1546.2673265897</v>
      </c>
      <c r="L204">
        <v>1553.5398258428</v>
      </c>
      <c r="M204">
        <v>1561.4735742841</v>
      </c>
    </row>
    <row r="205" spans="1:13">
      <c r="A205" t="s">
        <v>2280</v>
      </c>
      <c r="B205">
        <v>1538.6344933783</v>
      </c>
      <c r="C205">
        <v>1546.5792222976</v>
      </c>
      <c r="D205">
        <v>1555.4736665517</v>
      </c>
      <c r="E205">
        <v>1562.223791755</v>
      </c>
      <c r="F205">
        <v>1538.3922229097</v>
      </c>
      <c r="G205">
        <v>1546.8018860059</v>
      </c>
      <c r="H205">
        <v>1555.7103184328</v>
      </c>
      <c r="I205">
        <v>1562.1918236445</v>
      </c>
      <c r="J205">
        <v>1538.4068567419</v>
      </c>
      <c r="K205">
        <v>1546.2686880405</v>
      </c>
      <c r="L205">
        <v>1553.5423786412</v>
      </c>
      <c r="M205">
        <v>1561.4709953538</v>
      </c>
    </row>
    <row r="206" spans="1:13">
      <c r="A206" t="s">
        <v>2281</v>
      </c>
      <c r="B206">
        <v>1538.6329514159</v>
      </c>
      <c r="C206">
        <v>1546.5782483548</v>
      </c>
      <c r="D206">
        <v>1555.4758312524</v>
      </c>
      <c r="E206">
        <v>1562.2339175596</v>
      </c>
      <c r="F206">
        <v>1538.3920290486</v>
      </c>
      <c r="G206">
        <v>1546.8013018524</v>
      </c>
      <c r="H206">
        <v>1555.7126820431</v>
      </c>
      <c r="I206">
        <v>1562.1916237388</v>
      </c>
      <c r="J206">
        <v>1538.406278912</v>
      </c>
      <c r="K206">
        <v>1546.2659651413</v>
      </c>
      <c r="L206">
        <v>1553.5408066538</v>
      </c>
      <c r="M206">
        <v>1561.4795271856</v>
      </c>
    </row>
    <row r="207" spans="1:13">
      <c r="A207" t="s">
        <v>2282</v>
      </c>
      <c r="B207">
        <v>1538.6350713797</v>
      </c>
      <c r="C207">
        <v>1546.5801943393</v>
      </c>
      <c r="D207">
        <v>1555.4756349859</v>
      </c>
      <c r="E207">
        <v>1562.228556709</v>
      </c>
      <c r="F207">
        <v>1538.3945323075</v>
      </c>
      <c r="G207">
        <v>1546.8022741733</v>
      </c>
      <c r="H207">
        <v>1555.7115002371</v>
      </c>
      <c r="I207">
        <v>1562.177923524</v>
      </c>
      <c r="J207">
        <v>1538.4085902343</v>
      </c>
      <c r="K207">
        <v>1546.2667428399</v>
      </c>
      <c r="L207">
        <v>1553.5386473356</v>
      </c>
      <c r="M207">
        <v>1561.4759554392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1538.6321813772</v>
      </c>
      <c r="C2">
        <v>1546.5875902663</v>
      </c>
      <c r="D2">
        <v>1555.471499933</v>
      </c>
      <c r="E2">
        <v>1562.2345134276</v>
      </c>
      <c r="F2">
        <v>1538.3960737921</v>
      </c>
      <c r="G2">
        <v>1546.80597319</v>
      </c>
      <c r="H2">
        <v>1555.7239054408</v>
      </c>
      <c r="I2">
        <v>1562.1717692771</v>
      </c>
      <c r="J2">
        <v>1538.4076265551</v>
      </c>
      <c r="K2">
        <v>1546.2698555436</v>
      </c>
      <c r="L2">
        <v>1553.5408066538</v>
      </c>
      <c r="M2">
        <v>1561.4825017143</v>
      </c>
    </row>
    <row r="3" spans="1:13">
      <c r="A3" t="s">
        <v>2284</v>
      </c>
      <c r="B3">
        <v>1538.6333373769</v>
      </c>
      <c r="C3">
        <v>1546.5864222834</v>
      </c>
      <c r="D3">
        <v>1555.4707129477</v>
      </c>
      <c r="E3">
        <v>1562.2565550399</v>
      </c>
      <c r="F3">
        <v>1538.3933785488</v>
      </c>
      <c r="G3">
        <v>1546.8038325532</v>
      </c>
      <c r="H3">
        <v>1555.7241036947</v>
      </c>
      <c r="I3">
        <v>1562.1797110012</v>
      </c>
      <c r="J3">
        <v>1538.4049312713</v>
      </c>
      <c r="K3">
        <v>1546.2686880405</v>
      </c>
      <c r="L3">
        <v>1553.540415097</v>
      </c>
      <c r="M3">
        <v>1561.4862712768</v>
      </c>
    </row>
    <row r="4" spans="1:13">
      <c r="A4" t="s">
        <v>2285</v>
      </c>
      <c r="B4">
        <v>1538.6342994561</v>
      </c>
      <c r="C4">
        <v>1546.5854483316</v>
      </c>
      <c r="D4">
        <v>1555.4701222282</v>
      </c>
      <c r="E4">
        <v>1562.2329257412</v>
      </c>
      <c r="F4">
        <v>1538.3966516144</v>
      </c>
      <c r="G4">
        <v>1546.8042207216</v>
      </c>
      <c r="H4">
        <v>1555.7248909364</v>
      </c>
      <c r="I4">
        <v>1562.165813037</v>
      </c>
      <c r="J4">
        <v>1538.408204386</v>
      </c>
      <c r="K4">
        <v>1546.26791034</v>
      </c>
      <c r="L4">
        <v>1553.5402193187</v>
      </c>
      <c r="M4">
        <v>1561.482104205</v>
      </c>
    </row>
    <row r="5" spans="1:13">
      <c r="A5" t="s">
        <v>2286</v>
      </c>
      <c r="B5">
        <v>1538.6335294161</v>
      </c>
      <c r="C5">
        <v>1546.586616313</v>
      </c>
      <c r="D5">
        <v>1555.4691389796</v>
      </c>
      <c r="E5">
        <v>1562.2343154518</v>
      </c>
      <c r="F5">
        <v>1538.3945323075</v>
      </c>
      <c r="G5">
        <v>1546.8036365663</v>
      </c>
      <c r="H5">
        <v>1555.7252855199</v>
      </c>
      <c r="I5">
        <v>1562.1852714206</v>
      </c>
      <c r="J5">
        <v>1538.4068567419</v>
      </c>
      <c r="K5">
        <v>1546.2698555436</v>
      </c>
      <c r="L5">
        <v>1553.5417893855</v>
      </c>
      <c r="M5">
        <v>1561.4860734907</v>
      </c>
    </row>
    <row r="6" spans="1:13">
      <c r="A6" t="s">
        <v>2287</v>
      </c>
      <c r="B6">
        <v>1538.6344933783</v>
      </c>
      <c r="C6">
        <v>1546.5872003044</v>
      </c>
      <c r="D6">
        <v>1555.4709092129</v>
      </c>
      <c r="E6">
        <v>1562.2345134276</v>
      </c>
      <c r="F6">
        <v>1538.3964577521</v>
      </c>
      <c r="G6">
        <v>1546.8030524115</v>
      </c>
      <c r="H6">
        <v>1555.7229218713</v>
      </c>
      <c r="I6">
        <v>1562.1618422355</v>
      </c>
      <c r="J6">
        <v>1538.4085902343</v>
      </c>
      <c r="K6">
        <v>1546.2692717918</v>
      </c>
      <c r="L6">
        <v>1553.5413959088</v>
      </c>
      <c r="M6">
        <v>1561.4866687883</v>
      </c>
    </row>
    <row r="7" spans="1:13">
      <c r="A7" t="s">
        <v>2288</v>
      </c>
      <c r="B7">
        <v>1538.6339153774</v>
      </c>
      <c r="C7">
        <v>1546.5858382926</v>
      </c>
      <c r="D7">
        <v>1555.4661853927</v>
      </c>
      <c r="E7">
        <v>1562.2418618565</v>
      </c>
      <c r="F7">
        <v>1538.3947261693</v>
      </c>
      <c r="G7">
        <v>1546.8038325532</v>
      </c>
      <c r="H7">
        <v>1555.7241036947</v>
      </c>
      <c r="I7">
        <v>1562.179115175</v>
      </c>
      <c r="J7">
        <v>1538.406278912</v>
      </c>
      <c r="K7">
        <v>1546.2673265897</v>
      </c>
      <c r="L7">
        <v>1553.5398258428</v>
      </c>
      <c r="M7">
        <v>1561.4854781935</v>
      </c>
    </row>
    <row r="8" spans="1:13">
      <c r="A8" t="s">
        <v>2289</v>
      </c>
      <c r="B8">
        <v>1538.6333373769</v>
      </c>
      <c r="C8">
        <v>1546.5887563486</v>
      </c>
      <c r="D8">
        <v>1555.4709092129</v>
      </c>
      <c r="E8">
        <v>1562.2392803879</v>
      </c>
      <c r="F8">
        <v>1538.3960737921</v>
      </c>
      <c r="G8">
        <v>1546.8048048773</v>
      </c>
      <c r="H8">
        <v>1555.7219363782</v>
      </c>
      <c r="I8">
        <v>1562.1715713173</v>
      </c>
      <c r="J8">
        <v>1538.4068567419</v>
      </c>
      <c r="K8">
        <v>1546.26791034</v>
      </c>
      <c r="L8">
        <v>1553.5402193187</v>
      </c>
      <c r="M8">
        <v>1561.4830970093</v>
      </c>
    </row>
    <row r="9" spans="1:13">
      <c r="A9" t="s">
        <v>2290</v>
      </c>
      <c r="B9">
        <v>1538.6329514159</v>
      </c>
      <c r="C9">
        <v>1546.5868103426</v>
      </c>
      <c r="D9">
        <v>1555.468744526</v>
      </c>
      <c r="E9">
        <v>1562.2549673088</v>
      </c>
      <c r="F9">
        <v>1538.3933785488</v>
      </c>
      <c r="G9">
        <v>1546.8040266374</v>
      </c>
      <c r="H9">
        <v>1555.7227255425</v>
      </c>
      <c r="I9">
        <v>1562.17732964</v>
      </c>
      <c r="J9">
        <v>1538.4055091002</v>
      </c>
      <c r="K9">
        <v>1546.2686880405</v>
      </c>
      <c r="L9">
        <v>1553.5425744201</v>
      </c>
      <c r="M9">
        <v>1561.4819064199</v>
      </c>
    </row>
    <row r="10" spans="1:13">
      <c r="A10" t="s">
        <v>2291</v>
      </c>
      <c r="B10">
        <v>1538.6319893384</v>
      </c>
      <c r="C10">
        <v>1546.5879783261</v>
      </c>
      <c r="D10">
        <v>1555.4693352444</v>
      </c>
      <c r="E10">
        <v>1562.2434495611</v>
      </c>
      <c r="F10">
        <v>1538.3941483485</v>
      </c>
      <c r="G10">
        <v>1546.8034424822</v>
      </c>
      <c r="H10">
        <v>1555.7233164538</v>
      </c>
      <c r="I10">
        <v>1562.1664088531</v>
      </c>
      <c r="J10">
        <v>1538.406278912</v>
      </c>
      <c r="K10">
        <v>1546.2704392957</v>
      </c>
      <c r="L10">
        <v>1553.5366838008</v>
      </c>
      <c r="M10">
        <v>1561.481113341</v>
      </c>
    </row>
    <row r="11" spans="1:13">
      <c r="A11" t="s">
        <v>2292</v>
      </c>
      <c r="B11">
        <v>1538.6335294161</v>
      </c>
      <c r="C11">
        <v>1546.586616313</v>
      </c>
      <c r="D11">
        <v>1555.4713036676</v>
      </c>
      <c r="E11">
        <v>1562.2378906684</v>
      </c>
      <c r="F11">
        <v>1538.3958818122</v>
      </c>
      <c r="G11">
        <v>1546.805583118</v>
      </c>
      <c r="H11">
        <v>1555.7223309602</v>
      </c>
      <c r="I11">
        <v>1562.177129738</v>
      </c>
      <c r="J11">
        <v>1538.4072425895</v>
      </c>
      <c r="K11">
        <v>1546.2686880405</v>
      </c>
      <c r="L11">
        <v>1553.5394323671</v>
      </c>
      <c r="M11">
        <v>1561.4819064199</v>
      </c>
    </row>
    <row r="12" spans="1:13">
      <c r="A12" t="s">
        <v>2293</v>
      </c>
      <c r="B12">
        <v>1538.6325673378</v>
      </c>
      <c r="C12">
        <v>1546.5879783261</v>
      </c>
      <c r="D12">
        <v>1555.4724851088</v>
      </c>
      <c r="E12">
        <v>1562.253775542</v>
      </c>
      <c r="F12">
        <v>1538.3933785488</v>
      </c>
      <c r="G12">
        <v>1546.8036365663</v>
      </c>
      <c r="H12">
        <v>1555.7237091118</v>
      </c>
      <c r="I12">
        <v>1562.1729609187</v>
      </c>
      <c r="J12">
        <v>1538.4055091002</v>
      </c>
      <c r="K12">
        <v>1546.2698555436</v>
      </c>
      <c r="L12">
        <v>1553.5423786412</v>
      </c>
      <c r="M12">
        <v>1561.481113341</v>
      </c>
    </row>
    <row r="13" spans="1:13">
      <c r="A13" t="s">
        <v>2294</v>
      </c>
      <c r="B13">
        <v>1538.6327593768</v>
      </c>
      <c r="C13">
        <v>1546.5872003044</v>
      </c>
      <c r="D13">
        <v>1555.471499933</v>
      </c>
      <c r="E13">
        <v>1562.2323298744</v>
      </c>
      <c r="F13">
        <v>1538.3953039905</v>
      </c>
      <c r="G13">
        <v>1546.8051949489</v>
      </c>
      <c r="H13">
        <v>1555.7235127828</v>
      </c>
      <c r="I13">
        <v>1562.1705776373</v>
      </c>
      <c r="J13">
        <v>1538.4068567419</v>
      </c>
      <c r="K13">
        <v>1546.26791034</v>
      </c>
      <c r="L13">
        <v>1553.542770199</v>
      </c>
      <c r="M13">
        <v>1561.4836923046</v>
      </c>
    </row>
    <row r="14" spans="1:13">
      <c r="A14" t="s">
        <v>2295</v>
      </c>
      <c r="B14">
        <v>1538.6335294161</v>
      </c>
      <c r="C14">
        <v>1546.5873943342</v>
      </c>
      <c r="D14">
        <v>1555.4699259632</v>
      </c>
      <c r="E14">
        <v>1562.2384865394</v>
      </c>
      <c r="F14">
        <v>1538.3939544869</v>
      </c>
      <c r="G14">
        <v>1546.8040266374</v>
      </c>
      <c r="H14">
        <v>1555.7235127828</v>
      </c>
      <c r="I14">
        <v>1562.1828881016</v>
      </c>
      <c r="J14">
        <v>1538.4060869295</v>
      </c>
      <c r="K14">
        <v>1546.2698555436</v>
      </c>
      <c r="L14">
        <v>1553.5408066538</v>
      </c>
      <c r="M14">
        <v>1561.4850806826</v>
      </c>
    </row>
    <row r="15" spans="1:13">
      <c r="A15" t="s">
        <v>2296</v>
      </c>
      <c r="B15">
        <v>1538.6327593768</v>
      </c>
      <c r="C15">
        <v>1546.5870062746</v>
      </c>
      <c r="D15">
        <v>1555.4689407907</v>
      </c>
      <c r="E15">
        <v>1562.2567549623</v>
      </c>
      <c r="F15">
        <v>1538.3945323075</v>
      </c>
      <c r="G15">
        <v>1546.8038325532</v>
      </c>
      <c r="H15">
        <v>1555.7215437211</v>
      </c>
      <c r="I15">
        <v>1562.1638276338</v>
      </c>
      <c r="J15">
        <v>1538.4066647593</v>
      </c>
      <c r="K15">
        <v>1546.2673265897</v>
      </c>
      <c r="L15">
        <v>1553.540021621</v>
      </c>
      <c r="M15">
        <v>1561.4858737655</v>
      </c>
    </row>
    <row r="16" spans="1:13">
      <c r="A16" t="s">
        <v>2297</v>
      </c>
      <c r="B16">
        <v>1538.6337214554</v>
      </c>
      <c r="C16">
        <v>1546.5879783261</v>
      </c>
      <c r="D16">
        <v>1555.4669723734</v>
      </c>
      <c r="E16">
        <v>1562.2617180999</v>
      </c>
      <c r="F16">
        <v>1538.3939544869</v>
      </c>
      <c r="G16">
        <v>1546.805583118</v>
      </c>
      <c r="H16">
        <v>1555.7243000238</v>
      </c>
      <c r="I16">
        <v>1562.1699818181</v>
      </c>
      <c r="J16">
        <v>1538.4055091002</v>
      </c>
      <c r="K16">
        <v>1546.2712169988</v>
      </c>
      <c r="L16">
        <v>1553.5408066538</v>
      </c>
      <c r="M16">
        <v>1561.4791296777</v>
      </c>
    </row>
    <row r="17" spans="1:13">
      <c r="A17" t="s">
        <v>2298</v>
      </c>
      <c r="B17">
        <v>1538.6317954168</v>
      </c>
      <c r="C17">
        <v>1546.5873943342</v>
      </c>
      <c r="D17">
        <v>1555.4679575435</v>
      </c>
      <c r="E17">
        <v>1562.2482146349</v>
      </c>
      <c r="F17">
        <v>1538.3953039905</v>
      </c>
      <c r="G17">
        <v>1546.80597319</v>
      </c>
      <c r="H17">
        <v>1555.7233164538</v>
      </c>
      <c r="I17">
        <v>1562.1681943632</v>
      </c>
      <c r="J17">
        <v>1538.4068567419</v>
      </c>
      <c r="K17">
        <v>1546.2698555436</v>
      </c>
      <c r="L17">
        <v>1553.5382538605</v>
      </c>
      <c r="M17">
        <v>1561.4828992239</v>
      </c>
    </row>
    <row r="18" spans="1:13">
      <c r="A18" t="s">
        <v>2299</v>
      </c>
      <c r="B18">
        <v>1538.633143455</v>
      </c>
      <c r="C18">
        <v>1546.5881742584</v>
      </c>
      <c r="D18">
        <v>1555.4707129477</v>
      </c>
      <c r="E18">
        <v>1562.2420598342</v>
      </c>
      <c r="F18">
        <v>1538.3935705281</v>
      </c>
      <c r="G18">
        <v>1546.8053890334</v>
      </c>
      <c r="H18">
        <v>1555.7252855199</v>
      </c>
      <c r="I18">
        <v>1562.1785193493</v>
      </c>
      <c r="J18">
        <v>1538.406278912</v>
      </c>
      <c r="K18">
        <v>1546.2692717918</v>
      </c>
      <c r="L18">
        <v>1553.5398258428</v>
      </c>
      <c r="M18">
        <v>1561.4801205392</v>
      </c>
    </row>
    <row r="19" spans="1:13">
      <c r="A19" t="s">
        <v>2300</v>
      </c>
      <c r="B19">
        <v>1538.6323734161</v>
      </c>
      <c r="C19">
        <v>1546.5862263516</v>
      </c>
      <c r="D19">
        <v>1555.4724851088</v>
      </c>
      <c r="E19">
        <v>1562.2488105138</v>
      </c>
      <c r="F19">
        <v>1538.3947261693</v>
      </c>
      <c r="G19">
        <v>1546.8053890334</v>
      </c>
      <c r="H19">
        <v>1555.7237091118</v>
      </c>
      <c r="I19">
        <v>1562.1733568392</v>
      </c>
      <c r="J19">
        <v>1538.4049312713</v>
      </c>
      <c r="K19">
        <v>1546.2698555436</v>
      </c>
      <c r="L19">
        <v>1553.5372730527</v>
      </c>
      <c r="M19">
        <v>1561.4789318934</v>
      </c>
    </row>
    <row r="20" spans="1:13">
      <c r="A20" t="s">
        <v>2301</v>
      </c>
      <c r="B20">
        <v>1538.6317954168</v>
      </c>
      <c r="C20">
        <v>1546.5870062746</v>
      </c>
      <c r="D20">
        <v>1555.4705166826</v>
      </c>
      <c r="E20">
        <v>1562.2454351667</v>
      </c>
      <c r="F20">
        <v>1538.3947261693</v>
      </c>
      <c r="G20">
        <v>1546.8028583275</v>
      </c>
      <c r="H20">
        <v>1555.7241036947</v>
      </c>
      <c r="I20">
        <v>1562.1906319741</v>
      </c>
      <c r="J20">
        <v>1538.4055091002</v>
      </c>
      <c r="K20">
        <v>1546.26791034</v>
      </c>
      <c r="L20">
        <v>1553.5406108754</v>
      </c>
      <c r="M20">
        <v>1561.486469063</v>
      </c>
    </row>
    <row r="21" spans="1:13">
      <c r="A21" t="s">
        <v>2302</v>
      </c>
      <c r="B21">
        <v>1538.6335294161</v>
      </c>
      <c r="C21">
        <v>1546.5864222834</v>
      </c>
      <c r="D21">
        <v>1555.4673668261</v>
      </c>
      <c r="E21">
        <v>1562.2472227984</v>
      </c>
      <c r="F21">
        <v>1538.3962657721</v>
      </c>
      <c r="G21">
        <v>1546.8036365663</v>
      </c>
      <c r="H21">
        <v>1555.7217400496</v>
      </c>
      <c r="I21">
        <v>1562.1689900809</v>
      </c>
      <c r="J21">
        <v>1538.408396369</v>
      </c>
      <c r="K21">
        <v>1546.2698555436</v>
      </c>
      <c r="L21">
        <v>1553.5398258428</v>
      </c>
      <c r="M21">
        <v>1561.4819064199</v>
      </c>
    </row>
    <row r="22" spans="1:13">
      <c r="A22" t="s">
        <v>2303</v>
      </c>
      <c r="B22">
        <v>1538.6333373769</v>
      </c>
      <c r="C22">
        <v>1546.5864222834</v>
      </c>
      <c r="D22">
        <v>1555.4689407907</v>
      </c>
      <c r="E22">
        <v>1562.2644976261</v>
      </c>
      <c r="F22">
        <v>1538.3947261693</v>
      </c>
      <c r="G22">
        <v>1546.8057791054</v>
      </c>
      <c r="H22">
        <v>1555.7256781789</v>
      </c>
      <c r="I22">
        <v>1562.1767338156</v>
      </c>
      <c r="J22">
        <v>1538.4057010825</v>
      </c>
      <c r="K22">
        <v>1546.2686880405</v>
      </c>
      <c r="L22">
        <v>1553.5408066538</v>
      </c>
      <c r="M22">
        <v>1561.4886524707</v>
      </c>
    </row>
    <row r="23" spans="1:13">
      <c r="A23" t="s">
        <v>2304</v>
      </c>
      <c r="B23">
        <v>1538.6329514159</v>
      </c>
      <c r="C23">
        <v>1546.5893403416</v>
      </c>
      <c r="D23">
        <v>1555.4701222282</v>
      </c>
      <c r="E23">
        <v>1562.2412659829</v>
      </c>
      <c r="F23">
        <v>1538.3949181489</v>
      </c>
      <c r="G23">
        <v>1546.805583118</v>
      </c>
      <c r="H23">
        <v>1555.7252855199</v>
      </c>
      <c r="I23">
        <v>1562.173952661</v>
      </c>
      <c r="J23">
        <v>1538.4064708946</v>
      </c>
      <c r="K23">
        <v>1546.2686880405</v>
      </c>
      <c r="L23">
        <v>1553.5398258428</v>
      </c>
      <c r="M23">
        <v>1561.4832947947</v>
      </c>
    </row>
    <row r="24" spans="1:13">
      <c r="A24" t="s">
        <v>2305</v>
      </c>
      <c r="B24">
        <v>1538.6329514159</v>
      </c>
      <c r="C24">
        <v>1546.5868103426</v>
      </c>
      <c r="D24">
        <v>1555.4703184933</v>
      </c>
      <c r="E24">
        <v>1562.2496063137</v>
      </c>
      <c r="F24">
        <v>1538.3947261693</v>
      </c>
      <c r="G24">
        <v>1546.8040266374</v>
      </c>
      <c r="H24">
        <v>1555.7215437211</v>
      </c>
      <c r="I24">
        <v>1562.1765339137</v>
      </c>
      <c r="J24">
        <v>1538.406278912</v>
      </c>
      <c r="K24">
        <v>1546.2692717918</v>
      </c>
      <c r="L24">
        <v>1553.5398258428</v>
      </c>
      <c r="M24">
        <v>1561.4805180476</v>
      </c>
    </row>
    <row r="25" spans="1:13">
      <c r="A25" t="s">
        <v>2306</v>
      </c>
      <c r="B25">
        <v>1538.6339153774</v>
      </c>
      <c r="C25">
        <v>1546.5858382926</v>
      </c>
      <c r="D25">
        <v>1555.4711074023</v>
      </c>
      <c r="E25">
        <v>1562.2374927743</v>
      </c>
      <c r="F25">
        <v>1538.3954959703</v>
      </c>
      <c r="G25">
        <v>1546.8051949489</v>
      </c>
      <c r="H25">
        <v>1555.7229218713</v>
      </c>
      <c r="I25">
        <v>1562.1755421682</v>
      </c>
      <c r="J25">
        <v>1538.4070487246</v>
      </c>
      <c r="K25">
        <v>1546.2686880405</v>
      </c>
      <c r="L25">
        <v>1553.540415097</v>
      </c>
      <c r="M25">
        <v>1561.4832947947</v>
      </c>
    </row>
    <row r="26" spans="1:13">
      <c r="A26" t="s">
        <v>2307</v>
      </c>
      <c r="B26">
        <v>1538.6337214554</v>
      </c>
      <c r="C26">
        <v>1546.5864222834</v>
      </c>
      <c r="D26">
        <v>1555.4705166826</v>
      </c>
      <c r="E26">
        <v>1562.2299464118</v>
      </c>
      <c r="F26">
        <v>1538.3947261693</v>
      </c>
      <c r="G26">
        <v>1546.8046107929</v>
      </c>
      <c r="H26">
        <v>1555.7246946071</v>
      </c>
      <c r="I26">
        <v>1562.1670046696</v>
      </c>
      <c r="J26">
        <v>1538.4068567419</v>
      </c>
      <c r="K26">
        <v>1546.2698555436</v>
      </c>
      <c r="L26">
        <v>1553.5408066538</v>
      </c>
      <c r="M26">
        <v>1561.4785343858</v>
      </c>
    </row>
    <row r="27" spans="1:13">
      <c r="A27" t="s">
        <v>2308</v>
      </c>
      <c r="B27">
        <v>1538.6333373769</v>
      </c>
      <c r="C27">
        <v>1546.5862263516</v>
      </c>
      <c r="D27">
        <v>1555.4705166826</v>
      </c>
      <c r="E27">
        <v>1562.23908047</v>
      </c>
      <c r="F27">
        <v>1538.3966516144</v>
      </c>
      <c r="G27">
        <v>1546.8030524115</v>
      </c>
      <c r="H27">
        <v>1555.7225272889</v>
      </c>
      <c r="I27">
        <v>1562.1894403056</v>
      </c>
      <c r="J27">
        <v>1538.408204386</v>
      </c>
      <c r="K27">
        <v>1546.2686880405</v>
      </c>
      <c r="L27">
        <v>1553.5398258428</v>
      </c>
      <c r="M27">
        <v>1561.4832947947</v>
      </c>
    </row>
    <row r="28" spans="1:13">
      <c r="A28" t="s">
        <v>2309</v>
      </c>
      <c r="B28">
        <v>1538.633143455</v>
      </c>
      <c r="C28">
        <v>1546.5860323221</v>
      </c>
      <c r="D28">
        <v>1555.4685482613</v>
      </c>
      <c r="E28">
        <v>1562.2226000359</v>
      </c>
      <c r="F28">
        <v>1538.3945323075</v>
      </c>
      <c r="G28">
        <v>1546.8030524115</v>
      </c>
      <c r="H28">
        <v>1555.7233164538</v>
      </c>
      <c r="I28">
        <v>1562.1540986485</v>
      </c>
      <c r="J28">
        <v>1538.4066647593</v>
      </c>
      <c r="K28">
        <v>1546.2698555436</v>
      </c>
      <c r="L28">
        <v>1553.5402193187</v>
      </c>
      <c r="M28">
        <v>1561.4803202629</v>
      </c>
    </row>
    <row r="29" spans="1:13">
      <c r="A29" t="s">
        <v>2310</v>
      </c>
      <c r="B29">
        <v>1538.6341074167</v>
      </c>
      <c r="C29">
        <v>1546.5864222834</v>
      </c>
      <c r="D29">
        <v>1555.4709092129</v>
      </c>
      <c r="E29">
        <v>1562.2505981533</v>
      </c>
      <c r="F29">
        <v>1538.3939544869</v>
      </c>
      <c r="G29">
        <v>1546.8038325532</v>
      </c>
      <c r="H29">
        <v>1555.7241036947</v>
      </c>
      <c r="I29">
        <v>1562.1830860643</v>
      </c>
      <c r="J29">
        <v>1538.4060869295</v>
      </c>
      <c r="K29">
        <v>1546.2692717918</v>
      </c>
      <c r="L29">
        <v>1553.5412001302</v>
      </c>
      <c r="M29">
        <v>1561.4848828968</v>
      </c>
    </row>
    <row r="30" spans="1:13">
      <c r="A30" t="s">
        <v>2311</v>
      </c>
      <c r="B30">
        <v>1538.6321813772</v>
      </c>
      <c r="C30">
        <v>1546.5881742584</v>
      </c>
      <c r="D30">
        <v>1555.468153808</v>
      </c>
      <c r="E30">
        <v>1562.2462290222</v>
      </c>
      <c r="F30">
        <v>1538.3978072601</v>
      </c>
      <c r="G30">
        <v>1546.8028583275</v>
      </c>
      <c r="H30">
        <v>1555.7237091118</v>
      </c>
      <c r="I30">
        <v>1562.1753422667</v>
      </c>
      <c r="J30">
        <v>1538.4068567419</v>
      </c>
      <c r="K30">
        <v>1546.2704392957</v>
      </c>
      <c r="L30">
        <v>1553.5408066538</v>
      </c>
      <c r="M30">
        <v>1561.4848828968</v>
      </c>
    </row>
    <row r="31" spans="1:13">
      <c r="A31" t="s">
        <v>2312</v>
      </c>
      <c r="B31">
        <v>1538.633143455</v>
      </c>
      <c r="C31">
        <v>1546.5872003044</v>
      </c>
      <c r="D31">
        <v>1555.4673668261</v>
      </c>
      <c r="E31">
        <v>1562.2418618565</v>
      </c>
      <c r="F31">
        <v>1538.3953039905</v>
      </c>
      <c r="G31">
        <v>1546.8030524115</v>
      </c>
      <c r="H31">
        <v>1555.7231182001</v>
      </c>
      <c r="I31">
        <v>1562.1652172214</v>
      </c>
      <c r="J31">
        <v>1538.4066647593</v>
      </c>
      <c r="K31">
        <v>1546.2692717918</v>
      </c>
      <c r="L31">
        <v>1553.5380580827</v>
      </c>
      <c r="M31">
        <v>1561.4838900902</v>
      </c>
    </row>
    <row r="32" spans="1:13">
      <c r="A32" t="s">
        <v>2313</v>
      </c>
      <c r="B32">
        <v>1538.6317954168</v>
      </c>
      <c r="C32">
        <v>1546.5883682884</v>
      </c>
      <c r="D32">
        <v>1555.4720906535</v>
      </c>
      <c r="E32">
        <v>1562.2480166557</v>
      </c>
      <c r="F32">
        <v>1538.3937625075</v>
      </c>
      <c r="G32">
        <v>1546.8040266374</v>
      </c>
      <c r="H32">
        <v>1555.7248909364</v>
      </c>
      <c r="I32">
        <v>1562.158267367</v>
      </c>
      <c r="J32">
        <v>1538.4053152357</v>
      </c>
      <c r="K32">
        <v>1546.2673265897</v>
      </c>
      <c r="L32">
        <v>1553.5417893855</v>
      </c>
      <c r="M32">
        <v>1561.482104205</v>
      </c>
    </row>
    <row r="33" spans="1:13">
      <c r="A33" t="s">
        <v>2314</v>
      </c>
      <c r="B33">
        <v>1538.6321813772</v>
      </c>
      <c r="C33">
        <v>1546.5879783261</v>
      </c>
      <c r="D33">
        <v>1555.47307583</v>
      </c>
      <c r="E33">
        <v>1562.2442434145</v>
      </c>
      <c r="F33">
        <v>1538.392800729</v>
      </c>
      <c r="G33">
        <v>1546.8036365663</v>
      </c>
      <c r="H33">
        <v>1555.7207564828</v>
      </c>
      <c r="I33">
        <v>1562.193213282</v>
      </c>
      <c r="J33">
        <v>1538.4057010825</v>
      </c>
      <c r="K33">
        <v>1546.2692717918</v>
      </c>
      <c r="L33">
        <v>1553.5406108754</v>
      </c>
      <c r="M33">
        <v>1561.4813111259</v>
      </c>
    </row>
    <row r="34" spans="1:13">
      <c r="A34" t="s">
        <v>2315</v>
      </c>
      <c r="B34">
        <v>1538.6312174179</v>
      </c>
      <c r="C34">
        <v>1546.5870062746</v>
      </c>
      <c r="D34">
        <v>1555.4679575435</v>
      </c>
      <c r="E34">
        <v>1562.2492084137</v>
      </c>
      <c r="F34">
        <v>1538.3947261693</v>
      </c>
      <c r="G34">
        <v>1546.8061672747</v>
      </c>
      <c r="H34">
        <v>1555.7231182001</v>
      </c>
      <c r="I34">
        <v>1562.1701817183</v>
      </c>
      <c r="J34">
        <v>1538.4057010825</v>
      </c>
      <c r="K34">
        <v>1546.26791034</v>
      </c>
      <c r="L34">
        <v>1553.540021621</v>
      </c>
      <c r="M34">
        <v>1561.4852784685</v>
      </c>
    </row>
    <row r="35" spans="1:13">
      <c r="A35" t="s">
        <v>2316</v>
      </c>
      <c r="B35">
        <v>1538.633143455</v>
      </c>
      <c r="C35">
        <v>1546.586616313</v>
      </c>
      <c r="D35">
        <v>1555.471499933</v>
      </c>
      <c r="E35">
        <v>1562.2438474582</v>
      </c>
      <c r="F35">
        <v>1538.3958818122</v>
      </c>
      <c r="G35">
        <v>1546.8042207216</v>
      </c>
      <c r="H35">
        <v>1555.7227255425</v>
      </c>
      <c r="I35">
        <v>1562.1813005202</v>
      </c>
      <c r="J35">
        <v>1538.4085902343</v>
      </c>
      <c r="K35">
        <v>1546.2712169988</v>
      </c>
      <c r="L35">
        <v>1553.542770199</v>
      </c>
      <c r="M35">
        <v>1561.4807158323</v>
      </c>
    </row>
    <row r="36" spans="1:13">
      <c r="A36" t="s">
        <v>2317</v>
      </c>
      <c r="B36">
        <v>1538.6323734161</v>
      </c>
      <c r="C36">
        <v>1546.586616313</v>
      </c>
      <c r="D36">
        <v>1555.4695315092</v>
      </c>
      <c r="E36">
        <v>1562.2349113201</v>
      </c>
      <c r="F36">
        <v>1538.3947261693</v>
      </c>
      <c r="G36">
        <v>1546.8026642437</v>
      </c>
      <c r="H36">
        <v>1555.724496353</v>
      </c>
      <c r="I36">
        <v>1562.1743505227</v>
      </c>
      <c r="J36">
        <v>1538.4068567419</v>
      </c>
      <c r="K36">
        <v>1546.2667428399</v>
      </c>
      <c r="L36">
        <v>1553.5406108754</v>
      </c>
      <c r="M36">
        <v>1561.4826994996</v>
      </c>
    </row>
    <row r="37" spans="1:13">
      <c r="A37" t="s">
        <v>2318</v>
      </c>
      <c r="B37">
        <v>1538.6335294161</v>
      </c>
      <c r="C37">
        <v>1546.5889522811</v>
      </c>
      <c r="D37">
        <v>1555.4720906535</v>
      </c>
      <c r="E37">
        <v>1562.2470248195</v>
      </c>
      <c r="F37">
        <v>1538.3933785488</v>
      </c>
      <c r="G37">
        <v>1546.8053890334</v>
      </c>
      <c r="H37">
        <v>1555.7221346316</v>
      </c>
      <c r="I37">
        <v>1562.1981779568</v>
      </c>
      <c r="J37">
        <v>1538.4055091002</v>
      </c>
      <c r="K37">
        <v>1546.2692717918</v>
      </c>
      <c r="L37">
        <v>1553.5386473356</v>
      </c>
      <c r="M37">
        <v>1561.4834945192</v>
      </c>
    </row>
    <row r="38" spans="1:13">
      <c r="A38" t="s">
        <v>2319</v>
      </c>
      <c r="B38">
        <v>1538.6312174179</v>
      </c>
      <c r="C38">
        <v>1546.5872003044</v>
      </c>
      <c r="D38">
        <v>1555.4705166826</v>
      </c>
      <c r="E38">
        <v>1562.2206144882</v>
      </c>
      <c r="F38">
        <v>1538.3953039905</v>
      </c>
      <c r="G38">
        <v>1546.8042207216</v>
      </c>
      <c r="H38">
        <v>1555.7213473927</v>
      </c>
      <c r="I38">
        <v>1562.1489362997</v>
      </c>
      <c r="J38">
        <v>1538.4066647593</v>
      </c>
      <c r="K38">
        <v>1546.2692717918</v>
      </c>
      <c r="L38">
        <v>1553.5419851642</v>
      </c>
      <c r="M38">
        <v>1561.4840898148</v>
      </c>
    </row>
    <row r="39" spans="1:13">
      <c r="A39" t="s">
        <v>2320</v>
      </c>
      <c r="B39">
        <v>1538.6325673378</v>
      </c>
      <c r="C39">
        <v>1546.5848643415</v>
      </c>
      <c r="D39">
        <v>1555.4693352444</v>
      </c>
      <c r="E39">
        <v>1562.2376907509</v>
      </c>
      <c r="F39">
        <v>1538.3960737921</v>
      </c>
      <c r="G39">
        <v>1546.8040266374</v>
      </c>
      <c r="H39">
        <v>1555.7243000238</v>
      </c>
      <c r="I39">
        <v>1562.1902341041</v>
      </c>
      <c r="J39">
        <v>1538.408204386</v>
      </c>
      <c r="K39">
        <v>1546.2673265897</v>
      </c>
      <c r="L39">
        <v>1553.5417893855</v>
      </c>
      <c r="M39">
        <v>1561.4840898148</v>
      </c>
    </row>
    <row r="40" spans="1:13">
      <c r="A40" t="s">
        <v>2321</v>
      </c>
      <c r="B40">
        <v>1538.6335294161</v>
      </c>
      <c r="C40">
        <v>1546.5872003044</v>
      </c>
      <c r="D40">
        <v>1555.4728776401</v>
      </c>
      <c r="E40">
        <v>1562.2494063932</v>
      </c>
      <c r="F40">
        <v>1538.3935705281</v>
      </c>
      <c r="G40">
        <v>1546.8042207216</v>
      </c>
      <c r="H40">
        <v>1555.7229218713</v>
      </c>
      <c r="I40">
        <v>1562.1868590101</v>
      </c>
      <c r="J40">
        <v>1538.4045454249</v>
      </c>
      <c r="K40">
        <v>1546.2692717918</v>
      </c>
      <c r="L40">
        <v>1553.540415097</v>
      </c>
      <c r="M40">
        <v>1561.4809155562</v>
      </c>
    </row>
    <row r="41" spans="1:13">
      <c r="A41" t="s">
        <v>2322</v>
      </c>
      <c r="B41">
        <v>1538.633143455</v>
      </c>
      <c r="C41">
        <v>1546.5877842962</v>
      </c>
      <c r="D41">
        <v>1555.4663816568</v>
      </c>
      <c r="E41">
        <v>1562.244641312</v>
      </c>
      <c r="F41">
        <v>1538.3951101286</v>
      </c>
      <c r="G41">
        <v>1546.8046107929</v>
      </c>
      <c r="H41">
        <v>1555.7233164538</v>
      </c>
      <c r="I41">
        <v>1562.1685922219</v>
      </c>
      <c r="J41">
        <v>1538.4058930649</v>
      </c>
      <c r="K41">
        <v>1546.2698555436</v>
      </c>
      <c r="L41">
        <v>1553.5421828624</v>
      </c>
      <c r="M41">
        <v>1561.4825017143</v>
      </c>
    </row>
    <row r="42" spans="1:13">
      <c r="A42" t="s">
        <v>2323</v>
      </c>
      <c r="B42">
        <v>1538.6344933783</v>
      </c>
      <c r="C42">
        <v>1546.5881742584</v>
      </c>
      <c r="D42">
        <v>1555.4685482613</v>
      </c>
      <c r="E42">
        <v>1562.2641016595</v>
      </c>
      <c r="F42">
        <v>1538.3953039905</v>
      </c>
      <c r="G42">
        <v>1546.8048048773</v>
      </c>
      <c r="H42">
        <v>1555.7254818494</v>
      </c>
      <c r="I42">
        <v>1562.1832859679</v>
      </c>
      <c r="J42">
        <v>1538.4068567419</v>
      </c>
      <c r="K42">
        <v>1546.26791034</v>
      </c>
      <c r="L42">
        <v>1553.5388431136</v>
      </c>
      <c r="M42">
        <v>1561.4834945192</v>
      </c>
    </row>
    <row r="43" spans="1:13">
      <c r="A43" t="s">
        <v>2324</v>
      </c>
      <c r="B43">
        <v>1538.6323734161</v>
      </c>
      <c r="C43">
        <v>1546.586616313</v>
      </c>
      <c r="D43">
        <v>1555.4705166826</v>
      </c>
      <c r="E43">
        <v>1562.2353092129</v>
      </c>
      <c r="F43">
        <v>1538.3939544869</v>
      </c>
      <c r="G43">
        <v>1546.8050008645</v>
      </c>
      <c r="H43">
        <v>1555.7229218713</v>
      </c>
      <c r="I43">
        <v>1562.1725630577</v>
      </c>
      <c r="J43">
        <v>1538.4055091002</v>
      </c>
      <c r="K43">
        <v>1546.2692717918</v>
      </c>
      <c r="L43">
        <v>1553.5445379698</v>
      </c>
      <c r="M43">
        <v>1561.4801205392</v>
      </c>
    </row>
    <row r="44" spans="1:13">
      <c r="A44" t="s">
        <v>2325</v>
      </c>
      <c r="B44">
        <v>1538.6329514159</v>
      </c>
      <c r="C44">
        <v>1546.5873943342</v>
      </c>
      <c r="D44">
        <v>1555.4720906535</v>
      </c>
      <c r="E44">
        <v>1562.2412659829</v>
      </c>
      <c r="F44">
        <v>1538.3953039905</v>
      </c>
      <c r="G44">
        <v>1546.8030524115</v>
      </c>
      <c r="H44">
        <v>1555.7227255425</v>
      </c>
      <c r="I44">
        <v>1562.1807046928</v>
      </c>
      <c r="J44">
        <v>1538.4074345723</v>
      </c>
      <c r="K44">
        <v>1546.2673265897</v>
      </c>
      <c r="L44">
        <v>1553.542770199</v>
      </c>
      <c r="M44">
        <v>1561.4838900902</v>
      </c>
    </row>
    <row r="45" spans="1:13">
      <c r="A45" t="s">
        <v>2326</v>
      </c>
      <c r="B45">
        <v>1538.6327593768</v>
      </c>
      <c r="C45">
        <v>1546.5875902663</v>
      </c>
      <c r="D45">
        <v>1555.4705166826</v>
      </c>
      <c r="E45">
        <v>1562.2422578119</v>
      </c>
      <c r="F45">
        <v>1538.3949181489</v>
      </c>
      <c r="G45">
        <v>1546.8053890334</v>
      </c>
      <c r="H45">
        <v>1555.7217400496</v>
      </c>
      <c r="I45">
        <v>1562.1733568392</v>
      </c>
      <c r="J45">
        <v>1538.4057010825</v>
      </c>
      <c r="K45">
        <v>1546.2704392957</v>
      </c>
      <c r="L45">
        <v>1553.5394323671</v>
      </c>
      <c r="M45">
        <v>1561.4825017143</v>
      </c>
    </row>
    <row r="46" spans="1:13">
      <c r="A46" t="s">
        <v>2327</v>
      </c>
      <c r="B46">
        <v>1538.6327593768</v>
      </c>
      <c r="C46">
        <v>1546.5875902663</v>
      </c>
      <c r="D46">
        <v>1555.4705166826</v>
      </c>
      <c r="E46">
        <v>1562.2414639604</v>
      </c>
      <c r="F46">
        <v>1538.3949181489</v>
      </c>
      <c r="G46">
        <v>1546.80597319</v>
      </c>
      <c r="H46">
        <v>1555.7231182001</v>
      </c>
      <c r="I46">
        <v>1562.1795130394</v>
      </c>
      <c r="J46">
        <v>1538.4057010825</v>
      </c>
      <c r="K46">
        <v>1546.2686880405</v>
      </c>
      <c r="L46">
        <v>1553.5413959088</v>
      </c>
      <c r="M46">
        <v>1561.4860734907</v>
      </c>
    </row>
    <row r="47" spans="1:13">
      <c r="A47" t="s">
        <v>2328</v>
      </c>
      <c r="B47">
        <v>1538.6317954168</v>
      </c>
      <c r="C47">
        <v>1546.5879783261</v>
      </c>
      <c r="D47">
        <v>1555.4699259632</v>
      </c>
      <c r="E47">
        <v>1562.223791755</v>
      </c>
      <c r="F47">
        <v>1538.3939544869</v>
      </c>
      <c r="G47">
        <v>1546.805583118</v>
      </c>
      <c r="H47">
        <v>1555.7229218713</v>
      </c>
      <c r="I47">
        <v>1562.1747483846</v>
      </c>
      <c r="J47">
        <v>1538.4049312713</v>
      </c>
      <c r="K47">
        <v>1546.2692717918</v>
      </c>
      <c r="L47">
        <v>1553.5398258428</v>
      </c>
      <c r="M47">
        <v>1561.4801205392</v>
      </c>
    </row>
    <row r="48" spans="1:13">
      <c r="A48" t="s">
        <v>2329</v>
      </c>
      <c r="B48">
        <v>1538.6325673378</v>
      </c>
      <c r="C48">
        <v>1546.5875902663</v>
      </c>
      <c r="D48">
        <v>1555.4701222282</v>
      </c>
      <c r="E48">
        <v>1562.2418618565</v>
      </c>
      <c r="F48">
        <v>1538.3933785488</v>
      </c>
      <c r="G48">
        <v>1546.8040266374</v>
      </c>
      <c r="H48">
        <v>1555.7233164538</v>
      </c>
      <c r="I48">
        <v>1562.1961924713</v>
      </c>
      <c r="J48">
        <v>1538.4047392892</v>
      </c>
      <c r="K48">
        <v>1546.2659651413</v>
      </c>
      <c r="L48">
        <v>1553.5419851642</v>
      </c>
      <c r="M48">
        <v>1561.4828992239</v>
      </c>
    </row>
    <row r="49" spans="1:13">
      <c r="A49" t="s">
        <v>2330</v>
      </c>
      <c r="B49">
        <v>1538.6321813772</v>
      </c>
      <c r="C49">
        <v>1546.5872003044</v>
      </c>
      <c r="D49">
        <v>1555.468153808</v>
      </c>
      <c r="E49">
        <v>1562.2420598342</v>
      </c>
      <c r="F49">
        <v>1538.3945323075</v>
      </c>
      <c r="G49">
        <v>1546.8042207216</v>
      </c>
      <c r="H49">
        <v>1555.7227255425</v>
      </c>
      <c r="I49">
        <v>1562.1781234263</v>
      </c>
      <c r="J49">
        <v>1538.4055091002</v>
      </c>
      <c r="K49">
        <v>1546.26791034</v>
      </c>
      <c r="L49">
        <v>1553.5394323671</v>
      </c>
      <c r="M49">
        <v>1561.4858737655</v>
      </c>
    </row>
    <row r="50" spans="1:13">
      <c r="A50" t="s">
        <v>2331</v>
      </c>
      <c r="B50">
        <v>1538.6319893384</v>
      </c>
      <c r="C50">
        <v>1546.5868103426</v>
      </c>
      <c r="D50">
        <v>1555.4711074023</v>
      </c>
      <c r="E50">
        <v>1562.2404721325</v>
      </c>
      <c r="F50">
        <v>1538.3941483485</v>
      </c>
      <c r="G50">
        <v>1546.8048048773</v>
      </c>
      <c r="H50">
        <v>1555.7235127828</v>
      </c>
      <c r="I50">
        <v>1562.17593809</v>
      </c>
      <c r="J50">
        <v>1538.4045454249</v>
      </c>
      <c r="K50">
        <v>1546.2692717918</v>
      </c>
      <c r="L50">
        <v>1553.5406108754</v>
      </c>
      <c r="M50">
        <v>1561.4860734907</v>
      </c>
    </row>
    <row r="51" spans="1:13">
      <c r="A51" t="s">
        <v>2332</v>
      </c>
      <c r="B51">
        <v>1538.6323734161</v>
      </c>
      <c r="C51">
        <v>1546.5887563486</v>
      </c>
      <c r="D51">
        <v>1555.4683500725</v>
      </c>
      <c r="E51">
        <v>1562.2472227984</v>
      </c>
      <c r="F51">
        <v>1538.3933785488</v>
      </c>
      <c r="G51">
        <v>1546.8028583275</v>
      </c>
      <c r="H51">
        <v>1555.7248909364</v>
      </c>
      <c r="I51">
        <v>1562.1892423412</v>
      </c>
      <c r="J51">
        <v>1538.4049312713</v>
      </c>
      <c r="K51">
        <v>1546.2698555436</v>
      </c>
      <c r="L51">
        <v>1553.5406108754</v>
      </c>
      <c r="M51">
        <v>1561.4823039292</v>
      </c>
    </row>
    <row r="52" spans="1:13">
      <c r="A52" t="s">
        <v>2333</v>
      </c>
      <c r="B52">
        <v>1538.6319893384</v>
      </c>
      <c r="C52">
        <v>1546.5864222834</v>
      </c>
      <c r="D52">
        <v>1555.4705166826</v>
      </c>
      <c r="E52">
        <v>1562.2420598342</v>
      </c>
      <c r="F52">
        <v>1538.3953039905</v>
      </c>
      <c r="G52">
        <v>1546.8038325532</v>
      </c>
      <c r="H52">
        <v>1555.7237091118</v>
      </c>
      <c r="I52">
        <v>1562.1727610178</v>
      </c>
      <c r="J52">
        <v>1538.4060869295</v>
      </c>
      <c r="K52">
        <v>1546.2704392957</v>
      </c>
      <c r="L52">
        <v>1553.5394323671</v>
      </c>
      <c r="M52">
        <v>1561.4874618729</v>
      </c>
    </row>
    <row r="53" spans="1:13">
      <c r="A53" t="s">
        <v>2334</v>
      </c>
      <c r="B53">
        <v>1538.6335294161</v>
      </c>
      <c r="C53">
        <v>1546.5877842962</v>
      </c>
      <c r="D53">
        <v>1555.4699259632</v>
      </c>
      <c r="E53">
        <v>1562.2295504627</v>
      </c>
      <c r="F53">
        <v>1538.3964577521</v>
      </c>
      <c r="G53">
        <v>1546.8042207216</v>
      </c>
      <c r="H53">
        <v>1555.7233164538</v>
      </c>
      <c r="I53">
        <v>1562.163033862</v>
      </c>
      <c r="J53">
        <v>1538.4066647593</v>
      </c>
      <c r="K53">
        <v>1546.2686880405</v>
      </c>
      <c r="L53">
        <v>1553.5408066538</v>
      </c>
      <c r="M53">
        <v>1561.4846831719</v>
      </c>
    </row>
    <row r="54" spans="1:13">
      <c r="A54" t="s">
        <v>2335</v>
      </c>
      <c r="B54">
        <v>1538.6327593768</v>
      </c>
      <c r="C54">
        <v>1546.586616313</v>
      </c>
      <c r="D54">
        <v>1555.4724851088</v>
      </c>
      <c r="E54">
        <v>1562.2412659829</v>
      </c>
      <c r="F54">
        <v>1538.3945323075</v>
      </c>
      <c r="G54">
        <v>1546.8051949489</v>
      </c>
      <c r="H54">
        <v>1555.7233164538</v>
      </c>
      <c r="I54">
        <v>1562.1882486388</v>
      </c>
      <c r="J54">
        <v>1538.4068567419</v>
      </c>
      <c r="K54">
        <v>1546.2667428399</v>
      </c>
      <c r="L54">
        <v>1553.5396300646</v>
      </c>
      <c r="M54">
        <v>1561.4817086348</v>
      </c>
    </row>
    <row r="55" spans="1:13">
      <c r="A55" t="s">
        <v>2336</v>
      </c>
      <c r="B55">
        <v>1538.6319893384</v>
      </c>
      <c r="C55">
        <v>1546.5870062746</v>
      </c>
      <c r="D55">
        <v>1555.471499933</v>
      </c>
      <c r="E55">
        <v>1562.2474207774</v>
      </c>
      <c r="F55">
        <v>1538.3933785488</v>
      </c>
      <c r="G55">
        <v>1546.8051949489</v>
      </c>
      <c r="H55">
        <v>1555.7235127828</v>
      </c>
      <c r="I55">
        <v>1562.1777255626</v>
      </c>
      <c r="J55">
        <v>1538.4047392892</v>
      </c>
      <c r="K55">
        <v>1546.2704392957</v>
      </c>
      <c r="L55">
        <v>1553.5394323671</v>
      </c>
      <c r="M55">
        <v>1561.4858737655</v>
      </c>
    </row>
    <row r="56" spans="1:13">
      <c r="A56" t="s">
        <v>2337</v>
      </c>
      <c r="B56">
        <v>1538.6346854178</v>
      </c>
      <c r="C56">
        <v>1546.5895362742</v>
      </c>
      <c r="D56">
        <v>1555.4716981225</v>
      </c>
      <c r="E56">
        <v>1562.2313380581</v>
      </c>
      <c r="F56">
        <v>1538.3949181489</v>
      </c>
      <c r="G56">
        <v>1546.8034424822</v>
      </c>
      <c r="H56">
        <v>1555.7254818494</v>
      </c>
      <c r="I56">
        <v>1562.1699818181</v>
      </c>
      <c r="J56">
        <v>1538.4045454249</v>
      </c>
      <c r="K56">
        <v>1546.2698555436</v>
      </c>
      <c r="L56">
        <v>1553.5423786412</v>
      </c>
      <c r="M56">
        <v>1561.4834945192</v>
      </c>
    </row>
    <row r="57" spans="1:13">
      <c r="A57" t="s">
        <v>2338</v>
      </c>
      <c r="B57">
        <v>1538.631603378</v>
      </c>
      <c r="C57">
        <v>1546.5860323221</v>
      </c>
      <c r="D57">
        <v>1555.4740590837</v>
      </c>
      <c r="E57">
        <v>1562.2478186766</v>
      </c>
      <c r="F57">
        <v>1538.3945323075</v>
      </c>
      <c r="G57">
        <v>1546.805583118</v>
      </c>
      <c r="H57">
        <v>1555.7205582298</v>
      </c>
      <c r="I57">
        <v>1562.1676004865</v>
      </c>
      <c r="J57">
        <v>1538.4049312713</v>
      </c>
      <c r="K57">
        <v>1546.26791034</v>
      </c>
      <c r="L57">
        <v>1553.5431636764</v>
      </c>
      <c r="M57">
        <v>1561.4838900902</v>
      </c>
    </row>
    <row r="58" spans="1:13">
      <c r="A58" t="s">
        <v>2339</v>
      </c>
      <c r="B58">
        <v>1538.631603378</v>
      </c>
      <c r="C58">
        <v>1546.5873943342</v>
      </c>
      <c r="D58">
        <v>1555.4713036676</v>
      </c>
      <c r="E58">
        <v>1562.2523857968</v>
      </c>
      <c r="F58">
        <v>1538.3953039905</v>
      </c>
      <c r="G58">
        <v>1546.8022741733</v>
      </c>
      <c r="H58">
        <v>1555.7229218713</v>
      </c>
      <c r="I58">
        <v>1562.173952661</v>
      </c>
      <c r="J58">
        <v>1538.4057010825</v>
      </c>
      <c r="K58">
        <v>1546.2673265897</v>
      </c>
      <c r="L58">
        <v>1553.540021621</v>
      </c>
      <c r="M58">
        <v>1561.4840898148</v>
      </c>
    </row>
    <row r="59" spans="1:13">
      <c r="A59" t="s">
        <v>2340</v>
      </c>
      <c r="B59">
        <v>1538.6323734161</v>
      </c>
      <c r="C59">
        <v>1546.5881742584</v>
      </c>
      <c r="D59">
        <v>1555.4671705618</v>
      </c>
      <c r="E59">
        <v>1562.2448392904</v>
      </c>
      <c r="F59">
        <v>1538.3941483485</v>
      </c>
      <c r="G59">
        <v>1546.8034424822</v>
      </c>
      <c r="H59">
        <v>1555.7225272889</v>
      </c>
      <c r="I59">
        <v>1562.1828881016</v>
      </c>
      <c r="J59">
        <v>1538.406278912</v>
      </c>
      <c r="K59">
        <v>1546.2692717918</v>
      </c>
      <c r="L59">
        <v>1553.5417893855</v>
      </c>
      <c r="M59">
        <v>1561.482104205</v>
      </c>
    </row>
    <row r="60" spans="1:13">
      <c r="A60" t="s">
        <v>2341</v>
      </c>
      <c r="B60">
        <v>1538.6323734161</v>
      </c>
      <c r="C60">
        <v>1546.5875902663</v>
      </c>
      <c r="D60">
        <v>1555.4713036676</v>
      </c>
      <c r="E60">
        <v>1562.2424577306</v>
      </c>
      <c r="F60">
        <v>1538.3953039905</v>
      </c>
      <c r="G60">
        <v>1546.8051949489</v>
      </c>
      <c r="H60">
        <v>1555.7219363782</v>
      </c>
      <c r="I60">
        <v>1562.179115175</v>
      </c>
      <c r="J60">
        <v>1538.4055091002</v>
      </c>
      <c r="K60">
        <v>1546.2692717918</v>
      </c>
      <c r="L60">
        <v>1553.539236589</v>
      </c>
      <c r="M60">
        <v>1561.482104205</v>
      </c>
    </row>
    <row r="61" spans="1:13">
      <c r="A61" t="s">
        <v>2342</v>
      </c>
      <c r="B61">
        <v>1538.6346854178</v>
      </c>
      <c r="C61">
        <v>1546.5879783261</v>
      </c>
      <c r="D61">
        <v>1555.4720906535</v>
      </c>
      <c r="E61">
        <v>1562.2519878953</v>
      </c>
      <c r="F61">
        <v>1538.3953039905</v>
      </c>
      <c r="G61">
        <v>1546.8061672747</v>
      </c>
      <c r="H61">
        <v>1555.7252855199</v>
      </c>
      <c r="I61">
        <v>1562.179115175</v>
      </c>
      <c r="J61">
        <v>1538.4074345723</v>
      </c>
      <c r="K61">
        <v>1546.2704392957</v>
      </c>
      <c r="L61">
        <v>1553.5413959088</v>
      </c>
      <c r="M61">
        <v>1561.4880571716</v>
      </c>
    </row>
    <row r="62" spans="1:13">
      <c r="A62" t="s">
        <v>2343</v>
      </c>
      <c r="B62">
        <v>1538.6317954168</v>
      </c>
      <c r="C62">
        <v>1546.5872003044</v>
      </c>
      <c r="D62">
        <v>1555.4711074023</v>
      </c>
      <c r="E62">
        <v>1562.2210123737</v>
      </c>
      <c r="F62">
        <v>1538.3953039905</v>
      </c>
      <c r="G62">
        <v>1546.8061672747</v>
      </c>
      <c r="H62">
        <v>1555.7233164538</v>
      </c>
      <c r="I62">
        <v>1562.1552902631</v>
      </c>
      <c r="J62">
        <v>1538.4068567419</v>
      </c>
      <c r="K62">
        <v>1546.26791034</v>
      </c>
      <c r="L62">
        <v>1553.5425744201</v>
      </c>
      <c r="M62">
        <v>1561.4844853862</v>
      </c>
    </row>
    <row r="63" spans="1:13">
      <c r="A63" t="s">
        <v>2344</v>
      </c>
      <c r="B63">
        <v>1538.6321794945</v>
      </c>
      <c r="C63">
        <v>1546.5860304198</v>
      </c>
      <c r="D63">
        <v>1555.4709072887</v>
      </c>
      <c r="E63">
        <v>1562.2523838558</v>
      </c>
      <c r="F63">
        <v>1538.3933766667</v>
      </c>
      <c r="G63">
        <v>1546.8049989617</v>
      </c>
      <c r="H63">
        <v>1555.723510858</v>
      </c>
      <c r="I63">
        <v>1562.178319447</v>
      </c>
      <c r="J63">
        <v>1538.4043515607</v>
      </c>
      <c r="K63">
        <v>1546.2667409384</v>
      </c>
      <c r="L63">
        <v>1553.5411982108</v>
      </c>
      <c r="M63">
        <v>1561.4836903656</v>
      </c>
    </row>
    <row r="64" spans="1:13">
      <c r="A64" t="s">
        <v>2345</v>
      </c>
      <c r="B64">
        <v>1538.6348755746</v>
      </c>
      <c r="C64">
        <v>1546.5860304198</v>
      </c>
      <c r="D64">
        <v>1555.4716961984</v>
      </c>
      <c r="E64">
        <v>1562.2426537674</v>
      </c>
      <c r="F64">
        <v>1538.3947242871</v>
      </c>
      <c r="G64">
        <v>1546.8020781868</v>
      </c>
      <c r="H64">
        <v>1555.7215417964</v>
      </c>
      <c r="I64">
        <v>1562.1818944073</v>
      </c>
      <c r="J64">
        <v>1538.405507218</v>
      </c>
      <c r="K64">
        <v>1546.2698536421</v>
      </c>
      <c r="L64">
        <v>1553.5427682796</v>
      </c>
      <c r="M64">
        <v>1561.4840878758</v>
      </c>
    </row>
    <row r="65" spans="1:13">
      <c r="A65" t="s">
        <v>2346</v>
      </c>
      <c r="B65">
        <v>1538.6335275334</v>
      </c>
      <c r="C65">
        <v>1546.5870043723</v>
      </c>
      <c r="D65">
        <v>1555.4699240391</v>
      </c>
      <c r="E65">
        <v>1562.2454332257</v>
      </c>
      <c r="F65">
        <v>1538.39587993</v>
      </c>
      <c r="G65">
        <v>1546.8034405794</v>
      </c>
      <c r="H65">
        <v>1555.723707187</v>
      </c>
      <c r="I65">
        <v>1562.1672006875</v>
      </c>
      <c r="J65">
        <v>1538.4072407073</v>
      </c>
      <c r="K65">
        <v>1546.2667409384</v>
      </c>
      <c r="L65">
        <v>1553.540608956</v>
      </c>
      <c r="M65">
        <v>1561.4836903656</v>
      </c>
    </row>
    <row r="66" spans="1:13">
      <c r="A66" t="s">
        <v>2347</v>
      </c>
      <c r="B66">
        <v>1538.6329495332</v>
      </c>
      <c r="C66">
        <v>1546.5862244493</v>
      </c>
      <c r="D66">
        <v>1555.4661834686</v>
      </c>
      <c r="E66">
        <v>1562.2370929395</v>
      </c>
      <c r="F66">
        <v>1538.3953021084</v>
      </c>
      <c r="G66">
        <v>1546.8048029745</v>
      </c>
      <c r="H66">
        <v>1555.723314529</v>
      </c>
      <c r="I66">
        <v>1562.1588612365</v>
      </c>
      <c r="J66">
        <v>1538.4068548598</v>
      </c>
      <c r="K66">
        <v>1546.2704373943</v>
      </c>
      <c r="L66">
        <v>1553.5425725007</v>
      </c>
      <c r="M66">
        <v>1561.4832928556</v>
      </c>
    </row>
    <row r="67" spans="1:13">
      <c r="A67" t="s">
        <v>2348</v>
      </c>
      <c r="B67">
        <v>1538.6331415723</v>
      </c>
      <c r="C67">
        <v>1546.587588364</v>
      </c>
      <c r="D67">
        <v>1555.4689388665</v>
      </c>
      <c r="E67">
        <v>1562.2490084932</v>
      </c>
      <c r="F67">
        <v>1538.39645587</v>
      </c>
      <c r="G67">
        <v>1546.8048029745</v>
      </c>
      <c r="H67">
        <v>1555.723510858</v>
      </c>
      <c r="I67">
        <v>1562.1739507202</v>
      </c>
      <c r="J67">
        <v>1538.4074326901</v>
      </c>
      <c r="K67">
        <v>1546.2686861391</v>
      </c>
      <c r="L67">
        <v>1553.5400197016</v>
      </c>
      <c r="M67">
        <v>1561.4824997753</v>
      </c>
    </row>
    <row r="68" spans="1:13">
      <c r="A68" t="s">
        <v>2349</v>
      </c>
      <c r="B68">
        <v>1538.6317935341</v>
      </c>
      <c r="C68">
        <v>1546.5860304198</v>
      </c>
      <c r="D68">
        <v>1555.4697277741</v>
      </c>
      <c r="E68">
        <v>1562.2347114033</v>
      </c>
      <c r="F68">
        <v>1538.3941464663</v>
      </c>
      <c r="G68">
        <v>1546.8042188188</v>
      </c>
      <c r="H68">
        <v>1555.7229199465</v>
      </c>
      <c r="I68">
        <v>1562.157073807</v>
      </c>
      <c r="J68">
        <v>1538.4051213713</v>
      </c>
      <c r="K68">
        <v>1546.265379491</v>
      </c>
      <c r="L68">
        <v>1553.5374669109</v>
      </c>
      <c r="M68">
        <v>1561.4805161085</v>
      </c>
    </row>
    <row r="69" spans="1:13">
      <c r="A69" t="s">
        <v>2350</v>
      </c>
      <c r="B69">
        <v>1538.634105534</v>
      </c>
      <c r="C69">
        <v>1546.5868084404</v>
      </c>
      <c r="D69">
        <v>1555.4663797326</v>
      </c>
      <c r="E69">
        <v>1562.2325259087</v>
      </c>
      <c r="F69">
        <v>1538.3939526047</v>
      </c>
      <c r="G69">
        <v>1546.8040247346</v>
      </c>
      <c r="H69">
        <v>1555.7227236177</v>
      </c>
      <c r="I69">
        <v>1562.1828861608</v>
      </c>
      <c r="J69">
        <v>1538.4049293891</v>
      </c>
      <c r="K69">
        <v>1546.2692698903</v>
      </c>
      <c r="L69">
        <v>1553.540608956</v>
      </c>
      <c r="M69">
        <v>1561.4826975605</v>
      </c>
    </row>
    <row r="70" spans="1:13">
      <c r="A70" t="s">
        <v>2351</v>
      </c>
      <c r="B70">
        <v>1538.6323715334</v>
      </c>
      <c r="C70">
        <v>1546.5862244493</v>
      </c>
      <c r="D70">
        <v>1555.4679556193</v>
      </c>
      <c r="E70">
        <v>1562.2573469657</v>
      </c>
      <c r="F70">
        <v>1538.393568646</v>
      </c>
      <c r="G70">
        <v>1546.8053871306</v>
      </c>
      <c r="H70">
        <v>1555.7244944282</v>
      </c>
      <c r="I70">
        <v>1562.1763340119</v>
      </c>
      <c r="J70">
        <v>1538.4056992004</v>
      </c>
      <c r="K70">
        <v>1546.2692698903</v>
      </c>
      <c r="L70">
        <v>1553.540608956</v>
      </c>
      <c r="M70">
        <v>1561.4826975605</v>
      </c>
    </row>
    <row r="71" spans="1:13">
      <c r="A71" t="s">
        <v>2352</v>
      </c>
      <c r="B71">
        <v>1538.6331415723</v>
      </c>
      <c r="C71">
        <v>1546.587588364</v>
      </c>
      <c r="D71">
        <v>1555.4648057733</v>
      </c>
      <c r="E71">
        <v>1562.254567465</v>
      </c>
      <c r="F71">
        <v>1538.393568646</v>
      </c>
      <c r="G71">
        <v>1546.8046088901</v>
      </c>
      <c r="H71">
        <v>1555.7242980991</v>
      </c>
      <c r="I71">
        <v>1562.1842757824</v>
      </c>
      <c r="J71">
        <v>1538.4037737326</v>
      </c>
      <c r="K71">
        <v>1546.2717988505</v>
      </c>
      <c r="L71">
        <v>1553.540608956</v>
      </c>
      <c r="M71">
        <v>1561.4858718264</v>
      </c>
    </row>
    <row r="72" spans="1:13">
      <c r="A72" t="s">
        <v>2353</v>
      </c>
      <c r="B72">
        <v>1538.6327574941</v>
      </c>
      <c r="C72">
        <v>1546.5860304198</v>
      </c>
      <c r="D72">
        <v>1555.4705147584</v>
      </c>
      <c r="E72">
        <v>1562.2273630416</v>
      </c>
      <c r="F72">
        <v>1538.39587993</v>
      </c>
      <c r="G72">
        <v>1546.8048029745</v>
      </c>
      <c r="H72">
        <v>1555.7256762541</v>
      </c>
      <c r="I72">
        <v>1562.1642216088</v>
      </c>
      <c r="J72">
        <v>1538.4080105209</v>
      </c>
      <c r="K72">
        <v>1546.2679084385</v>
      </c>
      <c r="L72">
        <v>1553.5400197016</v>
      </c>
      <c r="M72">
        <v>1561.4860715516</v>
      </c>
    </row>
    <row r="73" spans="1:13">
      <c r="A73" t="s">
        <v>2354</v>
      </c>
      <c r="B73">
        <v>1538.6335275334</v>
      </c>
      <c r="C73">
        <v>1546.587588364</v>
      </c>
      <c r="D73">
        <v>1555.4665779209</v>
      </c>
      <c r="E73">
        <v>1562.2466249798</v>
      </c>
      <c r="F73">
        <v>1538.3953021084</v>
      </c>
      <c r="G73">
        <v>1546.8034405794</v>
      </c>
      <c r="H73">
        <v>1555.7227236177</v>
      </c>
      <c r="I73">
        <v>1562.170377737</v>
      </c>
      <c r="J73">
        <v>1538.4068548598</v>
      </c>
      <c r="K73">
        <v>1546.2692698903</v>
      </c>
      <c r="L73">
        <v>1553.5419832448</v>
      </c>
      <c r="M73">
        <v>1561.4872602083</v>
      </c>
    </row>
    <row r="74" spans="1:13">
      <c r="A74" t="s">
        <v>2355</v>
      </c>
      <c r="B74">
        <v>1538.6337195726</v>
      </c>
      <c r="C74">
        <v>1546.5838903917</v>
      </c>
      <c r="D74">
        <v>1555.4683481484</v>
      </c>
      <c r="E74">
        <v>1562.2563551176</v>
      </c>
      <c r="F74">
        <v>1538.39587993</v>
      </c>
      <c r="G74">
        <v>1546.8036346635</v>
      </c>
      <c r="H74">
        <v>1555.7244944282</v>
      </c>
      <c r="I74">
        <v>1562.1820923697</v>
      </c>
      <c r="J74">
        <v>1538.4074326901</v>
      </c>
      <c r="K74">
        <v>1546.2686861391</v>
      </c>
      <c r="L74">
        <v>1553.540608956</v>
      </c>
      <c r="M74">
        <v>1561.4803183238</v>
      </c>
    </row>
    <row r="75" spans="1:13">
      <c r="A75" t="s">
        <v>2356</v>
      </c>
      <c r="B75">
        <v>1538.6335275334</v>
      </c>
      <c r="C75">
        <v>1546.5870043723</v>
      </c>
      <c r="D75">
        <v>1555.4714980088</v>
      </c>
      <c r="E75">
        <v>1562.2353072719</v>
      </c>
      <c r="F75">
        <v>1538.3945304254</v>
      </c>
      <c r="G75">
        <v>1546.8018841031</v>
      </c>
      <c r="H75">
        <v>1555.7252835951</v>
      </c>
      <c r="I75">
        <v>1562.1753403259</v>
      </c>
      <c r="J75">
        <v>1538.404737407</v>
      </c>
      <c r="K75">
        <v>1546.2679084385</v>
      </c>
      <c r="L75">
        <v>1553.5394304477</v>
      </c>
      <c r="M75">
        <v>1561.4813091868</v>
      </c>
    </row>
    <row r="76" spans="1:13">
      <c r="A76" t="s">
        <v>2357</v>
      </c>
      <c r="B76">
        <v>1538.6333354942</v>
      </c>
      <c r="C76">
        <v>1546.587588364</v>
      </c>
      <c r="D76">
        <v>1555.4709072887</v>
      </c>
      <c r="E76">
        <v>1562.2321299583</v>
      </c>
      <c r="F76">
        <v>1538.3947242871</v>
      </c>
      <c r="G76">
        <v>1546.8057772026</v>
      </c>
      <c r="H76">
        <v>1555.7241017699</v>
      </c>
      <c r="I76">
        <v>1562.1801069251</v>
      </c>
      <c r="J76">
        <v>1538.4056992004</v>
      </c>
      <c r="K76">
        <v>1546.2712150973</v>
      </c>
      <c r="L76">
        <v>1553.5394304477</v>
      </c>
      <c r="M76">
        <v>1561.4819044808</v>
      </c>
    </row>
    <row r="77" spans="1:13">
      <c r="A77" t="s">
        <v>2358</v>
      </c>
      <c r="B77">
        <v>1538.6329495332</v>
      </c>
      <c r="C77">
        <v>1546.5868084404</v>
      </c>
      <c r="D77">
        <v>1555.4701203041</v>
      </c>
      <c r="E77">
        <v>1562.2579428516</v>
      </c>
      <c r="F77">
        <v>1538.3989591433</v>
      </c>
      <c r="G77">
        <v>1546.8048029745</v>
      </c>
      <c r="H77">
        <v>1555.7227236177</v>
      </c>
      <c r="I77">
        <v>1562.1789152725</v>
      </c>
      <c r="J77">
        <v>1538.411091665</v>
      </c>
      <c r="K77">
        <v>1546.2692698903</v>
      </c>
      <c r="L77">
        <v>1553.5392346696</v>
      </c>
      <c r="M77">
        <v>1561.4811114019</v>
      </c>
    </row>
    <row r="78" spans="1:13">
      <c r="A78" t="s">
        <v>2359</v>
      </c>
      <c r="B78">
        <v>1538.6325654551</v>
      </c>
      <c r="C78">
        <v>1546.5899224328</v>
      </c>
      <c r="D78">
        <v>1555.4689388665</v>
      </c>
      <c r="E78">
        <v>1562.2484126142</v>
      </c>
      <c r="F78">
        <v>1538.3962638899</v>
      </c>
      <c r="G78">
        <v>1546.8059712872</v>
      </c>
      <c r="H78">
        <v>1555.723707187</v>
      </c>
      <c r="I78">
        <v>1562.1673986462</v>
      </c>
      <c r="J78">
        <v>1538.4058911828</v>
      </c>
      <c r="K78">
        <v>1546.2698536421</v>
      </c>
      <c r="L78">
        <v>1553.5415916874</v>
      </c>
      <c r="M78">
        <v>1561.4823019901</v>
      </c>
    </row>
    <row r="79" spans="1:13">
      <c r="A79" t="s">
        <v>2360</v>
      </c>
      <c r="B79">
        <v>1538.6337195726</v>
      </c>
      <c r="C79">
        <v>1546.5866144107</v>
      </c>
      <c r="D79">
        <v>1555.4724831846</v>
      </c>
      <c r="E79">
        <v>1562.2430516641</v>
      </c>
      <c r="F79">
        <v>1538.393568646</v>
      </c>
      <c r="G79">
        <v>1546.8036346635</v>
      </c>
      <c r="H79">
        <v>1555.7248890116</v>
      </c>
      <c r="I79">
        <v>1562.1660090546</v>
      </c>
      <c r="J79">
        <v>1538.4051213713</v>
      </c>
      <c r="K79">
        <v>1546.2692698903</v>
      </c>
      <c r="L79">
        <v>1553.5423767218</v>
      </c>
      <c r="M79">
        <v>1561.4821022659</v>
      </c>
    </row>
    <row r="80" spans="1:13">
      <c r="A80" t="s">
        <v>2361</v>
      </c>
      <c r="B80">
        <v>1538.6321794945</v>
      </c>
      <c r="C80">
        <v>1546.5864203811</v>
      </c>
      <c r="D80">
        <v>1555.4699240391</v>
      </c>
      <c r="E80">
        <v>1562.2569510027</v>
      </c>
      <c r="F80">
        <v>1538.39587993</v>
      </c>
      <c r="G80">
        <v>1546.8046088901</v>
      </c>
      <c r="H80">
        <v>1555.723707187</v>
      </c>
      <c r="I80">
        <v>1562.1636257944</v>
      </c>
      <c r="J80">
        <v>1538.4068548598</v>
      </c>
      <c r="K80">
        <v>1546.2692698903</v>
      </c>
      <c r="L80">
        <v>1553.5402173993</v>
      </c>
      <c r="M80">
        <v>1561.4795252466</v>
      </c>
    </row>
    <row r="81" spans="1:13">
      <c r="A81" t="s">
        <v>2362</v>
      </c>
      <c r="B81">
        <v>1538.634105534</v>
      </c>
      <c r="C81">
        <v>1546.587588364</v>
      </c>
      <c r="D81">
        <v>1555.4693333202</v>
      </c>
      <c r="E81">
        <v>1562.2458311239</v>
      </c>
      <c r="F81">
        <v>1538.3953021084</v>
      </c>
      <c r="G81">
        <v>1546.8034405794</v>
      </c>
      <c r="H81">
        <v>1555.7241017699</v>
      </c>
      <c r="I81">
        <v>1562.1799070223</v>
      </c>
      <c r="J81">
        <v>1538.4068548598</v>
      </c>
      <c r="K81">
        <v>1546.2692698903</v>
      </c>
      <c r="L81">
        <v>1553.5411982108</v>
      </c>
      <c r="M81">
        <v>1561.4860715516</v>
      </c>
    </row>
    <row r="82" spans="1:13">
      <c r="A82" t="s">
        <v>2363</v>
      </c>
      <c r="B82">
        <v>1538.6329495332</v>
      </c>
      <c r="C82">
        <v>1546.5871984021</v>
      </c>
      <c r="D82">
        <v>1555.4736646276</v>
      </c>
      <c r="E82">
        <v>1562.2418599156</v>
      </c>
      <c r="F82">
        <v>1538.3922210275</v>
      </c>
      <c r="G82">
        <v>1546.8040247346</v>
      </c>
      <c r="H82">
        <v>1555.7211472147</v>
      </c>
      <c r="I82">
        <v>1562.1757381883</v>
      </c>
      <c r="J82">
        <v>1538.4045435427</v>
      </c>
      <c r="K82">
        <v>1546.2673246882</v>
      </c>
      <c r="L82">
        <v>1553.543161757</v>
      </c>
      <c r="M82">
        <v>1561.4890461053</v>
      </c>
    </row>
    <row r="83" spans="1:13">
      <c r="A83" t="s">
        <v>2364</v>
      </c>
      <c r="B83">
        <v>1538.6329495332</v>
      </c>
      <c r="C83">
        <v>1546.5877823939</v>
      </c>
      <c r="D83">
        <v>1555.4724831846</v>
      </c>
      <c r="E83">
        <v>1562.2430516641</v>
      </c>
      <c r="F83">
        <v>1538.3945304254</v>
      </c>
      <c r="G83">
        <v>1546.8038306504</v>
      </c>
      <c r="H83">
        <v>1555.723314529</v>
      </c>
      <c r="I83">
        <v>1562.1626340653</v>
      </c>
      <c r="J83">
        <v>1538.404737407</v>
      </c>
      <c r="K83">
        <v>1546.2704373943</v>
      </c>
      <c r="L83">
        <v>1553.5404131776</v>
      </c>
      <c r="M83">
        <v>1561.4862693377</v>
      </c>
    </row>
    <row r="84" spans="1:13">
      <c r="A84" t="s">
        <v>2365</v>
      </c>
      <c r="B84">
        <v>1538.6333354942</v>
      </c>
      <c r="C84">
        <v>1546.5870043723</v>
      </c>
      <c r="D84">
        <v>1555.4683481484</v>
      </c>
      <c r="E84">
        <v>1562.2434476201</v>
      </c>
      <c r="F84">
        <v>1538.3933766667</v>
      </c>
      <c r="G84">
        <v>1546.8048029745</v>
      </c>
      <c r="H84">
        <v>1555.723903516</v>
      </c>
      <c r="I84">
        <v>1562.1735547995</v>
      </c>
      <c r="J84">
        <v>1538.4049293891</v>
      </c>
      <c r="K84">
        <v>1546.2686861391</v>
      </c>
      <c r="L84">
        <v>1553.5413939894</v>
      </c>
      <c r="M84">
        <v>1561.4830950702</v>
      </c>
    </row>
    <row r="85" spans="1:13">
      <c r="A85" t="s">
        <v>2366</v>
      </c>
      <c r="B85">
        <v>1538.6327574941</v>
      </c>
      <c r="C85">
        <v>1546.5866144107</v>
      </c>
      <c r="D85">
        <v>1555.4728757159</v>
      </c>
      <c r="E85">
        <v>1562.233321692</v>
      </c>
      <c r="F85">
        <v>1538.393568646</v>
      </c>
      <c r="G85">
        <v>1546.8030505087</v>
      </c>
      <c r="H85">
        <v>1555.7213454679</v>
      </c>
      <c r="I85">
        <v>1562.1668028294</v>
      </c>
      <c r="J85">
        <v>1538.4056992004</v>
      </c>
      <c r="K85">
        <v>1546.2686861391</v>
      </c>
      <c r="L85">
        <v>1553.5417874661</v>
      </c>
      <c r="M85">
        <v>1561.4826975605</v>
      </c>
    </row>
    <row r="86" spans="1:13">
      <c r="A86" t="s">
        <v>2367</v>
      </c>
      <c r="B86">
        <v>1538.6327574941</v>
      </c>
      <c r="C86">
        <v>1546.5868084404</v>
      </c>
      <c r="D86">
        <v>1555.4691370554</v>
      </c>
      <c r="E86">
        <v>1562.2428517453</v>
      </c>
      <c r="F86">
        <v>1538.3953021084</v>
      </c>
      <c r="G86">
        <v>1546.8040247346</v>
      </c>
      <c r="H86">
        <v>1555.7225253641</v>
      </c>
      <c r="I86">
        <v>1562.1542946631</v>
      </c>
      <c r="J86">
        <v>1538.4060850474</v>
      </c>
      <c r="K86">
        <v>1546.2667409384</v>
      </c>
      <c r="L86">
        <v>1553.5408047344</v>
      </c>
      <c r="M86">
        <v>1561.4836903656</v>
      </c>
    </row>
    <row r="87" spans="1:13">
      <c r="A87" t="s">
        <v>2368</v>
      </c>
      <c r="B87">
        <v>1538.6339134947</v>
      </c>
      <c r="C87">
        <v>1546.5864203811</v>
      </c>
      <c r="D87">
        <v>1555.4699240391</v>
      </c>
      <c r="E87">
        <v>1562.2424557896</v>
      </c>
      <c r="F87">
        <v>1538.3933766667</v>
      </c>
      <c r="G87">
        <v>1546.8046088901</v>
      </c>
      <c r="H87">
        <v>1555.723314529</v>
      </c>
      <c r="I87">
        <v>1562.1687882402</v>
      </c>
      <c r="J87">
        <v>1538.4062770298</v>
      </c>
      <c r="K87">
        <v>1546.2673246882</v>
      </c>
      <c r="L87">
        <v>1553.5384496384</v>
      </c>
      <c r="M87">
        <v>1561.4815089108</v>
      </c>
    </row>
    <row r="88" spans="1:13">
      <c r="A88" t="s">
        <v>2369</v>
      </c>
      <c r="B88">
        <v>1538.6337195726</v>
      </c>
      <c r="C88">
        <v>1546.5854464293</v>
      </c>
      <c r="D88">
        <v>1555.4699240391</v>
      </c>
      <c r="E88">
        <v>1562.2335196675</v>
      </c>
      <c r="F88">
        <v>1538.39587993</v>
      </c>
      <c r="G88">
        <v>1546.8048029745</v>
      </c>
      <c r="H88">
        <v>1555.723314529</v>
      </c>
      <c r="I88">
        <v>1562.1664069123</v>
      </c>
      <c r="J88">
        <v>1538.4062770298</v>
      </c>
      <c r="K88">
        <v>1546.2673246882</v>
      </c>
      <c r="L88">
        <v>1553.540608956</v>
      </c>
      <c r="M88">
        <v>1561.4840878758</v>
      </c>
    </row>
    <row r="89" spans="1:13">
      <c r="A89" t="s">
        <v>2370</v>
      </c>
      <c r="B89">
        <v>1538.6327574941</v>
      </c>
      <c r="C89">
        <v>1546.587588364</v>
      </c>
      <c r="D89">
        <v>1555.4705147584</v>
      </c>
      <c r="E89">
        <v>1562.2656874682</v>
      </c>
      <c r="F89">
        <v>1538.3933766667</v>
      </c>
      <c r="G89">
        <v>1546.8034405794</v>
      </c>
      <c r="H89">
        <v>1555.7250853409</v>
      </c>
      <c r="I89">
        <v>1562.1709735565</v>
      </c>
      <c r="J89">
        <v>1538.4035817508</v>
      </c>
      <c r="K89">
        <v>1546.2712150973</v>
      </c>
      <c r="L89">
        <v>1553.5390388915</v>
      </c>
      <c r="M89">
        <v>1561.4842856614</v>
      </c>
    </row>
    <row r="90" spans="1:13">
      <c r="A90" t="s">
        <v>2371</v>
      </c>
      <c r="B90">
        <v>1538.6317935341</v>
      </c>
      <c r="C90">
        <v>1546.5871984021</v>
      </c>
      <c r="D90">
        <v>1555.4699240391</v>
      </c>
      <c r="E90">
        <v>1562.2507941921</v>
      </c>
      <c r="F90">
        <v>1538.3933766667</v>
      </c>
      <c r="G90">
        <v>1546.8049989617</v>
      </c>
      <c r="H90">
        <v>1555.7252835951</v>
      </c>
      <c r="I90">
        <v>1562.1695839586</v>
      </c>
      <c r="J90">
        <v>1538.4043515607</v>
      </c>
      <c r="K90">
        <v>1546.2698536421</v>
      </c>
      <c r="L90">
        <v>1553.5404131776</v>
      </c>
      <c r="M90">
        <v>1561.4852765294</v>
      </c>
    </row>
    <row r="91" spans="1:13">
      <c r="A91" t="s">
        <v>2372</v>
      </c>
      <c r="B91">
        <v>1538.6339134947</v>
      </c>
      <c r="C91">
        <v>1546.587588364</v>
      </c>
      <c r="D91">
        <v>1555.4685463371</v>
      </c>
      <c r="E91">
        <v>1562.2571489842</v>
      </c>
      <c r="F91">
        <v>1538.3939526047</v>
      </c>
      <c r="G91">
        <v>1546.8034405794</v>
      </c>
      <c r="H91">
        <v>1555.7264634973</v>
      </c>
      <c r="I91">
        <v>1562.1914238331</v>
      </c>
      <c r="J91">
        <v>1538.4060850474</v>
      </c>
      <c r="K91">
        <v>1546.2686861391</v>
      </c>
      <c r="L91">
        <v>1553.5419832448</v>
      </c>
      <c r="M91">
        <v>1561.4828972849</v>
      </c>
    </row>
    <row r="92" spans="1:13">
      <c r="A92" t="s">
        <v>2373</v>
      </c>
      <c r="B92">
        <v>1538.634105534</v>
      </c>
      <c r="C92">
        <v>1546.5887544464</v>
      </c>
      <c r="D92">
        <v>1555.4663797326</v>
      </c>
      <c r="E92">
        <v>1562.2285547681</v>
      </c>
      <c r="F92">
        <v>1538.3933766667</v>
      </c>
      <c r="G92">
        <v>1546.8048029745</v>
      </c>
      <c r="H92">
        <v>1555.7227236177</v>
      </c>
      <c r="I92">
        <v>1562.1646194655</v>
      </c>
      <c r="J92">
        <v>1538.4035817508</v>
      </c>
      <c r="K92">
        <v>1546.2698536421</v>
      </c>
      <c r="L92">
        <v>1553.5394304477</v>
      </c>
      <c r="M92">
        <v>1561.4846812328</v>
      </c>
    </row>
    <row r="93" spans="1:13">
      <c r="A93" t="s">
        <v>2374</v>
      </c>
      <c r="B93">
        <v>1538.6339134947</v>
      </c>
      <c r="C93">
        <v>1546.5866144107</v>
      </c>
      <c r="D93">
        <v>1555.4689388665</v>
      </c>
      <c r="E93">
        <v>1562.2525818361</v>
      </c>
      <c r="F93">
        <v>1538.3945304254</v>
      </c>
      <c r="G93">
        <v>1546.8055812152</v>
      </c>
      <c r="H93">
        <v>1555.7223290354</v>
      </c>
      <c r="I93">
        <v>1562.172561117</v>
      </c>
      <c r="J93">
        <v>1538.405507218</v>
      </c>
      <c r="K93">
        <v>1546.2698536421</v>
      </c>
      <c r="L93">
        <v>1553.5400197016</v>
      </c>
      <c r="M93">
        <v>1561.4864671239</v>
      </c>
    </row>
    <row r="94" spans="1:13">
      <c r="A94" t="s">
        <v>2375</v>
      </c>
      <c r="B94">
        <v>1538.6339134947</v>
      </c>
      <c r="C94">
        <v>1546.5891444091</v>
      </c>
      <c r="D94">
        <v>1555.4705147584</v>
      </c>
      <c r="E94">
        <v>1562.2362990933</v>
      </c>
      <c r="F94">
        <v>1538.3953021084</v>
      </c>
      <c r="G94">
        <v>1546.8042188188</v>
      </c>
      <c r="H94">
        <v>1555.7225253641</v>
      </c>
      <c r="I94">
        <v>1562.1719652962</v>
      </c>
      <c r="J94">
        <v>1538.4056992004</v>
      </c>
      <c r="K94">
        <v>1546.2698536421</v>
      </c>
      <c r="L94">
        <v>1553.5392346696</v>
      </c>
      <c r="M94">
        <v>1561.4844834471</v>
      </c>
    </row>
    <row r="95" spans="1:13">
      <c r="A95" t="s">
        <v>2376</v>
      </c>
      <c r="B95">
        <v>1538.6342975734</v>
      </c>
      <c r="C95">
        <v>1546.5866144107</v>
      </c>
      <c r="D95">
        <v>1555.4703165691</v>
      </c>
      <c r="E95">
        <v>1562.2555612518</v>
      </c>
      <c r="F95">
        <v>1538.3939526047</v>
      </c>
      <c r="G95">
        <v>1546.8036346635</v>
      </c>
      <c r="H95">
        <v>1555.723903516</v>
      </c>
      <c r="I95">
        <v>1562.188644567</v>
      </c>
      <c r="J95">
        <v>1538.405507218</v>
      </c>
      <c r="K95">
        <v>1546.2686861391</v>
      </c>
      <c r="L95">
        <v>1553.5402173993</v>
      </c>
      <c r="M95">
        <v>1561.4824997753</v>
      </c>
    </row>
    <row r="96" spans="1:13">
      <c r="A96" t="s">
        <v>2377</v>
      </c>
      <c r="B96">
        <v>1538.6321794945</v>
      </c>
      <c r="C96">
        <v>1546.5854464293</v>
      </c>
      <c r="D96">
        <v>1555.4695295851</v>
      </c>
      <c r="E96">
        <v>1562.2317320672</v>
      </c>
      <c r="F96">
        <v>1538.3947242871</v>
      </c>
      <c r="G96">
        <v>1546.8040247346</v>
      </c>
      <c r="H96">
        <v>1555.7211472147</v>
      </c>
      <c r="I96">
        <v>1562.1683923221</v>
      </c>
      <c r="J96">
        <v>1538.4056992004</v>
      </c>
      <c r="K96">
        <v>1546.2679084385</v>
      </c>
      <c r="L96">
        <v>1553.5411982108</v>
      </c>
      <c r="M96">
        <v>1561.4840878758</v>
      </c>
    </row>
    <row r="97" spans="1:13">
      <c r="A97" t="s">
        <v>2378</v>
      </c>
      <c r="B97">
        <v>1538.6314094566</v>
      </c>
      <c r="C97">
        <v>1546.5871984021</v>
      </c>
      <c r="D97">
        <v>1555.4693333202</v>
      </c>
      <c r="E97">
        <v>1562.2456312043</v>
      </c>
      <c r="F97">
        <v>1538.3939526047</v>
      </c>
      <c r="G97">
        <v>1546.8049989617</v>
      </c>
      <c r="H97">
        <v>1555.723314529</v>
      </c>
      <c r="I97">
        <v>1562.1824882948</v>
      </c>
      <c r="J97">
        <v>1538.4033878868</v>
      </c>
      <c r="K97">
        <v>1546.2659632398</v>
      </c>
      <c r="L97">
        <v>1553.5411982108</v>
      </c>
      <c r="M97">
        <v>1561.4892438922</v>
      </c>
    </row>
    <row r="98" spans="1:13">
      <c r="A98" t="s">
        <v>2379</v>
      </c>
      <c r="B98">
        <v>1538.6342975734</v>
      </c>
      <c r="C98">
        <v>1546.5860304198</v>
      </c>
      <c r="D98">
        <v>1555.4701203041</v>
      </c>
      <c r="E98">
        <v>1562.2484126142</v>
      </c>
      <c r="F98">
        <v>1538.3941464663</v>
      </c>
      <c r="G98">
        <v>1546.8048029745</v>
      </c>
      <c r="H98">
        <v>1555.723707187</v>
      </c>
      <c r="I98">
        <v>1562.1622362096</v>
      </c>
      <c r="J98">
        <v>1538.4051213713</v>
      </c>
      <c r="K98">
        <v>1546.2692698903</v>
      </c>
      <c r="L98">
        <v>1553.540608956</v>
      </c>
      <c r="M98">
        <v>1561.4795252466</v>
      </c>
    </row>
    <row r="99" spans="1:13">
      <c r="A99" t="s">
        <v>2380</v>
      </c>
      <c r="B99">
        <v>1538.6316014953</v>
      </c>
      <c r="C99">
        <v>1546.5858363903</v>
      </c>
      <c r="D99">
        <v>1555.4699240391</v>
      </c>
      <c r="E99">
        <v>1562.2601284173</v>
      </c>
      <c r="F99">
        <v>1538.3945304254</v>
      </c>
      <c r="G99">
        <v>1546.8046088901</v>
      </c>
      <c r="H99">
        <v>1555.7241017699</v>
      </c>
      <c r="I99">
        <v>1562.1894383647</v>
      </c>
      <c r="J99">
        <v>1538.404737407</v>
      </c>
      <c r="K99">
        <v>1546.2679084385</v>
      </c>
      <c r="L99">
        <v>1553.5408047344</v>
      </c>
      <c r="M99">
        <v>1561.4846812328</v>
      </c>
    </row>
    <row r="100" spans="1:13">
      <c r="A100" t="s">
        <v>2381</v>
      </c>
      <c r="B100">
        <v>1538.6342975734</v>
      </c>
      <c r="C100">
        <v>1546.5856423609</v>
      </c>
      <c r="D100">
        <v>1555.4714980088</v>
      </c>
      <c r="E100">
        <v>1562.2434476201</v>
      </c>
      <c r="F100">
        <v>1538.3947242871</v>
      </c>
      <c r="G100">
        <v>1546.8051930461</v>
      </c>
      <c r="H100">
        <v>1555.7203599768</v>
      </c>
      <c r="I100">
        <v>1562.1795110986</v>
      </c>
      <c r="J100">
        <v>1538.4043515607</v>
      </c>
      <c r="K100">
        <v>1546.2673246882</v>
      </c>
      <c r="L100">
        <v>1553.5419832448</v>
      </c>
      <c r="M100">
        <v>1561.4834925801</v>
      </c>
    </row>
    <row r="101" spans="1:13">
      <c r="A101" t="s">
        <v>2382</v>
      </c>
      <c r="B101">
        <v>1538.6319874556</v>
      </c>
      <c r="C101">
        <v>1546.587588364</v>
      </c>
      <c r="D101">
        <v>1555.4709072887</v>
      </c>
      <c r="E101">
        <v>1562.2529797379</v>
      </c>
      <c r="F101">
        <v>1538.3939526047</v>
      </c>
      <c r="G101">
        <v>1546.8053871306</v>
      </c>
      <c r="H101">
        <v>1555.7217381249</v>
      </c>
      <c r="I101">
        <v>1562.1759361492</v>
      </c>
      <c r="J101">
        <v>1538.4060850474</v>
      </c>
      <c r="K101">
        <v>1546.2679084385</v>
      </c>
      <c r="L101">
        <v>1553.5388411942</v>
      </c>
      <c r="M101">
        <v>1561.4832928556</v>
      </c>
    </row>
    <row r="102" spans="1:13">
      <c r="A102" t="s">
        <v>2383</v>
      </c>
      <c r="B102">
        <v>1538.6344914956</v>
      </c>
      <c r="C102">
        <v>1546.5870043723</v>
      </c>
      <c r="D102">
        <v>1555.4709072887</v>
      </c>
      <c r="E102">
        <v>1562.2317320672</v>
      </c>
      <c r="F102">
        <v>1538.39607191</v>
      </c>
      <c r="G102">
        <v>1546.8034405794</v>
      </c>
      <c r="H102">
        <v>1555.7244944282</v>
      </c>
      <c r="I102">
        <v>1562.1809007142</v>
      </c>
      <c r="J102">
        <v>1538.4087803352</v>
      </c>
      <c r="K102">
        <v>1546.2673246882</v>
      </c>
      <c r="L102">
        <v>1553.5384496384</v>
      </c>
      <c r="M102">
        <v>1561.4870624219</v>
      </c>
    </row>
    <row r="103" spans="1:13">
      <c r="A103" t="s">
        <v>2384</v>
      </c>
      <c r="B103">
        <v>1538.6342975734</v>
      </c>
      <c r="C103">
        <v>1546.5879764239</v>
      </c>
      <c r="D103">
        <v>1555.4703165691</v>
      </c>
      <c r="E103">
        <v>1562.2329238003</v>
      </c>
      <c r="F103">
        <v>1538.3939526047</v>
      </c>
      <c r="G103">
        <v>1546.8042188188</v>
      </c>
      <c r="H103">
        <v>1555.723903516</v>
      </c>
      <c r="I103">
        <v>1562.1743485819</v>
      </c>
      <c r="J103">
        <v>1538.405507218</v>
      </c>
      <c r="K103">
        <v>1546.2679084385</v>
      </c>
      <c r="L103">
        <v>1553.5410024323</v>
      </c>
      <c r="M103">
        <v>1561.4773418644</v>
      </c>
    </row>
    <row r="104" spans="1:13">
      <c r="A104" t="s">
        <v>2385</v>
      </c>
      <c r="B104">
        <v>1538.6344914956</v>
      </c>
      <c r="C104">
        <v>1546.5881723561</v>
      </c>
      <c r="D104">
        <v>1555.4714980088</v>
      </c>
      <c r="E104">
        <v>1562.2456312043</v>
      </c>
      <c r="F104">
        <v>1538.3966497322</v>
      </c>
      <c r="G104">
        <v>1546.8051930461</v>
      </c>
      <c r="H104">
        <v>1555.7241017699</v>
      </c>
      <c r="I104">
        <v>1562.176929836</v>
      </c>
      <c r="J104">
        <v>1538.4082025038</v>
      </c>
      <c r="K104">
        <v>1546.2692698903</v>
      </c>
      <c r="L104">
        <v>1553.5376646079</v>
      </c>
      <c r="M104">
        <v>1561.4874599338</v>
      </c>
    </row>
    <row r="105" spans="1:13">
      <c r="A105" t="s">
        <v>2386</v>
      </c>
      <c r="B105">
        <v>1538.6337195726</v>
      </c>
      <c r="C105">
        <v>1546.5870043723</v>
      </c>
      <c r="D105">
        <v>1555.4689388665</v>
      </c>
      <c r="E105">
        <v>1562.2388805521</v>
      </c>
      <c r="F105">
        <v>1538.3949162668</v>
      </c>
      <c r="G105">
        <v>1546.8042188188</v>
      </c>
      <c r="H105">
        <v>1555.723314529</v>
      </c>
      <c r="I105">
        <v>1562.1759361492</v>
      </c>
      <c r="J105">
        <v>1538.4064690124</v>
      </c>
      <c r="K105">
        <v>1546.2704373943</v>
      </c>
      <c r="L105">
        <v>1553.5411982108</v>
      </c>
      <c r="M105">
        <v>1561.4819044808</v>
      </c>
    </row>
    <row r="106" spans="1:13">
      <c r="A106" t="s">
        <v>2387</v>
      </c>
      <c r="B106">
        <v>1538.6331415723</v>
      </c>
      <c r="C106">
        <v>1546.5860304198</v>
      </c>
      <c r="D106">
        <v>1555.466774185</v>
      </c>
      <c r="E106">
        <v>1562.2400722961</v>
      </c>
      <c r="F106">
        <v>1538.393568646</v>
      </c>
      <c r="G106">
        <v>1546.8055812152</v>
      </c>
      <c r="H106">
        <v>1555.7250853409</v>
      </c>
      <c r="I106">
        <v>1562.1735547995</v>
      </c>
      <c r="J106">
        <v>1538.4045435427</v>
      </c>
      <c r="K106">
        <v>1546.2698536421</v>
      </c>
      <c r="L106">
        <v>1553.5408047344</v>
      </c>
      <c r="M106">
        <v>1561.4838881511</v>
      </c>
    </row>
    <row r="107" spans="1:13">
      <c r="A107" t="s">
        <v>2388</v>
      </c>
      <c r="B107">
        <v>1538.635645616</v>
      </c>
      <c r="C107">
        <v>1546.5868084404</v>
      </c>
      <c r="D107">
        <v>1555.4705147584</v>
      </c>
      <c r="E107">
        <v>1562.2277609305</v>
      </c>
      <c r="F107">
        <v>1538.3962638899</v>
      </c>
      <c r="G107">
        <v>1546.8034405794</v>
      </c>
      <c r="H107">
        <v>1555.7246926823</v>
      </c>
      <c r="I107">
        <v>1562.1622362096</v>
      </c>
      <c r="J107">
        <v>1538.4070468424</v>
      </c>
      <c r="K107">
        <v>1546.2679084385</v>
      </c>
      <c r="L107">
        <v>1553.542180943</v>
      </c>
      <c r="M107">
        <v>1561.4828972849</v>
      </c>
    </row>
    <row r="108" spans="1:13">
      <c r="A108" t="s">
        <v>2389</v>
      </c>
      <c r="B108">
        <v>1538.6321794945</v>
      </c>
      <c r="C108">
        <v>1546.587588364</v>
      </c>
      <c r="D108">
        <v>1555.4711054781</v>
      </c>
      <c r="E108">
        <v>1562.2438455172</v>
      </c>
      <c r="F108">
        <v>1538.3947242871</v>
      </c>
      <c r="G108">
        <v>1546.8028564248</v>
      </c>
      <c r="H108">
        <v>1555.7241017699</v>
      </c>
      <c r="I108">
        <v>1562.1755402274</v>
      </c>
      <c r="J108">
        <v>1538.4062770298</v>
      </c>
      <c r="K108">
        <v>1546.2667409384</v>
      </c>
      <c r="L108">
        <v>1553.5413939894</v>
      </c>
      <c r="M108">
        <v>1561.4828972849</v>
      </c>
    </row>
    <row r="109" spans="1:13">
      <c r="A109" t="s">
        <v>2390</v>
      </c>
      <c r="B109">
        <v>1538.634105534</v>
      </c>
      <c r="C109">
        <v>1546.5870043723</v>
      </c>
      <c r="D109">
        <v>1555.4681518838</v>
      </c>
      <c r="E109">
        <v>1562.2249815351</v>
      </c>
      <c r="F109">
        <v>1538.3953021084</v>
      </c>
      <c r="G109">
        <v>1546.8057772026</v>
      </c>
      <c r="H109">
        <v>1555.7229199465</v>
      </c>
      <c r="I109">
        <v>1562.1675985457</v>
      </c>
      <c r="J109">
        <v>1538.4068548598</v>
      </c>
      <c r="K109">
        <v>1546.2698536421</v>
      </c>
      <c r="L109">
        <v>1553.5419832448</v>
      </c>
      <c r="M109">
        <v>1561.4900389184</v>
      </c>
    </row>
    <row r="110" spans="1:13">
      <c r="A110" t="s">
        <v>2391</v>
      </c>
      <c r="B110">
        <v>1538.6329495332</v>
      </c>
      <c r="C110">
        <v>1546.5873924319</v>
      </c>
      <c r="D110">
        <v>1555.4689388665</v>
      </c>
      <c r="E110">
        <v>1562.2631059208</v>
      </c>
      <c r="F110">
        <v>1538.3953021084</v>
      </c>
      <c r="G110">
        <v>1546.8046088901</v>
      </c>
      <c r="H110">
        <v>1555.7227236177</v>
      </c>
      <c r="I110">
        <v>1562.1924175396</v>
      </c>
      <c r="J110">
        <v>1538.4068548598</v>
      </c>
      <c r="K110">
        <v>1546.2679084385</v>
      </c>
      <c r="L110">
        <v>1553.5441444917</v>
      </c>
      <c r="M110">
        <v>1561.4858718264</v>
      </c>
    </row>
    <row r="111" spans="1:13">
      <c r="A111" t="s">
        <v>2392</v>
      </c>
      <c r="B111">
        <v>1538.6342975734</v>
      </c>
      <c r="C111">
        <v>1546.5862244493</v>
      </c>
      <c r="D111">
        <v>1555.4730739059</v>
      </c>
      <c r="E111">
        <v>1562.2498023524</v>
      </c>
      <c r="F111">
        <v>1538.3931828052</v>
      </c>
      <c r="G111">
        <v>1546.8040247346</v>
      </c>
      <c r="H111">
        <v>1555.723510858</v>
      </c>
      <c r="I111">
        <v>1562.1735547995</v>
      </c>
      <c r="J111">
        <v>1538.4060850474</v>
      </c>
      <c r="K111">
        <v>1546.2692698903</v>
      </c>
      <c r="L111">
        <v>1553.5427682796</v>
      </c>
      <c r="M111">
        <v>1561.4824997753</v>
      </c>
    </row>
    <row r="112" spans="1:13">
      <c r="A112" t="s">
        <v>2393</v>
      </c>
      <c r="B112">
        <v>1538.6321794945</v>
      </c>
      <c r="C112">
        <v>1546.5866144107</v>
      </c>
      <c r="D112">
        <v>1555.4699240391</v>
      </c>
      <c r="E112">
        <v>1562.2275629565</v>
      </c>
      <c r="F112">
        <v>1538.3972275549</v>
      </c>
      <c r="G112">
        <v>1546.8042188188</v>
      </c>
      <c r="H112">
        <v>1555.7227236177</v>
      </c>
      <c r="I112">
        <v>1562.1860632742</v>
      </c>
      <c r="J112">
        <v>1538.4080105209</v>
      </c>
      <c r="K112">
        <v>1546.2686861391</v>
      </c>
      <c r="L112">
        <v>1553.540608956</v>
      </c>
      <c r="M112">
        <v>1561.4906342191</v>
      </c>
    </row>
    <row r="113" spans="1:13">
      <c r="A113" t="s">
        <v>2394</v>
      </c>
      <c r="B113">
        <v>1538.6339134947</v>
      </c>
      <c r="C113">
        <v>1546.5868084404</v>
      </c>
      <c r="D113">
        <v>1555.4705147584</v>
      </c>
      <c r="E113">
        <v>1562.2347114033</v>
      </c>
      <c r="F113">
        <v>1538.39607191</v>
      </c>
      <c r="G113">
        <v>1546.8040247346</v>
      </c>
      <c r="H113">
        <v>1555.7248890116</v>
      </c>
      <c r="I113">
        <v>1562.1824882948</v>
      </c>
      <c r="J113">
        <v>1538.4076246729</v>
      </c>
      <c r="K113">
        <v>1546.2686861391</v>
      </c>
      <c r="L113">
        <v>1553.5417874661</v>
      </c>
      <c r="M113">
        <v>1561.4848809577</v>
      </c>
    </row>
    <row r="114" spans="1:13">
      <c r="A114" t="s">
        <v>2395</v>
      </c>
      <c r="B114">
        <v>1538.6331415723</v>
      </c>
      <c r="C114">
        <v>1546.5868084404</v>
      </c>
      <c r="D114">
        <v>1555.4695295851</v>
      </c>
      <c r="E114">
        <v>1562.2442414736</v>
      </c>
      <c r="F114">
        <v>1538.3953021084</v>
      </c>
      <c r="G114">
        <v>1546.8048029745</v>
      </c>
      <c r="H114">
        <v>1555.7248890116</v>
      </c>
      <c r="I114">
        <v>1562.1745465424</v>
      </c>
      <c r="J114">
        <v>1538.404737407</v>
      </c>
      <c r="K114">
        <v>1546.2698536421</v>
      </c>
      <c r="L114">
        <v>1553.5413939894</v>
      </c>
      <c r="M114">
        <v>1561.4852765294</v>
      </c>
    </row>
    <row r="115" spans="1:13">
      <c r="A115" t="s">
        <v>2396</v>
      </c>
      <c r="B115">
        <v>1538.634105534</v>
      </c>
      <c r="C115">
        <v>1546.5854464293</v>
      </c>
      <c r="D115">
        <v>1555.4689388665</v>
      </c>
      <c r="E115">
        <v>1562.2353072719</v>
      </c>
      <c r="F115">
        <v>1538.395686068</v>
      </c>
      <c r="G115">
        <v>1546.8040247346</v>
      </c>
      <c r="H115">
        <v>1555.723903516</v>
      </c>
      <c r="I115">
        <v>1562.1672006875</v>
      </c>
      <c r="J115">
        <v>1538.4064690124</v>
      </c>
      <c r="K115">
        <v>1546.2686861391</v>
      </c>
      <c r="L115">
        <v>1553.540608956</v>
      </c>
      <c r="M115">
        <v>1561.4840878758</v>
      </c>
    </row>
    <row r="116" spans="1:13">
      <c r="A116" t="s">
        <v>2397</v>
      </c>
      <c r="B116">
        <v>1538.6335275334</v>
      </c>
      <c r="C116">
        <v>1546.5866144107</v>
      </c>
      <c r="D116">
        <v>1555.4679556193</v>
      </c>
      <c r="E116">
        <v>1562.2430516641</v>
      </c>
      <c r="F116">
        <v>1538.3927988469</v>
      </c>
      <c r="G116">
        <v>1546.8046088901</v>
      </c>
      <c r="H116">
        <v>1555.7231162753</v>
      </c>
      <c r="I116">
        <v>1562.170377737</v>
      </c>
      <c r="J116">
        <v>1538.405507218</v>
      </c>
      <c r="K116">
        <v>1546.2673246882</v>
      </c>
      <c r="L116">
        <v>1553.5413939894</v>
      </c>
      <c r="M116">
        <v>1561.4821022659</v>
      </c>
    </row>
    <row r="117" spans="1:13">
      <c r="A117" t="s">
        <v>2398</v>
      </c>
      <c r="B117">
        <v>1538.6325654551</v>
      </c>
      <c r="C117">
        <v>1546.5854464293</v>
      </c>
      <c r="D117">
        <v>1555.4689388665</v>
      </c>
      <c r="E117">
        <v>1562.2388805521</v>
      </c>
      <c r="F117">
        <v>1538.3953021084</v>
      </c>
      <c r="G117">
        <v>1546.8040247346</v>
      </c>
      <c r="H117">
        <v>1555.7242980991</v>
      </c>
      <c r="I117">
        <v>1562.180702752</v>
      </c>
      <c r="J117">
        <v>1538.4062770298</v>
      </c>
      <c r="K117">
        <v>1546.2692698903</v>
      </c>
      <c r="L117">
        <v>1553.5400197016</v>
      </c>
      <c r="M117">
        <v>1561.4834925801</v>
      </c>
    </row>
    <row r="118" spans="1:13">
      <c r="A118" t="s">
        <v>2399</v>
      </c>
      <c r="B118">
        <v>1538.6323715334</v>
      </c>
      <c r="C118">
        <v>1546.5868084404</v>
      </c>
      <c r="D118">
        <v>1555.4705147584</v>
      </c>
      <c r="E118">
        <v>1562.2621140654</v>
      </c>
      <c r="F118">
        <v>1538.3953021084</v>
      </c>
      <c r="G118">
        <v>1546.8040247346</v>
      </c>
      <c r="H118">
        <v>1555.723314529</v>
      </c>
      <c r="I118">
        <v>1562.1987699159</v>
      </c>
      <c r="J118">
        <v>1538.4068548598</v>
      </c>
      <c r="K118">
        <v>1546.2698536421</v>
      </c>
      <c r="L118">
        <v>1553.540608956</v>
      </c>
      <c r="M118">
        <v>1561.4813091868</v>
      </c>
    </row>
    <row r="119" spans="1:13">
      <c r="A119" t="s">
        <v>2400</v>
      </c>
      <c r="B119">
        <v>1538.6331415723</v>
      </c>
      <c r="C119">
        <v>1546.5850583707</v>
      </c>
      <c r="D119">
        <v>1555.4714980088</v>
      </c>
      <c r="E119">
        <v>1562.2364970696</v>
      </c>
      <c r="F119">
        <v>1538.39607191</v>
      </c>
      <c r="G119">
        <v>1546.8032464954</v>
      </c>
      <c r="H119">
        <v>1555.7225253641</v>
      </c>
      <c r="I119">
        <v>1562.1785174085</v>
      </c>
      <c r="J119">
        <v>1538.4076246729</v>
      </c>
      <c r="K119">
        <v>1546.2686861391</v>
      </c>
      <c r="L119">
        <v>1553.5425725007</v>
      </c>
      <c r="M119">
        <v>1561.4870624219</v>
      </c>
    </row>
    <row r="120" spans="1:13">
      <c r="A120" t="s">
        <v>2401</v>
      </c>
      <c r="B120">
        <v>1538.6317935341</v>
      </c>
      <c r="C120">
        <v>1546.5885604162</v>
      </c>
      <c r="D120">
        <v>1555.4689388665</v>
      </c>
      <c r="E120">
        <v>1562.2424557896</v>
      </c>
      <c r="F120">
        <v>1538.3945304254</v>
      </c>
      <c r="G120">
        <v>1546.8036346635</v>
      </c>
      <c r="H120">
        <v>1555.7223290354</v>
      </c>
      <c r="I120">
        <v>1562.1902321633</v>
      </c>
      <c r="J120">
        <v>1538.4058911828</v>
      </c>
      <c r="K120">
        <v>1546.2698536421</v>
      </c>
      <c r="L120">
        <v>1553.5408047344</v>
      </c>
      <c r="M120">
        <v>1561.4823019901</v>
      </c>
    </row>
    <row r="121" spans="1:13">
      <c r="A121" t="s">
        <v>2402</v>
      </c>
      <c r="B121">
        <v>1538.6333354942</v>
      </c>
      <c r="C121">
        <v>1546.5856423609</v>
      </c>
      <c r="D121">
        <v>1555.4695295851</v>
      </c>
      <c r="E121">
        <v>1562.241264042</v>
      </c>
      <c r="F121">
        <v>1538.3941464663</v>
      </c>
      <c r="G121">
        <v>1546.8046088901</v>
      </c>
      <c r="H121">
        <v>1555.7241017699</v>
      </c>
      <c r="I121">
        <v>1562.1695839586</v>
      </c>
      <c r="J121">
        <v>1538.4051213713</v>
      </c>
      <c r="K121">
        <v>1546.2679084385</v>
      </c>
      <c r="L121">
        <v>1553.5400197016</v>
      </c>
      <c r="M121">
        <v>1561.4819044808</v>
      </c>
    </row>
    <row r="122" spans="1:13">
      <c r="A122" t="s">
        <v>2403</v>
      </c>
      <c r="B122">
        <v>1538.6329495332</v>
      </c>
      <c r="C122">
        <v>1546.5868084404</v>
      </c>
      <c r="D122">
        <v>1555.4695295851</v>
      </c>
      <c r="E122">
        <v>1562.2273630416</v>
      </c>
      <c r="F122">
        <v>1538.3947242871</v>
      </c>
      <c r="G122">
        <v>1546.8048029745</v>
      </c>
      <c r="H122">
        <v>1555.723707187</v>
      </c>
      <c r="I122">
        <v>1562.1525072441</v>
      </c>
      <c r="J122">
        <v>1538.4062770298</v>
      </c>
      <c r="K122">
        <v>1546.2679084385</v>
      </c>
      <c r="L122">
        <v>1553.5400197016</v>
      </c>
      <c r="M122">
        <v>1561.4801186001</v>
      </c>
    </row>
    <row r="123" spans="1:13">
      <c r="A123" t="s">
        <v>2404</v>
      </c>
      <c r="B123">
        <v>1538.6327574941</v>
      </c>
      <c r="C123">
        <v>1546.5881723561</v>
      </c>
      <c r="D123">
        <v>1555.4738608935</v>
      </c>
      <c r="E123">
        <v>1562.2452352472</v>
      </c>
      <c r="F123">
        <v>1538.3945304254</v>
      </c>
      <c r="G123">
        <v>1546.8034405794</v>
      </c>
      <c r="H123">
        <v>1555.7241017699</v>
      </c>
      <c r="I123">
        <v>1562.1620382521</v>
      </c>
      <c r="J123">
        <v>1538.405507218</v>
      </c>
      <c r="K123">
        <v>1546.2692698903</v>
      </c>
      <c r="L123">
        <v>1553.5408047344</v>
      </c>
      <c r="M123">
        <v>1561.4801186001</v>
      </c>
    </row>
    <row r="124" spans="1:13">
      <c r="A124" t="s">
        <v>2405</v>
      </c>
      <c r="B124">
        <v>1538.6333354942</v>
      </c>
      <c r="C124">
        <v>1546.5871984021</v>
      </c>
      <c r="D124">
        <v>1555.4669704492</v>
      </c>
      <c r="E124">
        <v>1562.2420578932</v>
      </c>
      <c r="F124">
        <v>1538.3941464663</v>
      </c>
      <c r="G124">
        <v>1546.8022722705</v>
      </c>
      <c r="H124">
        <v>1555.7248890116</v>
      </c>
      <c r="I124">
        <v>1562.200955316</v>
      </c>
      <c r="J124">
        <v>1538.4051213713</v>
      </c>
      <c r="K124">
        <v>1546.2679084385</v>
      </c>
      <c r="L124">
        <v>1553.5410024323</v>
      </c>
      <c r="M124">
        <v>1561.4824997753</v>
      </c>
    </row>
    <row r="125" spans="1:13">
      <c r="A125" t="s">
        <v>2406</v>
      </c>
      <c r="B125">
        <v>1538.6337195726</v>
      </c>
      <c r="C125">
        <v>1546.5868084404</v>
      </c>
      <c r="D125">
        <v>1555.4681518838</v>
      </c>
      <c r="E125">
        <v>1562.2428517453</v>
      </c>
      <c r="F125">
        <v>1538.3953021084</v>
      </c>
      <c r="G125">
        <v>1546.8040247346</v>
      </c>
      <c r="H125">
        <v>1555.7241017699</v>
      </c>
      <c r="I125">
        <v>1562.1818944073</v>
      </c>
      <c r="J125">
        <v>1538.4068548598</v>
      </c>
      <c r="K125">
        <v>1546.2679084385</v>
      </c>
      <c r="L125">
        <v>1553.5413939894</v>
      </c>
      <c r="M125">
        <v>1561.4801186001</v>
      </c>
    </row>
    <row r="126" spans="1:13">
      <c r="A126" t="s">
        <v>2407</v>
      </c>
      <c r="B126">
        <v>1538.6333354942</v>
      </c>
      <c r="C126">
        <v>1546.5873924319</v>
      </c>
      <c r="D126">
        <v>1555.4691370554</v>
      </c>
      <c r="E126">
        <v>1562.2400722961</v>
      </c>
      <c r="F126">
        <v>1538.3947242871</v>
      </c>
      <c r="G126">
        <v>1546.8048029745</v>
      </c>
      <c r="H126">
        <v>1555.7221327068</v>
      </c>
      <c r="I126">
        <v>1562.1681924224</v>
      </c>
      <c r="J126">
        <v>1538.4062770298</v>
      </c>
      <c r="K126">
        <v>1546.2686861391</v>
      </c>
      <c r="L126">
        <v>1553.5400197016</v>
      </c>
      <c r="M126">
        <v>1561.4866668492</v>
      </c>
    </row>
    <row r="127" spans="1:13">
      <c r="A127" t="s">
        <v>2408</v>
      </c>
      <c r="B127">
        <v>1538.6323715334</v>
      </c>
      <c r="C127">
        <v>1546.5862244493</v>
      </c>
      <c r="D127">
        <v>1555.4669704492</v>
      </c>
      <c r="E127">
        <v>1562.2420578932</v>
      </c>
      <c r="F127">
        <v>1538.39587993</v>
      </c>
      <c r="G127">
        <v>1546.8034405794</v>
      </c>
      <c r="H127">
        <v>1555.7241017699</v>
      </c>
      <c r="I127">
        <v>1562.1709735565</v>
      </c>
      <c r="J127">
        <v>1538.4074326901</v>
      </c>
      <c r="K127">
        <v>1546.2698536421</v>
      </c>
      <c r="L127">
        <v>1553.5398239234</v>
      </c>
      <c r="M127">
        <v>1561.4844834471</v>
      </c>
    </row>
    <row r="128" spans="1:13">
      <c r="A128" t="s">
        <v>2409</v>
      </c>
      <c r="B128">
        <v>1538.634105534</v>
      </c>
      <c r="C128">
        <v>1546.5881723561</v>
      </c>
      <c r="D128">
        <v>1555.4685463371</v>
      </c>
      <c r="E128">
        <v>1562.2446393711</v>
      </c>
      <c r="F128">
        <v>1538.3939526047</v>
      </c>
      <c r="G128">
        <v>1546.8040247346</v>
      </c>
      <c r="H128">
        <v>1555.7225253641</v>
      </c>
      <c r="I128">
        <v>1562.1801069251</v>
      </c>
      <c r="J128">
        <v>1538.4060850474</v>
      </c>
      <c r="K128">
        <v>1546.2686861391</v>
      </c>
      <c r="L128">
        <v>1553.5388411942</v>
      </c>
      <c r="M128">
        <v>1561.4795252466</v>
      </c>
    </row>
    <row r="129" spans="1:13">
      <c r="A129" t="s">
        <v>2410</v>
      </c>
      <c r="B129">
        <v>1538.6329495332</v>
      </c>
      <c r="C129">
        <v>1546.5877823939</v>
      </c>
      <c r="D129">
        <v>1555.4730739059</v>
      </c>
      <c r="E129">
        <v>1562.2362990933</v>
      </c>
      <c r="F129">
        <v>1538.3947242871</v>
      </c>
      <c r="G129">
        <v>1546.8046088901</v>
      </c>
      <c r="H129">
        <v>1555.7221327068</v>
      </c>
      <c r="I129">
        <v>1562.1697819179</v>
      </c>
      <c r="J129">
        <v>1538.4062770298</v>
      </c>
      <c r="K129">
        <v>1546.2686861391</v>
      </c>
      <c r="L129">
        <v>1553.5400197016</v>
      </c>
      <c r="M129">
        <v>1561.4850787435</v>
      </c>
    </row>
    <row r="130" spans="1:13">
      <c r="A130" t="s">
        <v>2411</v>
      </c>
      <c r="B130">
        <v>1538.6335275334</v>
      </c>
      <c r="C130">
        <v>1546.5860304198</v>
      </c>
      <c r="D130">
        <v>1555.4714980088</v>
      </c>
      <c r="E130">
        <v>1562.269460813</v>
      </c>
      <c r="F130">
        <v>1538.39587993</v>
      </c>
      <c r="G130">
        <v>1546.8036346635</v>
      </c>
      <c r="H130">
        <v>1555.723314529</v>
      </c>
      <c r="I130">
        <v>1562.2166414673</v>
      </c>
      <c r="J130">
        <v>1538.4068548598</v>
      </c>
      <c r="K130">
        <v>1546.2667409384</v>
      </c>
      <c r="L130">
        <v>1553.5386454162</v>
      </c>
      <c r="M130">
        <v>1561.4834925801</v>
      </c>
    </row>
    <row r="131" spans="1:13">
      <c r="A131" t="s">
        <v>2412</v>
      </c>
      <c r="B131">
        <v>1538.6348755746</v>
      </c>
      <c r="C131">
        <v>1546.5860304198</v>
      </c>
      <c r="D131">
        <v>1555.4689388665</v>
      </c>
      <c r="E131">
        <v>1562.2507941921</v>
      </c>
      <c r="F131">
        <v>1538.39607191</v>
      </c>
      <c r="G131">
        <v>1546.8036346635</v>
      </c>
      <c r="H131">
        <v>1555.7223290354</v>
      </c>
      <c r="I131">
        <v>1562.1763340119</v>
      </c>
      <c r="J131">
        <v>1538.4056992004</v>
      </c>
      <c r="K131">
        <v>1546.2673246882</v>
      </c>
      <c r="L131">
        <v>1553.5388411942</v>
      </c>
      <c r="M131">
        <v>1561.4830950702</v>
      </c>
    </row>
    <row r="132" spans="1:13">
      <c r="A132" t="s">
        <v>2413</v>
      </c>
      <c r="B132">
        <v>1538.6346835351</v>
      </c>
      <c r="C132">
        <v>1546.5862244493</v>
      </c>
      <c r="D132">
        <v>1555.4689388665</v>
      </c>
      <c r="E132">
        <v>1562.2452352472</v>
      </c>
      <c r="F132">
        <v>1538.39645587</v>
      </c>
      <c r="G132">
        <v>1546.8040247346</v>
      </c>
      <c r="H132">
        <v>1555.7215417964</v>
      </c>
      <c r="I132">
        <v>1562.1624361078</v>
      </c>
      <c r="J132">
        <v>1538.4068548598</v>
      </c>
      <c r="K132">
        <v>1546.2679084385</v>
      </c>
      <c r="L132">
        <v>1553.5396281452</v>
      </c>
      <c r="M132">
        <v>1561.4809136171</v>
      </c>
    </row>
    <row r="133" spans="1:13">
      <c r="A133" t="s">
        <v>2414</v>
      </c>
      <c r="B133">
        <v>1538.6339134947</v>
      </c>
      <c r="C133">
        <v>1546.5877823939</v>
      </c>
      <c r="D133">
        <v>1555.4699240391</v>
      </c>
      <c r="E133">
        <v>1562.2444413928</v>
      </c>
      <c r="F133">
        <v>1538.3954940881</v>
      </c>
      <c r="G133">
        <v>1546.8057772026</v>
      </c>
      <c r="H133">
        <v>1555.7241017699</v>
      </c>
      <c r="I133">
        <v>1562.1791132342</v>
      </c>
      <c r="J133">
        <v>1538.4089723183</v>
      </c>
      <c r="K133">
        <v>1546.2686861391</v>
      </c>
      <c r="L133">
        <v>1553.5408047344</v>
      </c>
      <c r="M133">
        <v>1561.4832928556</v>
      </c>
    </row>
    <row r="134" spans="1:13">
      <c r="A134" t="s">
        <v>2415</v>
      </c>
      <c r="B134">
        <v>1538.6337195726</v>
      </c>
      <c r="C134">
        <v>1546.5862244493</v>
      </c>
      <c r="D134">
        <v>1555.4685463371</v>
      </c>
      <c r="E134">
        <v>1562.2384845985</v>
      </c>
      <c r="F134">
        <v>1538.3941464663</v>
      </c>
      <c r="G134">
        <v>1546.8048029745</v>
      </c>
      <c r="H134">
        <v>1555.723707187</v>
      </c>
      <c r="I134">
        <v>1562.1763340119</v>
      </c>
      <c r="J134">
        <v>1538.4056992004</v>
      </c>
      <c r="K134">
        <v>1546.2667409384</v>
      </c>
      <c r="L134">
        <v>1553.5400197016</v>
      </c>
      <c r="M134">
        <v>1561.4840878758</v>
      </c>
    </row>
    <row r="135" spans="1:13">
      <c r="A135" t="s">
        <v>2416</v>
      </c>
      <c r="B135">
        <v>1538.6317935341</v>
      </c>
      <c r="C135">
        <v>1546.587588364</v>
      </c>
      <c r="D135">
        <v>1555.4653964887</v>
      </c>
      <c r="E135">
        <v>1562.2442414736</v>
      </c>
      <c r="F135">
        <v>1538.3933766667</v>
      </c>
      <c r="G135">
        <v>1546.8053871306</v>
      </c>
      <c r="H135">
        <v>1555.7229199465</v>
      </c>
      <c r="I135">
        <v>1562.163825693</v>
      </c>
      <c r="J135">
        <v>1538.4049293891</v>
      </c>
      <c r="K135">
        <v>1546.2692698903</v>
      </c>
      <c r="L135">
        <v>1553.5413939894</v>
      </c>
      <c r="M135">
        <v>1561.4844834471</v>
      </c>
    </row>
    <row r="136" spans="1:13">
      <c r="A136" t="s">
        <v>2417</v>
      </c>
      <c r="B136">
        <v>1538.6319874556</v>
      </c>
      <c r="C136">
        <v>1546.5871984021</v>
      </c>
      <c r="D136">
        <v>1555.4722849948</v>
      </c>
      <c r="E136">
        <v>1562.2410641236</v>
      </c>
      <c r="F136">
        <v>1538.3953021084</v>
      </c>
      <c r="G136">
        <v>1546.8051930461</v>
      </c>
      <c r="H136">
        <v>1555.723903516</v>
      </c>
      <c r="I136">
        <v>1562.1642216088</v>
      </c>
      <c r="J136">
        <v>1538.4066628771</v>
      </c>
      <c r="K136">
        <v>1546.2692698903</v>
      </c>
      <c r="L136">
        <v>1553.5374669109</v>
      </c>
      <c r="M136">
        <v>1561.4848809577</v>
      </c>
    </row>
    <row r="137" spans="1:13">
      <c r="A137" t="s">
        <v>2418</v>
      </c>
      <c r="B137">
        <v>1538.6339134947</v>
      </c>
      <c r="C137">
        <v>1546.5862244493</v>
      </c>
      <c r="D137">
        <v>1555.4720887293</v>
      </c>
      <c r="E137">
        <v>1562.2376888099</v>
      </c>
      <c r="F137">
        <v>1538.39607191</v>
      </c>
      <c r="G137">
        <v>1546.8036346635</v>
      </c>
      <c r="H137">
        <v>1555.7241017699</v>
      </c>
      <c r="I137">
        <v>1562.1735547995</v>
      </c>
      <c r="J137">
        <v>1538.4087803352</v>
      </c>
      <c r="K137">
        <v>1546.2686861391</v>
      </c>
      <c r="L137">
        <v>1553.5382519411</v>
      </c>
      <c r="M137">
        <v>1561.4807138932</v>
      </c>
    </row>
    <row r="138" spans="1:13">
      <c r="A138" t="s">
        <v>2419</v>
      </c>
      <c r="B138">
        <v>1538.6333354942</v>
      </c>
      <c r="C138">
        <v>1546.5877823939</v>
      </c>
      <c r="D138">
        <v>1555.4718924638</v>
      </c>
      <c r="E138">
        <v>1562.2494044522</v>
      </c>
      <c r="F138">
        <v>1538.3951082465</v>
      </c>
      <c r="G138">
        <v>1546.8046088901</v>
      </c>
      <c r="H138">
        <v>1555.7231162753</v>
      </c>
      <c r="I138">
        <v>1562.1646194655</v>
      </c>
      <c r="J138">
        <v>1538.4072407073</v>
      </c>
      <c r="K138">
        <v>1546.2679084385</v>
      </c>
      <c r="L138">
        <v>1553.5411982108</v>
      </c>
      <c r="M138">
        <v>1561.4811114019</v>
      </c>
    </row>
    <row r="139" spans="1:13">
      <c r="A139" t="s">
        <v>2420</v>
      </c>
      <c r="B139">
        <v>1538.6325654551</v>
      </c>
      <c r="C139">
        <v>1546.5860304198</v>
      </c>
      <c r="D139">
        <v>1555.4671686377</v>
      </c>
      <c r="E139">
        <v>1562.2591346247</v>
      </c>
      <c r="F139">
        <v>1538.3947242871</v>
      </c>
      <c r="G139">
        <v>1546.8048029745</v>
      </c>
      <c r="H139">
        <v>1555.723903516</v>
      </c>
      <c r="I139">
        <v>1562.2186270048</v>
      </c>
      <c r="J139">
        <v>1538.4056992004</v>
      </c>
      <c r="K139">
        <v>1546.2673246882</v>
      </c>
      <c r="L139">
        <v>1553.5425725007</v>
      </c>
      <c r="M139">
        <v>1561.4805161085</v>
      </c>
    </row>
    <row r="140" spans="1:13">
      <c r="A140" t="s">
        <v>2421</v>
      </c>
      <c r="B140">
        <v>1538.6306394194</v>
      </c>
      <c r="C140">
        <v>1546.5873924319</v>
      </c>
      <c r="D140">
        <v>1555.4711054781</v>
      </c>
      <c r="E140">
        <v>1562.239078529</v>
      </c>
      <c r="F140">
        <v>1538.39607191</v>
      </c>
      <c r="G140">
        <v>1546.8022722705</v>
      </c>
      <c r="H140">
        <v>1555.7248890116</v>
      </c>
      <c r="I140">
        <v>1562.1660090546</v>
      </c>
      <c r="J140">
        <v>1538.4082025038</v>
      </c>
      <c r="K140">
        <v>1546.2679084385</v>
      </c>
      <c r="L140">
        <v>1553.5398239234</v>
      </c>
      <c r="M140">
        <v>1561.4840878758</v>
      </c>
    </row>
    <row r="141" spans="1:13">
      <c r="A141" t="s">
        <v>2422</v>
      </c>
      <c r="B141">
        <v>1538.6344914956</v>
      </c>
      <c r="C141">
        <v>1546.5868084404</v>
      </c>
      <c r="D141">
        <v>1555.4701203041</v>
      </c>
      <c r="E141">
        <v>1562.2372928569</v>
      </c>
      <c r="F141">
        <v>1538.3941464663</v>
      </c>
      <c r="G141">
        <v>1546.8040247346</v>
      </c>
      <c r="H141">
        <v>1555.723314529</v>
      </c>
      <c r="I141">
        <v>1562.1735547995</v>
      </c>
      <c r="J141">
        <v>1538.4056992004</v>
      </c>
      <c r="K141">
        <v>1546.2686861391</v>
      </c>
      <c r="L141">
        <v>1553.5394304477</v>
      </c>
      <c r="M141">
        <v>1561.4864671239</v>
      </c>
    </row>
    <row r="142" spans="1:13">
      <c r="A142" t="s">
        <v>2423</v>
      </c>
      <c r="B142">
        <v>1538.6323715334</v>
      </c>
      <c r="C142">
        <v>1546.5866144107</v>
      </c>
      <c r="D142">
        <v>1555.4714980088</v>
      </c>
      <c r="E142">
        <v>1562.235903141</v>
      </c>
      <c r="F142">
        <v>1538.3953021084</v>
      </c>
      <c r="G142">
        <v>1546.8042188188</v>
      </c>
      <c r="H142">
        <v>1555.7229199465</v>
      </c>
      <c r="I142">
        <v>1562.1838798565</v>
      </c>
      <c r="J142">
        <v>1538.4062770298</v>
      </c>
      <c r="K142">
        <v>1546.2679084385</v>
      </c>
      <c r="L142">
        <v>1553.5394304477</v>
      </c>
      <c r="M142">
        <v>1561.4832928556</v>
      </c>
    </row>
    <row r="143" spans="1:13">
      <c r="A143" t="s">
        <v>2424</v>
      </c>
      <c r="B143">
        <v>1538.6329495332</v>
      </c>
      <c r="C143">
        <v>1546.5889503788</v>
      </c>
      <c r="D143">
        <v>1555.4699240391</v>
      </c>
      <c r="E143">
        <v>1562.2438455172</v>
      </c>
      <c r="F143">
        <v>1538.3939526047</v>
      </c>
      <c r="G143">
        <v>1546.8040247346</v>
      </c>
      <c r="H143">
        <v>1555.723707187</v>
      </c>
      <c r="I143">
        <v>1562.1693840585</v>
      </c>
      <c r="J143">
        <v>1538.4053133536</v>
      </c>
      <c r="K143">
        <v>1546.2679084385</v>
      </c>
      <c r="L143">
        <v>1553.5402173993</v>
      </c>
      <c r="M143">
        <v>1561.4803183238</v>
      </c>
    </row>
    <row r="144" spans="1:13">
      <c r="A144" t="s">
        <v>2425</v>
      </c>
      <c r="B144">
        <v>1538.6317935341</v>
      </c>
      <c r="C144">
        <v>1546.5848624393</v>
      </c>
      <c r="D144">
        <v>1555.4724831846</v>
      </c>
      <c r="E144">
        <v>1562.2519859543</v>
      </c>
      <c r="F144">
        <v>1538.3947242871</v>
      </c>
      <c r="G144">
        <v>1546.8034405794</v>
      </c>
      <c r="H144">
        <v>1555.7246926823</v>
      </c>
      <c r="I144">
        <v>1562.1979761086</v>
      </c>
      <c r="J144">
        <v>1538.4062770298</v>
      </c>
      <c r="K144">
        <v>1546.2673246882</v>
      </c>
      <c r="L144">
        <v>1553.5380561633</v>
      </c>
      <c r="M144">
        <v>1561.4799208156</v>
      </c>
    </row>
    <row r="145" spans="1:13">
      <c r="A145" t="s">
        <v>2426</v>
      </c>
      <c r="B145">
        <v>1538.6321794945</v>
      </c>
      <c r="C145">
        <v>1546.5885604162</v>
      </c>
      <c r="D145">
        <v>1555.4687426018</v>
      </c>
      <c r="E145">
        <v>1562.2424557896</v>
      </c>
      <c r="F145">
        <v>1538.3937606253</v>
      </c>
      <c r="G145">
        <v>1546.8042188188</v>
      </c>
      <c r="H145">
        <v>1555.723707187</v>
      </c>
      <c r="I145">
        <v>1562.2023449698</v>
      </c>
      <c r="J145">
        <v>1538.4045435427</v>
      </c>
      <c r="K145">
        <v>1546.2698536421</v>
      </c>
      <c r="L145">
        <v>1553.5423767218</v>
      </c>
      <c r="M145">
        <v>1561.4880552325</v>
      </c>
    </row>
    <row r="146" spans="1:13">
      <c r="A146" t="s">
        <v>2427</v>
      </c>
      <c r="B146">
        <v>1538.6339134947</v>
      </c>
      <c r="C146">
        <v>1546.5877823939</v>
      </c>
      <c r="D146">
        <v>1555.4689388665</v>
      </c>
      <c r="E146">
        <v>1562.2374908334</v>
      </c>
      <c r="F146">
        <v>1538.3941464663</v>
      </c>
      <c r="G146">
        <v>1546.8046088901</v>
      </c>
      <c r="H146">
        <v>1555.7227236177</v>
      </c>
      <c r="I146">
        <v>1562.1527071398</v>
      </c>
      <c r="J146">
        <v>1538.4056992004</v>
      </c>
      <c r="K146">
        <v>1546.2673246882</v>
      </c>
      <c r="L146">
        <v>1553.5413939894</v>
      </c>
      <c r="M146">
        <v>1561.4854762544</v>
      </c>
    </row>
    <row r="147" spans="1:13">
      <c r="A147" t="s">
        <v>2428</v>
      </c>
      <c r="B147">
        <v>1538.634105534</v>
      </c>
      <c r="C147">
        <v>1546.587588364</v>
      </c>
      <c r="D147">
        <v>1555.4691370554</v>
      </c>
      <c r="E147">
        <v>1562.2345114866</v>
      </c>
      <c r="F147">
        <v>1538.3966497322</v>
      </c>
      <c r="G147">
        <v>1546.8028564248</v>
      </c>
      <c r="H147">
        <v>1555.723707187</v>
      </c>
      <c r="I147">
        <v>1562.1765319729</v>
      </c>
      <c r="J147">
        <v>1538.4076246729</v>
      </c>
      <c r="K147">
        <v>1546.2698536421</v>
      </c>
      <c r="L147">
        <v>1553.5400197016</v>
      </c>
      <c r="M147">
        <v>1561.4858718264</v>
      </c>
    </row>
    <row r="148" spans="1:13">
      <c r="A148" t="s">
        <v>2429</v>
      </c>
      <c r="B148">
        <v>1538.6325654551</v>
      </c>
      <c r="C148">
        <v>1546.5877823939</v>
      </c>
      <c r="D148">
        <v>1555.4689388665</v>
      </c>
      <c r="E148">
        <v>1562.2355052479</v>
      </c>
      <c r="F148">
        <v>1538.3947242871</v>
      </c>
      <c r="G148">
        <v>1546.8040247346</v>
      </c>
      <c r="H148">
        <v>1555.7215417964</v>
      </c>
      <c r="I148">
        <v>1562.1892404004</v>
      </c>
      <c r="J148">
        <v>1538.4056992004</v>
      </c>
      <c r="K148">
        <v>1546.2692698903</v>
      </c>
      <c r="L148">
        <v>1553.5408047344</v>
      </c>
      <c r="M148">
        <v>1561.4868646355</v>
      </c>
    </row>
    <row r="149" spans="1:13">
      <c r="A149" t="s">
        <v>2430</v>
      </c>
      <c r="B149">
        <v>1538.635645616</v>
      </c>
      <c r="C149">
        <v>1546.5877823939</v>
      </c>
      <c r="D149">
        <v>1555.4681518838</v>
      </c>
      <c r="E149">
        <v>1562.2146559348</v>
      </c>
      <c r="F149">
        <v>1538.3953021084</v>
      </c>
      <c r="G149">
        <v>1546.8038306504</v>
      </c>
      <c r="H149">
        <v>1555.723707187</v>
      </c>
      <c r="I149">
        <v>1562.1588612365</v>
      </c>
      <c r="J149">
        <v>1538.4062770298</v>
      </c>
      <c r="K149">
        <v>1546.2692698903</v>
      </c>
      <c r="L149">
        <v>1553.5400197016</v>
      </c>
      <c r="M149">
        <v>1561.4840878758</v>
      </c>
    </row>
    <row r="150" spans="1:13">
      <c r="A150" t="s">
        <v>2431</v>
      </c>
      <c r="B150">
        <v>1538.6325654551</v>
      </c>
      <c r="C150">
        <v>1546.5871984021</v>
      </c>
      <c r="D150">
        <v>1555.4695295851</v>
      </c>
      <c r="E150">
        <v>1562.2442414736</v>
      </c>
      <c r="F150">
        <v>1538.3953021084</v>
      </c>
      <c r="G150">
        <v>1546.8057772026</v>
      </c>
      <c r="H150">
        <v>1555.7244944282</v>
      </c>
      <c r="I150">
        <v>1562.1779215832</v>
      </c>
      <c r="J150">
        <v>1538.405507218</v>
      </c>
      <c r="K150">
        <v>1546.2679084385</v>
      </c>
      <c r="L150">
        <v>1553.540608956</v>
      </c>
      <c r="M150">
        <v>1561.4858718264</v>
      </c>
    </row>
    <row r="151" spans="1:13">
      <c r="A151" t="s">
        <v>2432</v>
      </c>
      <c r="B151">
        <v>1538.6316014953</v>
      </c>
      <c r="C151">
        <v>1546.5873924319</v>
      </c>
      <c r="D151">
        <v>1555.4705147584</v>
      </c>
      <c r="E151">
        <v>1562.2301443865</v>
      </c>
      <c r="F151">
        <v>1538.39587993</v>
      </c>
      <c r="G151">
        <v>1546.8042188188</v>
      </c>
      <c r="H151">
        <v>1555.7242980991</v>
      </c>
      <c r="I151">
        <v>1562.1759361492</v>
      </c>
      <c r="J151">
        <v>1538.4074326901</v>
      </c>
      <c r="K151">
        <v>1546.2679084385</v>
      </c>
      <c r="L151">
        <v>1553.5408047344</v>
      </c>
      <c r="M151">
        <v>1561.4840878758</v>
      </c>
    </row>
    <row r="152" spans="1:13">
      <c r="A152" t="s">
        <v>2433</v>
      </c>
      <c r="B152">
        <v>1538.6335275334</v>
      </c>
      <c r="C152">
        <v>1546.5856423609</v>
      </c>
      <c r="D152">
        <v>1555.4695295851</v>
      </c>
      <c r="E152">
        <v>1562.2347114033</v>
      </c>
      <c r="F152">
        <v>1538.3945304254</v>
      </c>
      <c r="G152">
        <v>1546.8038306504</v>
      </c>
      <c r="H152">
        <v>1555.7231162753</v>
      </c>
      <c r="I152">
        <v>1562.1745465424</v>
      </c>
      <c r="J152">
        <v>1538.4074326901</v>
      </c>
      <c r="K152">
        <v>1546.2667409384</v>
      </c>
      <c r="L152">
        <v>1553.5404131776</v>
      </c>
      <c r="M152">
        <v>1561.4858718264</v>
      </c>
    </row>
    <row r="153" spans="1:13">
      <c r="A153" t="s">
        <v>2434</v>
      </c>
      <c r="B153">
        <v>1538.6329495332</v>
      </c>
      <c r="C153">
        <v>1546.5854464293</v>
      </c>
      <c r="D153">
        <v>1555.4705147584</v>
      </c>
      <c r="E153">
        <v>1562.2585387379</v>
      </c>
      <c r="F153">
        <v>1538.3939526047</v>
      </c>
      <c r="G153">
        <v>1546.8036346635</v>
      </c>
      <c r="H153">
        <v>1555.7225253641</v>
      </c>
      <c r="I153">
        <v>1562.1654132389</v>
      </c>
      <c r="J153">
        <v>1538.4066628771</v>
      </c>
      <c r="K153">
        <v>1546.2673246882</v>
      </c>
      <c r="L153">
        <v>1553.5398239234</v>
      </c>
      <c r="M153">
        <v>1561.4840878758</v>
      </c>
    </row>
    <row r="154" spans="1:13">
      <c r="A154" t="s">
        <v>2435</v>
      </c>
      <c r="B154">
        <v>1538.6316014953</v>
      </c>
      <c r="C154">
        <v>1546.5868084404</v>
      </c>
      <c r="D154">
        <v>1555.4691370554</v>
      </c>
      <c r="E154">
        <v>1562.2424557896</v>
      </c>
      <c r="F154">
        <v>1538.3953021084</v>
      </c>
      <c r="G154">
        <v>1546.8053871306</v>
      </c>
      <c r="H154">
        <v>1555.7244944282</v>
      </c>
      <c r="I154">
        <v>1562.191621798</v>
      </c>
      <c r="J154">
        <v>1538.4056992004</v>
      </c>
      <c r="K154">
        <v>1546.2679084385</v>
      </c>
      <c r="L154">
        <v>1553.5411982108</v>
      </c>
      <c r="M154">
        <v>1561.4874599338</v>
      </c>
    </row>
    <row r="155" spans="1:13">
      <c r="A155" t="s">
        <v>2436</v>
      </c>
      <c r="B155">
        <v>1538.6321794945</v>
      </c>
      <c r="C155">
        <v>1546.5866144107</v>
      </c>
      <c r="D155">
        <v>1555.4703165691</v>
      </c>
      <c r="E155">
        <v>1562.2331217757</v>
      </c>
      <c r="F155">
        <v>1538.3966497322</v>
      </c>
      <c r="G155">
        <v>1546.8042188188</v>
      </c>
      <c r="H155">
        <v>1555.7195727397</v>
      </c>
      <c r="I155">
        <v>1562.1685902812</v>
      </c>
      <c r="J155">
        <v>1538.4076246729</v>
      </c>
      <c r="K155">
        <v>1546.2698536421</v>
      </c>
      <c r="L155">
        <v>1553.5413939894</v>
      </c>
      <c r="M155">
        <v>1561.4856740404</v>
      </c>
    </row>
    <row r="156" spans="1:13">
      <c r="A156" t="s">
        <v>2437</v>
      </c>
      <c r="B156">
        <v>1538.6329495332</v>
      </c>
      <c r="C156">
        <v>1546.5887544464</v>
      </c>
      <c r="D156">
        <v>1555.4711054781</v>
      </c>
      <c r="E156">
        <v>1562.2414620195</v>
      </c>
      <c r="F156">
        <v>1538.3953021084</v>
      </c>
      <c r="G156">
        <v>1546.8040247346</v>
      </c>
      <c r="H156">
        <v>1555.7215417964</v>
      </c>
      <c r="I156">
        <v>1562.170377737</v>
      </c>
      <c r="J156">
        <v>1538.4068548598</v>
      </c>
      <c r="K156">
        <v>1546.2686861391</v>
      </c>
      <c r="L156">
        <v>1553.5400197016</v>
      </c>
      <c r="M156">
        <v>1561.4842856614</v>
      </c>
    </row>
    <row r="157" spans="1:13">
      <c r="A157" t="s">
        <v>2438</v>
      </c>
      <c r="B157">
        <v>1538.6317935341</v>
      </c>
      <c r="C157">
        <v>1546.5860304198</v>
      </c>
      <c r="D157">
        <v>1555.4695295851</v>
      </c>
      <c r="E157">
        <v>1562.2619160826</v>
      </c>
      <c r="F157">
        <v>1538.3947242871</v>
      </c>
      <c r="G157">
        <v>1546.8036346635</v>
      </c>
      <c r="H157">
        <v>1555.7241017699</v>
      </c>
      <c r="I157">
        <v>1562.2277609305</v>
      </c>
      <c r="J157">
        <v>1538.405507218</v>
      </c>
      <c r="K157">
        <v>1546.2686861391</v>
      </c>
      <c r="L157">
        <v>1553.5392346696</v>
      </c>
      <c r="M157">
        <v>1561.4821022659</v>
      </c>
    </row>
    <row r="158" spans="1:13">
      <c r="A158" t="s">
        <v>2439</v>
      </c>
      <c r="B158">
        <v>1538.6339134947</v>
      </c>
      <c r="C158">
        <v>1546.587588364</v>
      </c>
      <c r="D158">
        <v>1555.4714980088</v>
      </c>
      <c r="E158">
        <v>1562.2490084932</v>
      </c>
      <c r="F158">
        <v>1538.3945304254</v>
      </c>
      <c r="G158">
        <v>1546.8048029745</v>
      </c>
      <c r="H158">
        <v>1555.7231162753</v>
      </c>
      <c r="I158">
        <v>1562.1753403259</v>
      </c>
      <c r="J158">
        <v>1538.4060850474</v>
      </c>
      <c r="K158">
        <v>1546.2667409384</v>
      </c>
      <c r="L158">
        <v>1553.5413939894</v>
      </c>
      <c r="M158">
        <v>1561.4860715516</v>
      </c>
    </row>
    <row r="159" spans="1:13">
      <c r="A159" t="s">
        <v>2440</v>
      </c>
      <c r="B159">
        <v>1538.6333354942</v>
      </c>
      <c r="C159">
        <v>1546.5858363903</v>
      </c>
      <c r="D159">
        <v>1555.4695295851</v>
      </c>
      <c r="E159">
        <v>1562.2561571363</v>
      </c>
      <c r="F159">
        <v>1538.3949162668</v>
      </c>
      <c r="G159">
        <v>1546.8042188188</v>
      </c>
      <c r="H159">
        <v>1555.7242980991</v>
      </c>
      <c r="I159">
        <v>1562.1761360509</v>
      </c>
      <c r="J159">
        <v>1538.4064690124</v>
      </c>
      <c r="K159">
        <v>1546.2679084385</v>
      </c>
      <c r="L159">
        <v>1553.5392346696</v>
      </c>
      <c r="M159">
        <v>1561.4819044808</v>
      </c>
    </row>
    <row r="160" spans="1:13">
      <c r="A160" t="s">
        <v>2441</v>
      </c>
      <c r="B160">
        <v>1538.6344914956</v>
      </c>
      <c r="C160">
        <v>1546.5879764239</v>
      </c>
      <c r="D160">
        <v>1555.4699240391</v>
      </c>
      <c r="E160">
        <v>1562.2476187565</v>
      </c>
      <c r="F160">
        <v>1538.3941464663</v>
      </c>
      <c r="G160">
        <v>1546.8048029745</v>
      </c>
      <c r="H160">
        <v>1555.7229199465</v>
      </c>
      <c r="I160">
        <v>1562.163825693</v>
      </c>
      <c r="J160">
        <v>1538.4056992004</v>
      </c>
      <c r="K160">
        <v>1546.2704373943</v>
      </c>
      <c r="L160">
        <v>1553.5386454162</v>
      </c>
      <c r="M160">
        <v>1561.4852765294</v>
      </c>
    </row>
    <row r="161" spans="1:13">
      <c r="A161" t="s">
        <v>2442</v>
      </c>
      <c r="B161">
        <v>1538.6329495332</v>
      </c>
      <c r="C161">
        <v>1546.5858363903</v>
      </c>
      <c r="D161">
        <v>1555.4681518838</v>
      </c>
      <c r="E161">
        <v>1562.2410641236</v>
      </c>
      <c r="F161">
        <v>1538.3949162668</v>
      </c>
      <c r="G161">
        <v>1546.8049989617</v>
      </c>
      <c r="H161">
        <v>1555.7223290354</v>
      </c>
      <c r="I161">
        <v>1562.1731569381</v>
      </c>
      <c r="J161">
        <v>1538.4053133536</v>
      </c>
      <c r="K161">
        <v>1546.2692698903</v>
      </c>
      <c r="L161">
        <v>1553.5404131776</v>
      </c>
      <c r="M161">
        <v>1561.4846812328</v>
      </c>
    </row>
    <row r="162" spans="1:13">
      <c r="A162" t="s">
        <v>2443</v>
      </c>
      <c r="B162">
        <v>1538.6329495332</v>
      </c>
      <c r="C162">
        <v>1546.5871984021</v>
      </c>
      <c r="D162">
        <v>1555.4718924638</v>
      </c>
      <c r="E162">
        <v>1562.2702546929</v>
      </c>
      <c r="F162">
        <v>1538.3947242871</v>
      </c>
      <c r="G162">
        <v>1546.8038306504</v>
      </c>
      <c r="H162">
        <v>1555.723314529</v>
      </c>
      <c r="I162">
        <v>1562.1949988534</v>
      </c>
      <c r="J162">
        <v>1538.4056992004</v>
      </c>
      <c r="K162">
        <v>1546.2679084385</v>
      </c>
      <c r="L162">
        <v>1553.5411982108</v>
      </c>
      <c r="M162">
        <v>1561.4813091868</v>
      </c>
    </row>
    <row r="163" spans="1:13">
      <c r="A163" t="s">
        <v>2444</v>
      </c>
      <c r="B163">
        <v>1538.6329495332</v>
      </c>
      <c r="C163">
        <v>1546.5873924319</v>
      </c>
      <c r="D163">
        <v>1555.4709072887</v>
      </c>
      <c r="E163">
        <v>1562.2502002527</v>
      </c>
      <c r="F163">
        <v>1538.3941464663</v>
      </c>
      <c r="G163">
        <v>1546.8028564248</v>
      </c>
      <c r="H163">
        <v>1555.7223290354</v>
      </c>
      <c r="I163">
        <v>1562.1775256605</v>
      </c>
      <c r="J163">
        <v>1538.4068548598</v>
      </c>
      <c r="K163">
        <v>1546.2692698903</v>
      </c>
      <c r="L163">
        <v>1553.5388411942</v>
      </c>
      <c r="M163">
        <v>1561.4840878758</v>
      </c>
    </row>
    <row r="164" spans="1:13">
      <c r="A164" t="s">
        <v>2445</v>
      </c>
      <c r="B164">
        <v>1538.6335275334</v>
      </c>
      <c r="C164">
        <v>1546.5862244493</v>
      </c>
      <c r="D164">
        <v>1555.4711054781</v>
      </c>
      <c r="E164">
        <v>1562.251390073</v>
      </c>
      <c r="F164">
        <v>1538.3943384458</v>
      </c>
      <c r="G164">
        <v>1546.8048029745</v>
      </c>
      <c r="H164">
        <v>1555.723314529</v>
      </c>
      <c r="I164">
        <v>1562.1771277972</v>
      </c>
      <c r="J164">
        <v>1538.4058911828</v>
      </c>
      <c r="K164">
        <v>1546.2686861391</v>
      </c>
      <c r="L164">
        <v>1553.5408047344</v>
      </c>
      <c r="M164">
        <v>1561.4860715516</v>
      </c>
    </row>
    <row r="165" spans="1:13">
      <c r="A165" t="s">
        <v>2446</v>
      </c>
      <c r="B165">
        <v>1538.6319874556</v>
      </c>
      <c r="C165">
        <v>1546.5850583707</v>
      </c>
      <c r="D165">
        <v>1555.4691370554</v>
      </c>
      <c r="E165">
        <v>1562.2404701915</v>
      </c>
      <c r="F165">
        <v>1538.3953021084</v>
      </c>
      <c r="G165">
        <v>1546.8046088901</v>
      </c>
      <c r="H165">
        <v>1555.7225253641</v>
      </c>
      <c r="I165">
        <v>1562.1713694759</v>
      </c>
      <c r="J165">
        <v>1538.4076246729</v>
      </c>
      <c r="K165">
        <v>1546.2673246882</v>
      </c>
      <c r="L165">
        <v>1553.540608956</v>
      </c>
      <c r="M165">
        <v>1561.4805161085</v>
      </c>
    </row>
    <row r="166" spans="1:13">
      <c r="A166" t="s">
        <v>2447</v>
      </c>
      <c r="B166">
        <v>1538.6329495332</v>
      </c>
      <c r="C166">
        <v>1546.5881723561</v>
      </c>
      <c r="D166">
        <v>1555.4705147584</v>
      </c>
      <c r="E166">
        <v>1562.2299444709</v>
      </c>
      <c r="F166">
        <v>1538.3954940881</v>
      </c>
      <c r="G166">
        <v>1546.8032464954</v>
      </c>
      <c r="H166">
        <v>1555.723314529</v>
      </c>
      <c r="I166">
        <v>1562.1640236509</v>
      </c>
      <c r="J166">
        <v>1538.4070468424</v>
      </c>
      <c r="K166">
        <v>1546.2692698903</v>
      </c>
      <c r="L166">
        <v>1553.5410024323</v>
      </c>
      <c r="M166">
        <v>1561.4805161085</v>
      </c>
    </row>
    <row r="167" spans="1:13">
      <c r="A167" t="s">
        <v>2448</v>
      </c>
      <c r="B167">
        <v>1538.6323715334</v>
      </c>
      <c r="C167">
        <v>1546.5864203811</v>
      </c>
      <c r="D167">
        <v>1555.4705147584</v>
      </c>
      <c r="E167">
        <v>1562.2227960677</v>
      </c>
      <c r="F167">
        <v>1538.3933766667</v>
      </c>
      <c r="G167">
        <v>1546.8032464954</v>
      </c>
      <c r="H167">
        <v>1555.7244944282</v>
      </c>
      <c r="I167">
        <v>1562.1666048708</v>
      </c>
      <c r="J167">
        <v>1538.4049293891</v>
      </c>
      <c r="K167">
        <v>1546.2673246882</v>
      </c>
      <c r="L167">
        <v>1553.5392346696</v>
      </c>
      <c r="M167">
        <v>1561.4852765294</v>
      </c>
    </row>
    <row r="168" spans="1:13">
      <c r="A168" t="s">
        <v>2449</v>
      </c>
      <c r="B168">
        <v>1538.6323715334</v>
      </c>
      <c r="C168">
        <v>1546.5854464293</v>
      </c>
      <c r="D168">
        <v>1555.4659872046</v>
      </c>
      <c r="E168">
        <v>1562.2488085729</v>
      </c>
      <c r="F168">
        <v>1538.3953021084</v>
      </c>
      <c r="G168">
        <v>1546.8048029745</v>
      </c>
      <c r="H168">
        <v>1555.7227236177</v>
      </c>
      <c r="I168">
        <v>1562.157273704</v>
      </c>
      <c r="J168">
        <v>1538.4062770298</v>
      </c>
      <c r="K168">
        <v>1546.2667409384</v>
      </c>
      <c r="L168">
        <v>1553.5386454162</v>
      </c>
      <c r="M168">
        <v>1561.4848809577</v>
      </c>
    </row>
    <row r="169" spans="1:13">
      <c r="A169" t="s">
        <v>2450</v>
      </c>
      <c r="B169">
        <v>1538.6352615366</v>
      </c>
      <c r="C169">
        <v>1546.5866144107</v>
      </c>
      <c r="D169">
        <v>1555.4711054781</v>
      </c>
      <c r="E169">
        <v>1562.2422558709</v>
      </c>
      <c r="F169">
        <v>1538.3941464663</v>
      </c>
      <c r="G169">
        <v>1546.8032464954</v>
      </c>
      <c r="H169">
        <v>1555.7213454679</v>
      </c>
      <c r="I169">
        <v>1562.1860632742</v>
      </c>
      <c r="J169">
        <v>1538.4056992004</v>
      </c>
      <c r="K169">
        <v>1546.2686861391</v>
      </c>
      <c r="L169">
        <v>1553.5410024323</v>
      </c>
      <c r="M169">
        <v>1561.4894436182</v>
      </c>
    </row>
    <row r="170" spans="1:13">
      <c r="A170" t="s">
        <v>2451</v>
      </c>
      <c r="B170">
        <v>1538.6339134947</v>
      </c>
      <c r="C170">
        <v>1546.5864203811</v>
      </c>
      <c r="D170">
        <v>1555.4689388665</v>
      </c>
      <c r="E170">
        <v>1562.2551633487</v>
      </c>
      <c r="F170">
        <v>1538.3933766667</v>
      </c>
      <c r="G170">
        <v>1546.8046088901</v>
      </c>
      <c r="H170">
        <v>1555.7241017699</v>
      </c>
      <c r="I170">
        <v>1562.178319447</v>
      </c>
      <c r="J170">
        <v>1538.4049293891</v>
      </c>
      <c r="K170">
        <v>1546.2698536421</v>
      </c>
      <c r="L170">
        <v>1553.540608956</v>
      </c>
      <c r="M170">
        <v>1561.4846812328</v>
      </c>
    </row>
    <row r="171" spans="1:13">
      <c r="A171" t="s">
        <v>2452</v>
      </c>
      <c r="B171">
        <v>1538.6329495332</v>
      </c>
      <c r="C171">
        <v>1546.5873924319</v>
      </c>
      <c r="D171">
        <v>1555.467364902</v>
      </c>
      <c r="E171">
        <v>1562.2448373494</v>
      </c>
      <c r="F171">
        <v>1538.3947242871</v>
      </c>
      <c r="G171">
        <v>1546.8034405794</v>
      </c>
      <c r="H171">
        <v>1555.723314529</v>
      </c>
      <c r="I171">
        <v>1562.1809007142</v>
      </c>
      <c r="J171">
        <v>1538.405507218</v>
      </c>
      <c r="K171">
        <v>1546.2692698903</v>
      </c>
      <c r="L171">
        <v>1553.5388411942</v>
      </c>
      <c r="M171">
        <v>1561.4840878758</v>
      </c>
    </row>
    <row r="172" spans="1:13">
      <c r="A172" t="s">
        <v>2453</v>
      </c>
      <c r="B172">
        <v>1538.6348755746</v>
      </c>
      <c r="C172">
        <v>1546.5856423609</v>
      </c>
      <c r="D172">
        <v>1555.4693333202</v>
      </c>
      <c r="E172">
        <v>1562.2579428516</v>
      </c>
      <c r="F172">
        <v>1538.39587993</v>
      </c>
      <c r="G172">
        <v>1546.8028564248</v>
      </c>
      <c r="H172">
        <v>1555.723314529</v>
      </c>
      <c r="I172">
        <v>1562.2235918411</v>
      </c>
      <c r="J172">
        <v>1538.4072407073</v>
      </c>
      <c r="K172">
        <v>1546.2673246882</v>
      </c>
      <c r="L172">
        <v>1553.5380561633</v>
      </c>
      <c r="M172">
        <v>1561.4830950702</v>
      </c>
    </row>
    <row r="173" spans="1:13">
      <c r="A173" t="s">
        <v>2454</v>
      </c>
      <c r="B173">
        <v>1538.6323715334</v>
      </c>
      <c r="C173">
        <v>1546.5870043723</v>
      </c>
      <c r="D173">
        <v>1555.4685463371</v>
      </c>
      <c r="E173">
        <v>1562.2478167356</v>
      </c>
      <c r="F173">
        <v>1538.39587993</v>
      </c>
      <c r="G173">
        <v>1546.8051930461</v>
      </c>
      <c r="H173">
        <v>1555.7241017699</v>
      </c>
      <c r="I173">
        <v>1562.1713694759</v>
      </c>
      <c r="J173">
        <v>1538.4074326901</v>
      </c>
      <c r="K173">
        <v>1546.2698536421</v>
      </c>
      <c r="L173">
        <v>1553.5417874661</v>
      </c>
      <c r="M173">
        <v>1561.4817066958</v>
      </c>
    </row>
    <row r="174" spans="1:13">
      <c r="A174" t="s">
        <v>2455</v>
      </c>
      <c r="B174">
        <v>1538.6325654551</v>
      </c>
      <c r="C174">
        <v>1546.5891444091</v>
      </c>
      <c r="D174">
        <v>1555.4683481484</v>
      </c>
      <c r="E174">
        <v>1562.2418599156</v>
      </c>
      <c r="F174">
        <v>1538.3945304254</v>
      </c>
      <c r="G174">
        <v>1546.8038306504</v>
      </c>
      <c r="H174">
        <v>1555.7221327068</v>
      </c>
      <c r="I174">
        <v>1562.1673986462</v>
      </c>
      <c r="J174">
        <v>1538.4058911828</v>
      </c>
      <c r="K174">
        <v>1546.2692698903</v>
      </c>
      <c r="L174">
        <v>1553.5411982108</v>
      </c>
      <c r="M174">
        <v>1561.4854762544</v>
      </c>
    </row>
    <row r="175" spans="1:13">
      <c r="A175" t="s">
        <v>2456</v>
      </c>
      <c r="B175">
        <v>1538.6325654551</v>
      </c>
      <c r="C175">
        <v>1546.5870043723</v>
      </c>
      <c r="D175">
        <v>1555.4691370554</v>
      </c>
      <c r="E175">
        <v>1562.2404701915</v>
      </c>
      <c r="F175">
        <v>1538.3941464663</v>
      </c>
      <c r="G175">
        <v>1546.8051930461</v>
      </c>
      <c r="H175">
        <v>1555.723510858</v>
      </c>
      <c r="I175">
        <v>1562.1608466272</v>
      </c>
      <c r="J175">
        <v>1538.4062770298</v>
      </c>
      <c r="K175">
        <v>1546.2692698903</v>
      </c>
      <c r="L175">
        <v>1553.5402173993</v>
      </c>
      <c r="M175">
        <v>1561.4848809577</v>
      </c>
    </row>
    <row r="176" spans="1:13">
      <c r="A176" t="s">
        <v>2457</v>
      </c>
      <c r="B176">
        <v>1538.634105534</v>
      </c>
      <c r="C176">
        <v>1546.5870043723</v>
      </c>
      <c r="D176">
        <v>1555.4675611663</v>
      </c>
      <c r="E176">
        <v>1562.2418599156</v>
      </c>
      <c r="F176">
        <v>1538.3941464663</v>
      </c>
      <c r="G176">
        <v>1546.8051930461</v>
      </c>
      <c r="H176">
        <v>1555.7217381249</v>
      </c>
      <c r="I176">
        <v>1562.1634278366</v>
      </c>
      <c r="J176">
        <v>1538.4056992004</v>
      </c>
      <c r="K176">
        <v>1546.2679084385</v>
      </c>
      <c r="L176">
        <v>1553.5445360504</v>
      </c>
      <c r="M176">
        <v>1561.4838881511</v>
      </c>
    </row>
    <row r="177" spans="1:13">
      <c r="A177" t="s">
        <v>2458</v>
      </c>
      <c r="B177">
        <v>1538.6342975734</v>
      </c>
      <c r="C177">
        <v>1546.5887544464</v>
      </c>
      <c r="D177">
        <v>1555.4679556193</v>
      </c>
      <c r="E177">
        <v>1562.2386825753</v>
      </c>
      <c r="F177">
        <v>1538.393568646</v>
      </c>
      <c r="G177">
        <v>1546.8040247346</v>
      </c>
      <c r="H177">
        <v>1555.7211472147</v>
      </c>
      <c r="I177">
        <v>1562.1695839586</v>
      </c>
      <c r="J177">
        <v>1538.4056992004</v>
      </c>
      <c r="K177">
        <v>1546.2698536421</v>
      </c>
      <c r="L177">
        <v>1553.5394304477</v>
      </c>
      <c r="M177">
        <v>1561.4864671239</v>
      </c>
    </row>
    <row r="178" spans="1:13">
      <c r="A178" t="s">
        <v>2459</v>
      </c>
      <c r="B178">
        <v>1538.6331415723</v>
      </c>
      <c r="C178">
        <v>1546.5873924319</v>
      </c>
      <c r="D178">
        <v>1555.4711054781</v>
      </c>
      <c r="E178">
        <v>1562.2380867041</v>
      </c>
      <c r="F178">
        <v>1538.39607191</v>
      </c>
      <c r="G178">
        <v>1546.8053871306</v>
      </c>
      <c r="H178">
        <v>1555.7231162753</v>
      </c>
      <c r="I178">
        <v>1562.1630319213</v>
      </c>
      <c r="J178">
        <v>1538.4076246729</v>
      </c>
      <c r="K178">
        <v>1546.2698536421</v>
      </c>
      <c r="L178">
        <v>1553.5398239234</v>
      </c>
      <c r="M178">
        <v>1561.4826975605</v>
      </c>
    </row>
    <row r="179" spans="1:13">
      <c r="A179" t="s">
        <v>2460</v>
      </c>
      <c r="B179">
        <v>1538.6321794945</v>
      </c>
      <c r="C179">
        <v>1546.5887544464</v>
      </c>
      <c r="D179">
        <v>1555.4669704492</v>
      </c>
      <c r="E179">
        <v>1562.2222002087</v>
      </c>
      <c r="F179">
        <v>1538.3953021084</v>
      </c>
      <c r="G179">
        <v>1546.8040247346</v>
      </c>
      <c r="H179">
        <v>1555.7227236177</v>
      </c>
      <c r="I179">
        <v>1562.172958978</v>
      </c>
      <c r="J179">
        <v>1538.4068548598</v>
      </c>
      <c r="K179">
        <v>1546.2686861391</v>
      </c>
      <c r="L179">
        <v>1553.5380561633</v>
      </c>
      <c r="M179">
        <v>1561.4824997753</v>
      </c>
    </row>
    <row r="180" spans="1:13">
      <c r="A180" t="s">
        <v>2461</v>
      </c>
      <c r="B180">
        <v>1538.6331415723</v>
      </c>
      <c r="C180">
        <v>1546.5856423609</v>
      </c>
      <c r="D180">
        <v>1555.4677574307</v>
      </c>
      <c r="E180">
        <v>1562.2273630416</v>
      </c>
      <c r="F180">
        <v>1538.3970336925</v>
      </c>
      <c r="G180">
        <v>1546.8026623409</v>
      </c>
      <c r="H180">
        <v>1555.7231162753</v>
      </c>
      <c r="I180">
        <v>1562.1711715162</v>
      </c>
      <c r="J180">
        <v>1538.4078166558</v>
      </c>
      <c r="K180">
        <v>1546.2692698903</v>
      </c>
      <c r="L180">
        <v>1553.5423767218</v>
      </c>
      <c r="M180">
        <v>1561.4821022659</v>
      </c>
    </row>
    <row r="181" spans="1:13">
      <c r="A181" t="s">
        <v>2462</v>
      </c>
      <c r="B181">
        <v>1538.6327574941</v>
      </c>
      <c r="C181">
        <v>1546.5858363903</v>
      </c>
      <c r="D181">
        <v>1555.4705147584</v>
      </c>
      <c r="E181">
        <v>1562.2384845985</v>
      </c>
      <c r="F181">
        <v>1538.3941464663</v>
      </c>
      <c r="G181">
        <v>1546.8036346635</v>
      </c>
      <c r="H181">
        <v>1555.7241017699</v>
      </c>
      <c r="I181">
        <v>1562.1751423651</v>
      </c>
      <c r="J181">
        <v>1538.4056992004</v>
      </c>
      <c r="K181">
        <v>1546.2692698903</v>
      </c>
      <c r="L181">
        <v>1553.5423767218</v>
      </c>
      <c r="M181">
        <v>1561.4803183238</v>
      </c>
    </row>
    <row r="182" spans="1:13">
      <c r="A182" t="s">
        <v>2463</v>
      </c>
      <c r="B182">
        <v>1538.634105534</v>
      </c>
      <c r="C182">
        <v>1546.5866144107</v>
      </c>
      <c r="D182">
        <v>1555.4691370554</v>
      </c>
      <c r="E182">
        <v>1562.2432496421</v>
      </c>
      <c r="F182">
        <v>1538.3927988469</v>
      </c>
      <c r="G182">
        <v>1546.8055812152</v>
      </c>
      <c r="H182">
        <v>1555.723707187</v>
      </c>
      <c r="I182">
        <v>1562.1654132389</v>
      </c>
      <c r="J182">
        <v>1538.4049293891</v>
      </c>
      <c r="K182">
        <v>1546.2686861391</v>
      </c>
      <c r="L182">
        <v>1553.5400197016</v>
      </c>
      <c r="M182">
        <v>1561.4832928556</v>
      </c>
    </row>
    <row r="183" spans="1:13">
      <c r="A183" t="s">
        <v>2464</v>
      </c>
      <c r="B183">
        <v>1538.6329495332</v>
      </c>
      <c r="C183">
        <v>1546.5877823939</v>
      </c>
      <c r="D183">
        <v>1555.4695295851</v>
      </c>
      <c r="E183">
        <v>1562.233717643</v>
      </c>
      <c r="F183">
        <v>1538.39607191</v>
      </c>
      <c r="G183">
        <v>1546.8057772026</v>
      </c>
      <c r="H183">
        <v>1555.7241017699</v>
      </c>
      <c r="I183">
        <v>1562.1662070131</v>
      </c>
      <c r="J183">
        <v>1538.4070468424</v>
      </c>
      <c r="K183">
        <v>1546.2698536421</v>
      </c>
      <c r="L183">
        <v>1553.5404131776</v>
      </c>
      <c r="M183">
        <v>1561.4809136171</v>
      </c>
    </row>
    <row r="184" spans="1:13">
      <c r="A184" t="s">
        <v>2465</v>
      </c>
      <c r="B184">
        <v>1538.6327574941</v>
      </c>
      <c r="C184">
        <v>1546.5883663862</v>
      </c>
      <c r="D184">
        <v>1555.4675611663</v>
      </c>
      <c r="E184">
        <v>1562.2289526576</v>
      </c>
      <c r="F184">
        <v>1538.3951082465</v>
      </c>
      <c r="G184">
        <v>1546.8051930461</v>
      </c>
      <c r="H184">
        <v>1555.7227236177</v>
      </c>
      <c r="I184">
        <v>1562.1818944073</v>
      </c>
      <c r="J184">
        <v>1538.4072407073</v>
      </c>
      <c r="K184">
        <v>1546.2698536421</v>
      </c>
      <c r="L184">
        <v>1553.5408047344</v>
      </c>
      <c r="M184">
        <v>1561.4854762544</v>
      </c>
    </row>
    <row r="185" spans="1:13">
      <c r="A185" t="s">
        <v>2466</v>
      </c>
      <c r="B185">
        <v>1538.6335275334</v>
      </c>
      <c r="C185">
        <v>1546.5866144107</v>
      </c>
      <c r="D185">
        <v>1555.4689388665</v>
      </c>
      <c r="E185">
        <v>1562.2519859543</v>
      </c>
      <c r="F185">
        <v>1538.3933766667</v>
      </c>
      <c r="G185">
        <v>1546.8032464954</v>
      </c>
      <c r="H185">
        <v>1555.7241017699</v>
      </c>
      <c r="I185">
        <v>1562.1753403259</v>
      </c>
      <c r="J185">
        <v>1538.4035817508</v>
      </c>
      <c r="K185">
        <v>1546.2667409384</v>
      </c>
      <c r="L185">
        <v>1553.5388411942</v>
      </c>
      <c r="M185">
        <v>1561.4811114019</v>
      </c>
    </row>
    <row r="186" spans="1:13">
      <c r="A186" t="s">
        <v>2467</v>
      </c>
      <c r="B186">
        <v>1538.6325654551</v>
      </c>
      <c r="C186">
        <v>1546.5866144107</v>
      </c>
      <c r="D186">
        <v>1555.4681518838</v>
      </c>
      <c r="E186">
        <v>1562.2402702733</v>
      </c>
      <c r="F186">
        <v>1538.39587993</v>
      </c>
      <c r="G186">
        <v>1546.8055812152</v>
      </c>
      <c r="H186">
        <v>1555.7227236177</v>
      </c>
      <c r="I186">
        <v>1562.1872549376</v>
      </c>
      <c r="J186">
        <v>1538.4074326901</v>
      </c>
      <c r="K186">
        <v>1546.2686861391</v>
      </c>
      <c r="L186">
        <v>1553.5404131776</v>
      </c>
      <c r="M186">
        <v>1561.4793255231</v>
      </c>
    </row>
    <row r="187" spans="1:13">
      <c r="A187" t="s">
        <v>2468</v>
      </c>
      <c r="B187">
        <v>1538.6321794945</v>
      </c>
      <c r="C187">
        <v>1546.5881723561</v>
      </c>
      <c r="D187">
        <v>1555.4701203041</v>
      </c>
      <c r="E187">
        <v>1562.2392784469</v>
      </c>
      <c r="F187">
        <v>1538.3953021084</v>
      </c>
      <c r="G187">
        <v>1546.8051930461</v>
      </c>
      <c r="H187">
        <v>1555.723903516</v>
      </c>
      <c r="I187">
        <v>1562.1695839586</v>
      </c>
      <c r="J187">
        <v>1538.4068548598</v>
      </c>
      <c r="K187">
        <v>1546.2704373943</v>
      </c>
      <c r="L187">
        <v>1553.5417874661</v>
      </c>
      <c r="M187">
        <v>1561.4852765294</v>
      </c>
    </row>
    <row r="188" spans="1:13">
      <c r="A188" t="s">
        <v>2469</v>
      </c>
      <c r="B188">
        <v>1538.6327574941</v>
      </c>
      <c r="C188">
        <v>1546.5866144107</v>
      </c>
      <c r="D188">
        <v>1555.4679556193</v>
      </c>
      <c r="E188">
        <v>1562.2502002527</v>
      </c>
      <c r="F188">
        <v>1538.39587993</v>
      </c>
      <c r="G188">
        <v>1546.8063613595</v>
      </c>
      <c r="H188">
        <v>1555.723314529</v>
      </c>
      <c r="I188">
        <v>1562.1801069251</v>
      </c>
      <c r="J188">
        <v>1538.4068548598</v>
      </c>
      <c r="K188">
        <v>1546.2686861391</v>
      </c>
      <c r="L188">
        <v>1553.5386454162</v>
      </c>
      <c r="M188">
        <v>1561.4813091868</v>
      </c>
    </row>
    <row r="189" spans="1:13">
      <c r="A189" t="s">
        <v>2470</v>
      </c>
      <c r="B189">
        <v>1538.6335275334</v>
      </c>
      <c r="C189">
        <v>1546.5864203811</v>
      </c>
      <c r="D189">
        <v>1555.4675611663</v>
      </c>
      <c r="E189">
        <v>1562.2476187565</v>
      </c>
      <c r="F189">
        <v>1538.3951082465</v>
      </c>
      <c r="G189">
        <v>1546.8026623409</v>
      </c>
      <c r="H189">
        <v>1555.7229199465</v>
      </c>
      <c r="I189">
        <v>1562.176929836</v>
      </c>
      <c r="J189">
        <v>1538.4066628771</v>
      </c>
      <c r="K189">
        <v>1546.2686861391</v>
      </c>
      <c r="L189">
        <v>1553.5392346696</v>
      </c>
      <c r="M189">
        <v>1561.4834925801</v>
      </c>
    </row>
    <row r="190" spans="1:13">
      <c r="A190" t="s">
        <v>2471</v>
      </c>
      <c r="B190">
        <v>1538.6331415723</v>
      </c>
      <c r="C190">
        <v>1546.5868084404</v>
      </c>
      <c r="D190">
        <v>1555.4705147584</v>
      </c>
      <c r="E190">
        <v>1562.2380867041</v>
      </c>
      <c r="F190">
        <v>1538.3947242871</v>
      </c>
      <c r="G190">
        <v>1546.8049989617</v>
      </c>
      <c r="H190">
        <v>1555.7248890116</v>
      </c>
      <c r="I190">
        <v>1562.1793131368</v>
      </c>
      <c r="J190">
        <v>1538.4070468424</v>
      </c>
      <c r="K190">
        <v>1546.2692698903</v>
      </c>
      <c r="L190">
        <v>1553.5388411942</v>
      </c>
      <c r="M190">
        <v>1561.4830950702</v>
      </c>
    </row>
    <row r="191" spans="1:13">
      <c r="A191" t="s">
        <v>2472</v>
      </c>
      <c r="B191">
        <v>1538.6321794945</v>
      </c>
      <c r="C191">
        <v>1546.5870043723</v>
      </c>
      <c r="D191">
        <v>1555.4720887293</v>
      </c>
      <c r="E191">
        <v>1562.2571489842</v>
      </c>
      <c r="F191">
        <v>1538.3945304254</v>
      </c>
      <c r="G191">
        <v>1546.8046088901</v>
      </c>
      <c r="H191">
        <v>1555.723903516</v>
      </c>
      <c r="I191">
        <v>1562.2055221623</v>
      </c>
      <c r="J191">
        <v>1538.405507218</v>
      </c>
      <c r="K191">
        <v>1546.2679084385</v>
      </c>
      <c r="L191">
        <v>1553.5408047344</v>
      </c>
      <c r="M191">
        <v>1561.4834925801</v>
      </c>
    </row>
    <row r="192" spans="1:13">
      <c r="A192" t="s">
        <v>2473</v>
      </c>
      <c r="B192">
        <v>1538.6335275334</v>
      </c>
      <c r="C192">
        <v>1546.5883663862</v>
      </c>
      <c r="D192">
        <v>1555.467364902</v>
      </c>
      <c r="E192">
        <v>1562.2428517453</v>
      </c>
      <c r="F192">
        <v>1538.39645587</v>
      </c>
      <c r="G192">
        <v>1546.8032464954</v>
      </c>
      <c r="H192">
        <v>1555.723707187</v>
      </c>
      <c r="I192">
        <v>1562.1745465424</v>
      </c>
      <c r="J192">
        <v>1538.4060850474</v>
      </c>
      <c r="K192">
        <v>1546.2679084385</v>
      </c>
      <c r="L192">
        <v>1553.5386454162</v>
      </c>
      <c r="M192">
        <v>1561.4864671239</v>
      </c>
    </row>
    <row r="193" spans="1:13">
      <c r="A193" t="s">
        <v>2474</v>
      </c>
      <c r="B193">
        <v>1538.6339134947</v>
      </c>
      <c r="C193">
        <v>1546.5864203811</v>
      </c>
      <c r="D193">
        <v>1555.4711054781</v>
      </c>
      <c r="E193">
        <v>1562.2589366427</v>
      </c>
      <c r="F193">
        <v>1538.3945304254</v>
      </c>
      <c r="G193">
        <v>1546.8030505087</v>
      </c>
      <c r="H193">
        <v>1555.7231162753</v>
      </c>
      <c r="I193">
        <v>1562.1801069251</v>
      </c>
      <c r="J193">
        <v>1538.4060850474</v>
      </c>
      <c r="K193">
        <v>1546.2679084385</v>
      </c>
      <c r="L193">
        <v>1553.5392346696</v>
      </c>
      <c r="M193">
        <v>1561.4838881511</v>
      </c>
    </row>
    <row r="194" spans="1:13">
      <c r="A194" t="s">
        <v>2475</v>
      </c>
      <c r="B194">
        <v>1538.6329495332</v>
      </c>
      <c r="C194">
        <v>1546.5891444091</v>
      </c>
      <c r="D194">
        <v>1555.4693333202</v>
      </c>
      <c r="E194">
        <v>1562.253773601</v>
      </c>
      <c r="F194">
        <v>1538.3949162668</v>
      </c>
      <c r="G194">
        <v>1546.8049989617</v>
      </c>
      <c r="H194">
        <v>1555.7246926823</v>
      </c>
      <c r="I194">
        <v>1562.1670027288</v>
      </c>
      <c r="J194">
        <v>1538.4064690124</v>
      </c>
      <c r="K194">
        <v>1546.2712150973</v>
      </c>
      <c r="L194">
        <v>1553.540608956</v>
      </c>
      <c r="M194">
        <v>1561.478730231</v>
      </c>
    </row>
    <row r="195" spans="1:13">
      <c r="A195" t="s">
        <v>2476</v>
      </c>
      <c r="B195">
        <v>1538.6354535763</v>
      </c>
      <c r="C195">
        <v>1546.5889503788</v>
      </c>
      <c r="D195">
        <v>1555.4716961984</v>
      </c>
      <c r="E195">
        <v>1562.2313361172</v>
      </c>
      <c r="F195">
        <v>1538.3927988469</v>
      </c>
      <c r="G195">
        <v>1546.8048029745</v>
      </c>
      <c r="H195">
        <v>1555.7252835951</v>
      </c>
      <c r="I195">
        <v>1562.1739507202</v>
      </c>
      <c r="J195">
        <v>1538.4056992004</v>
      </c>
      <c r="K195">
        <v>1546.2692698903</v>
      </c>
      <c r="L195">
        <v>1553.5400197016</v>
      </c>
      <c r="M195">
        <v>1561.4817066958</v>
      </c>
    </row>
    <row r="196" spans="1:13">
      <c r="A196" t="s">
        <v>2477</v>
      </c>
      <c r="B196">
        <v>1538.6339134947</v>
      </c>
      <c r="C196">
        <v>1546.5883663862</v>
      </c>
      <c r="D196">
        <v>1555.4699240391</v>
      </c>
      <c r="E196">
        <v>1562.2327258249</v>
      </c>
      <c r="F196">
        <v>1538.3945304254</v>
      </c>
      <c r="G196">
        <v>1546.8046088901</v>
      </c>
      <c r="H196">
        <v>1555.723510858</v>
      </c>
      <c r="I196">
        <v>1562.1876508653</v>
      </c>
      <c r="J196">
        <v>1538.405507218</v>
      </c>
      <c r="K196">
        <v>1546.2698536421</v>
      </c>
      <c r="L196">
        <v>1553.5413939894</v>
      </c>
      <c r="M196">
        <v>1561.4836903656</v>
      </c>
    </row>
    <row r="197" spans="1:13">
      <c r="A197" t="s">
        <v>2478</v>
      </c>
      <c r="B197">
        <v>1538.634105534</v>
      </c>
      <c r="C197">
        <v>1546.5854464293</v>
      </c>
      <c r="D197">
        <v>1555.467364902</v>
      </c>
      <c r="E197">
        <v>1562.2418599156</v>
      </c>
      <c r="F197">
        <v>1538.3933766667</v>
      </c>
      <c r="G197">
        <v>1546.8034405794</v>
      </c>
      <c r="H197">
        <v>1555.7217381249</v>
      </c>
      <c r="I197">
        <v>1562.1830841235</v>
      </c>
      <c r="J197">
        <v>1538.4062770298</v>
      </c>
      <c r="K197">
        <v>1546.2679084385</v>
      </c>
      <c r="L197">
        <v>1553.5394304477</v>
      </c>
      <c r="M197">
        <v>1561.4846812328</v>
      </c>
    </row>
    <row r="198" spans="1:13">
      <c r="A198" t="s">
        <v>2479</v>
      </c>
      <c r="B198">
        <v>1538.6337195726</v>
      </c>
      <c r="C198">
        <v>1546.5862244493</v>
      </c>
      <c r="D198">
        <v>1555.4659872046</v>
      </c>
      <c r="E198">
        <v>1562.2386825753</v>
      </c>
      <c r="F198">
        <v>1538.3951082465</v>
      </c>
      <c r="G198">
        <v>1546.8034405794</v>
      </c>
      <c r="H198">
        <v>1555.723707187</v>
      </c>
      <c r="I198">
        <v>1562.1666048708</v>
      </c>
      <c r="J198">
        <v>1538.4078166558</v>
      </c>
      <c r="K198">
        <v>1546.2686861391</v>
      </c>
      <c r="L198">
        <v>1553.5402173993</v>
      </c>
      <c r="M198">
        <v>1561.4864671239</v>
      </c>
    </row>
    <row r="199" spans="1:13">
      <c r="A199" t="s">
        <v>2480</v>
      </c>
      <c r="B199">
        <v>1538.6323715334</v>
      </c>
      <c r="C199">
        <v>1546.5864203811</v>
      </c>
      <c r="D199">
        <v>1555.4714980088</v>
      </c>
      <c r="E199">
        <v>1562.2261732579</v>
      </c>
      <c r="F199">
        <v>1538.3947242871</v>
      </c>
      <c r="G199">
        <v>1546.8046088901</v>
      </c>
      <c r="H199">
        <v>1555.723707187</v>
      </c>
      <c r="I199">
        <v>1562.1608466272</v>
      </c>
      <c r="J199">
        <v>1538.4056992004</v>
      </c>
      <c r="K199">
        <v>1546.2679084385</v>
      </c>
      <c r="L199">
        <v>1553.5419832448</v>
      </c>
      <c r="M199">
        <v>1561.4832928556</v>
      </c>
    </row>
    <row r="200" spans="1:13">
      <c r="A200" t="s">
        <v>2481</v>
      </c>
      <c r="B200">
        <v>1538.6333354942</v>
      </c>
      <c r="C200">
        <v>1546.5866144107</v>
      </c>
      <c r="D200">
        <v>1555.4718924638</v>
      </c>
      <c r="E200">
        <v>1562.2563551176</v>
      </c>
      <c r="F200">
        <v>1538.3953021084</v>
      </c>
      <c r="G200">
        <v>1546.8036346635</v>
      </c>
      <c r="H200">
        <v>1555.7207545581</v>
      </c>
      <c r="I200">
        <v>1562.1761360509</v>
      </c>
      <c r="J200">
        <v>1538.4056992004</v>
      </c>
      <c r="K200">
        <v>1546.2686861391</v>
      </c>
      <c r="L200">
        <v>1553.5408047344</v>
      </c>
      <c r="M200">
        <v>1561.4856740404</v>
      </c>
    </row>
    <row r="201" spans="1:13">
      <c r="A201" t="s">
        <v>2482</v>
      </c>
      <c r="B201">
        <v>1538.6329495332</v>
      </c>
      <c r="C201">
        <v>1546.5870043723</v>
      </c>
      <c r="D201">
        <v>1555.4689388665</v>
      </c>
      <c r="E201">
        <v>1562.2297464963</v>
      </c>
      <c r="F201">
        <v>1538.39587993</v>
      </c>
      <c r="G201">
        <v>1546.8053871306</v>
      </c>
      <c r="H201">
        <v>1555.7244944282</v>
      </c>
      <c r="I201">
        <v>1562.1705756965</v>
      </c>
      <c r="J201">
        <v>1538.4068548598</v>
      </c>
      <c r="K201">
        <v>1546.2686861391</v>
      </c>
      <c r="L201">
        <v>1553.5411982108</v>
      </c>
      <c r="M201">
        <v>1561.4821022659</v>
      </c>
    </row>
    <row r="202" spans="1:13">
      <c r="A202" t="s">
        <v>2483</v>
      </c>
      <c r="B202">
        <v>1538.6316014953</v>
      </c>
      <c r="C202">
        <v>1546.5858363903</v>
      </c>
      <c r="D202">
        <v>1555.4730739059</v>
      </c>
      <c r="E202">
        <v>1562.2424557896</v>
      </c>
      <c r="F202">
        <v>1538.3933766667</v>
      </c>
      <c r="G202">
        <v>1546.8057772026</v>
      </c>
      <c r="H202">
        <v>1555.7225253641</v>
      </c>
      <c r="I202">
        <v>1562.1818944073</v>
      </c>
      <c r="J202">
        <v>1538.4049293891</v>
      </c>
      <c r="K202">
        <v>1546.2667409384</v>
      </c>
      <c r="L202">
        <v>1553.5398239234</v>
      </c>
      <c r="M202">
        <v>1561.4830950702</v>
      </c>
    </row>
    <row r="203" spans="1:13">
      <c r="A203" t="s">
        <v>2484</v>
      </c>
      <c r="B203">
        <v>1538.6329495332</v>
      </c>
      <c r="C203">
        <v>1546.5866144107</v>
      </c>
      <c r="D203">
        <v>1555.4689388665</v>
      </c>
      <c r="E203">
        <v>1562.2553613298</v>
      </c>
      <c r="F203">
        <v>1538.39607191</v>
      </c>
      <c r="G203">
        <v>1546.8055812152</v>
      </c>
      <c r="H203">
        <v>1555.7223290354</v>
      </c>
      <c r="I203">
        <v>1562.170377737</v>
      </c>
      <c r="J203">
        <v>1538.4076246729</v>
      </c>
      <c r="K203">
        <v>1546.2692698903</v>
      </c>
      <c r="L203">
        <v>1553.5423767218</v>
      </c>
      <c r="M203">
        <v>1561.4807138932</v>
      </c>
    </row>
    <row r="204" spans="1:13">
      <c r="A204" t="s">
        <v>2485</v>
      </c>
      <c r="B204">
        <v>1538.6327574941</v>
      </c>
      <c r="C204">
        <v>1546.5873924319</v>
      </c>
      <c r="D204">
        <v>1555.4697277741</v>
      </c>
      <c r="E204">
        <v>1562.2281588197</v>
      </c>
      <c r="F204">
        <v>1538.393568646</v>
      </c>
      <c r="G204">
        <v>1546.8055812152</v>
      </c>
      <c r="H204">
        <v>1555.723707187</v>
      </c>
      <c r="I204">
        <v>1562.1616403967</v>
      </c>
      <c r="J204">
        <v>1538.4051213713</v>
      </c>
      <c r="K204">
        <v>1546.2686861391</v>
      </c>
      <c r="L204">
        <v>1553.5372711333</v>
      </c>
      <c r="M204">
        <v>1561.4844834471</v>
      </c>
    </row>
    <row r="205" spans="1:13">
      <c r="A205" t="s">
        <v>2486</v>
      </c>
      <c r="B205">
        <v>1538.634105534</v>
      </c>
      <c r="C205">
        <v>1546.5862244493</v>
      </c>
      <c r="D205">
        <v>1555.4689388665</v>
      </c>
      <c r="E205">
        <v>1562.2680710398</v>
      </c>
      <c r="F205">
        <v>1538.3947242871</v>
      </c>
      <c r="G205">
        <v>1546.8048029745</v>
      </c>
      <c r="H205">
        <v>1555.7256762541</v>
      </c>
      <c r="I205">
        <v>1562.1951968192</v>
      </c>
      <c r="J205">
        <v>1538.4062770298</v>
      </c>
      <c r="K205">
        <v>1546.2704373943</v>
      </c>
      <c r="L205">
        <v>1553.5411982108</v>
      </c>
      <c r="M205">
        <v>1561.4856740404</v>
      </c>
    </row>
    <row r="206" spans="1:13">
      <c r="A206" t="s">
        <v>2487</v>
      </c>
      <c r="B206">
        <v>1538.6346835351</v>
      </c>
      <c r="C206">
        <v>1546.5854464293</v>
      </c>
      <c r="D206">
        <v>1555.4687426018</v>
      </c>
      <c r="E206">
        <v>1562.2364970696</v>
      </c>
      <c r="F206">
        <v>1538.395686068</v>
      </c>
      <c r="G206">
        <v>1546.8048029745</v>
      </c>
      <c r="H206">
        <v>1555.7227236177</v>
      </c>
      <c r="I206">
        <v>1562.172759077</v>
      </c>
      <c r="J206">
        <v>1538.4060850474</v>
      </c>
      <c r="K206">
        <v>1546.2659632398</v>
      </c>
      <c r="L206">
        <v>1553.5388411942</v>
      </c>
      <c r="M206">
        <v>1561.4850787435</v>
      </c>
    </row>
    <row r="207" spans="1:13">
      <c r="A207" t="s">
        <v>2488</v>
      </c>
      <c r="B207">
        <v>1538.6319874556</v>
      </c>
      <c r="C207">
        <v>1546.5846684101</v>
      </c>
      <c r="D207">
        <v>1555.4734664375</v>
      </c>
      <c r="E207">
        <v>1562.2601284173</v>
      </c>
      <c r="F207">
        <v>1538.3927988469</v>
      </c>
      <c r="G207">
        <v>1546.8028564248</v>
      </c>
      <c r="H207">
        <v>1555.7256762541</v>
      </c>
      <c r="I207">
        <v>1562.2073097026</v>
      </c>
      <c r="J207">
        <v>1538.4043515607</v>
      </c>
      <c r="K207">
        <v>1546.2679084385</v>
      </c>
      <c r="L207">
        <v>1553.5411982108</v>
      </c>
      <c r="M207">
        <v>1561.4828972849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1538.6329532986</v>
      </c>
      <c r="C2">
        <v>1546.5920681844</v>
      </c>
      <c r="D2">
        <v>1555.4756369101</v>
      </c>
      <c r="E2">
        <v>1562.2428556272</v>
      </c>
      <c r="F2">
        <v>1538.3889517451</v>
      </c>
      <c r="G2">
        <v>1546.8092840533</v>
      </c>
      <c r="H2">
        <v>1555.7266656015</v>
      </c>
      <c r="I2">
        <v>1562.1828900425</v>
      </c>
      <c r="J2">
        <v>1538.4286169654</v>
      </c>
      <c r="K2">
        <v>1546.2756930851</v>
      </c>
      <c r="L2">
        <v>1553.5412020496</v>
      </c>
      <c r="M2">
        <v>1561.4838920293</v>
      </c>
    </row>
    <row r="3" spans="1:13">
      <c r="A3" t="s">
        <v>2490</v>
      </c>
      <c r="B3">
        <v>1538.6319912211</v>
      </c>
      <c r="C3">
        <v>1546.5920681844</v>
      </c>
      <c r="D3">
        <v>1555.476620167</v>
      </c>
      <c r="E3">
        <v>1562.2426576493</v>
      </c>
      <c r="F3">
        <v>1538.3891437233</v>
      </c>
      <c r="G3">
        <v>1546.8085058089</v>
      </c>
      <c r="H3">
        <v>1555.7290273367</v>
      </c>
      <c r="I3">
        <v>1562.179712942</v>
      </c>
      <c r="J3">
        <v>1538.4282329893</v>
      </c>
      <c r="K3">
        <v>1546.2776383083</v>
      </c>
      <c r="L3">
        <v>1553.5406127948</v>
      </c>
      <c r="M3">
        <v>1561.4844873252</v>
      </c>
    </row>
    <row r="4" spans="1:13">
      <c r="A4" t="s">
        <v>2491</v>
      </c>
      <c r="B4">
        <v>1538.6312193006</v>
      </c>
      <c r="C4">
        <v>1546.5895381765</v>
      </c>
      <c r="D4">
        <v>1555.476620167</v>
      </c>
      <c r="E4">
        <v>1562.2376926918</v>
      </c>
      <c r="F4">
        <v>1538.3897215404</v>
      </c>
      <c r="G4">
        <v>1546.8073374923</v>
      </c>
      <c r="H4">
        <v>1555.7272565158</v>
      </c>
      <c r="I4">
        <v>1562.1709774381</v>
      </c>
      <c r="J4">
        <v>1538.4288108357</v>
      </c>
      <c r="K4">
        <v>1546.2745274748</v>
      </c>
      <c r="L4">
        <v>1553.5425763395</v>
      </c>
      <c r="M4">
        <v>1561.4864710021</v>
      </c>
    </row>
    <row r="5" spans="1:13">
      <c r="A5" t="s">
        <v>2492</v>
      </c>
      <c r="B5">
        <v>1538.631413222</v>
      </c>
      <c r="C5">
        <v>1546.5914841894</v>
      </c>
      <c r="D5">
        <v>1555.4785886087</v>
      </c>
      <c r="E5">
        <v>1562.2498062343</v>
      </c>
      <c r="F5">
        <v>1538.3902993578</v>
      </c>
      <c r="G5">
        <v>1546.8090899679</v>
      </c>
      <c r="H5">
        <v>1555.7270582611</v>
      </c>
      <c r="I5">
        <v>1562.1683962037</v>
      </c>
      <c r="J5">
        <v>1538.4313142144</v>
      </c>
      <c r="K5">
        <v>1546.2784179201</v>
      </c>
      <c r="L5">
        <v>1553.5412020496</v>
      </c>
      <c r="M5">
        <v>1561.4838920293</v>
      </c>
    </row>
    <row r="6" spans="1:13">
      <c r="A6" t="s">
        <v>2493</v>
      </c>
      <c r="B6">
        <v>1538.6312193006</v>
      </c>
      <c r="C6">
        <v>1546.5907061641</v>
      </c>
      <c r="D6">
        <v>1555.4785886087</v>
      </c>
      <c r="E6">
        <v>1562.2370968214</v>
      </c>
      <c r="F6">
        <v>1538.3891437233</v>
      </c>
      <c r="G6">
        <v>1546.8079216504</v>
      </c>
      <c r="H6">
        <v>1555.7272565158</v>
      </c>
      <c r="I6">
        <v>1562.1862651193</v>
      </c>
      <c r="J6">
        <v>1538.4297726592</v>
      </c>
      <c r="K6">
        <v>1546.2776383083</v>
      </c>
      <c r="L6">
        <v>1553.5398277622</v>
      </c>
      <c r="M6">
        <v>1561.4854801326</v>
      </c>
    </row>
    <row r="7" spans="1:13">
      <c r="A7" t="s">
        <v>2494</v>
      </c>
      <c r="B7">
        <v>1538.6323752989</v>
      </c>
      <c r="C7">
        <v>1546.5930402423</v>
      </c>
      <c r="D7">
        <v>1555.4742591981</v>
      </c>
      <c r="E7">
        <v>1562.2331256575</v>
      </c>
      <c r="F7">
        <v>1538.3895276799</v>
      </c>
      <c r="G7">
        <v>1546.8077275653</v>
      </c>
      <c r="H7">
        <v>1555.7268619313</v>
      </c>
      <c r="I7">
        <v>1562.1681963039</v>
      </c>
      <c r="J7">
        <v>1538.4305424953</v>
      </c>
      <c r="K7">
        <v>1546.2745274748</v>
      </c>
      <c r="L7">
        <v>1553.5400235404</v>
      </c>
      <c r="M7">
        <v>1561.4848848358</v>
      </c>
    </row>
    <row r="8" spans="1:13">
      <c r="A8" t="s">
        <v>2495</v>
      </c>
      <c r="B8">
        <v>1538.6298712658</v>
      </c>
      <c r="C8">
        <v>1546.5914841894</v>
      </c>
      <c r="D8">
        <v>1555.4779978832</v>
      </c>
      <c r="E8">
        <v>1562.2541753854</v>
      </c>
      <c r="F8">
        <v>1538.3901054972</v>
      </c>
      <c r="G8">
        <v>1546.8083117236</v>
      </c>
      <c r="H8">
        <v>1555.7256801037</v>
      </c>
      <c r="I8">
        <v>1562.1757420699</v>
      </c>
      <c r="J8">
        <v>1538.4297726592</v>
      </c>
      <c r="K8">
        <v>1546.2737478669</v>
      </c>
      <c r="L8">
        <v>1553.5406127948</v>
      </c>
      <c r="M8">
        <v>1561.4809174952</v>
      </c>
    </row>
    <row r="9" spans="1:13">
      <c r="A9" t="s">
        <v>2496</v>
      </c>
      <c r="B9">
        <v>1538.6329532986</v>
      </c>
      <c r="C9">
        <v>1546.5899262373</v>
      </c>
      <c r="D9">
        <v>1555.4760294431</v>
      </c>
      <c r="E9">
        <v>1562.2464308829</v>
      </c>
      <c r="F9">
        <v>1538.3908771757</v>
      </c>
      <c r="G9">
        <v>1546.8083117236</v>
      </c>
      <c r="H9">
        <v>1555.7274528458</v>
      </c>
      <c r="I9">
        <v>1562.1771316788</v>
      </c>
      <c r="J9">
        <v>1538.4305424953</v>
      </c>
      <c r="K9">
        <v>1546.2751112305</v>
      </c>
      <c r="L9">
        <v>1553.5380600021</v>
      </c>
      <c r="M9">
        <v>1561.4834964582</v>
      </c>
    </row>
    <row r="10" spans="1:13">
      <c r="A10" t="s">
        <v>2497</v>
      </c>
      <c r="B10">
        <v>1538.6341092995</v>
      </c>
      <c r="C10">
        <v>1546.5899262373</v>
      </c>
      <c r="D10">
        <v>1555.4744554642</v>
      </c>
      <c r="E10">
        <v>1562.2355091298</v>
      </c>
      <c r="F10">
        <v>1538.3895276799</v>
      </c>
      <c r="G10">
        <v>1546.8083117236</v>
      </c>
      <c r="H10">
        <v>1555.7286346761</v>
      </c>
      <c r="I10">
        <v>1562.1689920217</v>
      </c>
      <c r="J10">
        <v>1538.4311203434</v>
      </c>
      <c r="K10">
        <v>1546.2756930851</v>
      </c>
      <c r="L10">
        <v>1553.5400235404</v>
      </c>
      <c r="M10">
        <v>1561.4827014387</v>
      </c>
    </row>
    <row r="11" spans="1:13">
      <c r="A11" t="s">
        <v>2498</v>
      </c>
      <c r="B11">
        <v>1538.6327612596</v>
      </c>
      <c r="C11">
        <v>1546.5901221701</v>
      </c>
      <c r="D11">
        <v>1555.4750461869</v>
      </c>
      <c r="E11">
        <v>1562.2359070229</v>
      </c>
      <c r="F11">
        <v>1538.3870244372</v>
      </c>
      <c r="G11">
        <v>1546.8073374923</v>
      </c>
      <c r="H11">
        <v>1555.7268619313</v>
      </c>
      <c r="I11">
        <v>1562.1777275034</v>
      </c>
      <c r="J11">
        <v>1538.4282329893</v>
      </c>
      <c r="K11">
        <v>1546.2745274748</v>
      </c>
      <c r="L11">
        <v>1553.5425763395</v>
      </c>
      <c r="M11">
        <v>1561.4866707274</v>
      </c>
    </row>
    <row r="12" spans="1:13">
      <c r="A12" t="s">
        <v>2499</v>
      </c>
      <c r="B12">
        <v>1538.6329532986</v>
      </c>
      <c r="C12">
        <v>1546.5918722512</v>
      </c>
      <c r="D12">
        <v>1555.4750461869</v>
      </c>
      <c r="E12">
        <v>1562.2597343939</v>
      </c>
      <c r="F12">
        <v>1538.3908771757</v>
      </c>
      <c r="G12">
        <v>1546.8075315774</v>
      </c>
      <c r="H12">
        <v>1555.7290273367</v>
      </c>
      <c r="I12">
        <v>1562.1866629873</v>
      </c>
      <c r="J12">
        <v>1538.4299665298</v>
      </c>
      <c r="K12">
        <v>1546.2776383083</v>
      </c>
      <c r="L12">
        <v>1553.538649255</v>
      </c>
      <c r="M12">
        <v>1561.4801224783</v>
      </c>
    </row>
    <row r="13" spans="1:13">
      <c r="A13" t="s">
        <v>2500</v>
      </c>
      <c r="B13">
        <v>1538.6325692206</v>
      </c>
      <c r="C13">
        <v>1546.5920681844</v>
      </c>
      <c r="D13">
        <v>1555.4730777542</v>
      </c>
      <c r="E13">
        <v>1562.2498062343</v>
      </c>
      <c r="F13">
        <v>1538.3889517451</v>
      </c>
      <c r="G13">
        <v>1546.8075315774</v>
      </c>
      <c r="H13">
        <v>1555.7282400908</v>
      </c>
      <c r="I13">
        <v>1562.1904359504</v>
      </c>
      <c r="J13">
        <v>1538.4313142144</v>
      </c>
      <c r="K13">
        <v>1546.276472695</v>
      </c>
      <c r="L13">
        <v>1553.5413978282</v>
      </c>
      <c r="M13">
        <v>1561.4876615984</v>
      </c>
    </row>
    <row r="14" spans="1:13">
      <c r="A14" t="s">
        <v>2501</v>
      </c>
      <c r="B14">
        <v>1538.6319912211</v>
      </c>
      <c r="C14">
        <v>1546.5909001948</v>
      </c>
      <c r="D14">
        <v>1555.4783923415</v>
      </c>
      <c r="E14">
        <v>1562.2416638789</v>
      </c>
      <c r="F14">
        <v>1538.3902993578</v>
      </c>
      <c r="G14">
        <v>1546.8073374923</v>
      </c>
      <c r="H14">
        <v>1555.7290273367</v>
      </c>
      <c r="I14">
        <v>1562.1779254648</v>
      </c>
      <c r="J14">
        <v>1538.4305424953</v>
      </c>
      <c r="K14">
        <v>1546.276472695</v>
      </c>
      <c r="L14">
        <v>1553.5412020496</v>
      </c>
      <c r="M14">
        <v>1561.4827014387</v>
      </c>
    </row>
    <row r="15" spans="1:13">
      <c r="A15" t="s">
        <v>2502</v>
      </c>
      <c r="B15">
        <v>1538.6329532986</v>
      </c>
      <c r="C15">
        <v>1546.5914841894</v>
      </c>
      <c r="D15">
        <v>1555.4779978832</v>
      </c>
      <c r="E15">
        <v>1562.2492103546</v>
      </c>
      <c r="F15">
        <v>1538.3893357016</v>
      </c>
      <c r="G15">
        <v>1546.8092840533</v>
      </c>
      <c r="H15">
        <v>1555.7286346761</v>
      </c>
      <c r="I15">
        <v>1562.1773315808</v>
      </c>
      <c r="J15">
        <v>1538.4297726592</v>
      </c>
      <c r="K15">
        <v>1546.276472695</v>
      </c>
      <c r="L15">
        <v>1553.5400235404</v>
      </c>
      <c r="M15">
        <v>1561.4860754298</v>
      </c>
    </row>
    <row r="16" spans="1:13">
      <c r="A16" t="s">
        <v>2503</v>
      </c>
      <c r="B16">
        <v>1538.6316052608</v>
      </c>
      <c r="C16">
        <v>1546.5916782202</v>
      </c>
      <c r="D16">
        <v>1555.4783923415</v>
      </c>
      <c r="E16">
        <v>1562.2599323761</v>
      </c>
      <c r="F16">
        <v>1538.3914531119</v>
      </c>
      <c r="G16">
        <v>1546.8085058089</v>
      </c>
      <c r="H16">
        <v>1555.7264673469</v>
      </c>
      <c r="I16">
        <v>1562.1709774381</v>
      </c>
      <c r="J16">
        <v>1538.4293886825</v>
      </c>
      <c r="K16">
        <v>1546.2745274748</v>
      </c>
      <c r="L16">
        <v>1553.5376684467</v>
      </c>
      <c r="M16">
        <v>1561.4832967337</v>
      </c>
    </row>
    <row r="17" spans="1:13">
      <c r="A17" t="s">
        <v>2504</v>
      </c>
      <c r="B17">
        <v>1538.6323752989</v>
      </c>
      <c r="C17">
        <v>1546.5897322069</v>
      </c>
      <c r="D17">
        <v>1555.4795737935</v>
      </c>
      <c r="E17">
        <v>1562.238090586</v>
      </c>
      <c r="F17">
        <v>1538.3908771757</v>
      </c>
      <c r="G17">
        <v>1546.8065592499</v>
      </c>
      <c r="H17">
        <v>1555.7268619313</v>
      </c>
      <c r="I17">
        <v>1562.1799109039</v>
      </c>
      <c r="J17">
        <v>1538.4313142144</v>
      </c>
      <c r="K17">
        <v>1546.2731641122</v>
      </c>
      <c r="L17">
        <v>1553.5400235404</v>
      </c>
      <c r="M17">
        <v>1561.4852804076</v>
      </c>
    </row>
    <row r="18" spans="1:13">
      <c r="A18" t="s">
        <v>2505</v>
      </c>
      <c r="B18">
        <v>1538.6341092995</v>
      </c>
      <c r="C18">
        <v>1546.5920681844</v>
      </c>
      <c r="D18">
        <v>1555.4791793346</v>
      </c>
      <c r="E18">
        <v>1562.2444452747</v>
      </c>
      <c r="F18">
        <v>1538.3891437233</v>
      </c>
      <c r="G18">
        <v>1546.8086998942</v>
      </c>
      <c r="H18">
        <v>1555.7272565158</v>
      </c>
      <c r="I18">
        <v>1562.1703816186</v>
      </c>
      <c r="J18">
        <v>1538.4291948121</v>
      </c>
      <c r="K18">
        <v>1546.2776383083</v>
      </c>
      <c r="L18">
        <v>1553.5406127948</v>
      </c>
      <c r="M18">
        <v>1561.4874638119</v>
      </c>
    </row>
    <row r="19" spans="1:13">
      <c r="A19" t="s">
        <v>2506</v>
      </c>
      <c r="B19">
        <v>1538.6308352234</v>
      </c>
      <c r="C19">
        <v>1546.5918722512</v>
      </c>
      <c r="D19">
        <v>1555.476620167</v>
      </c>
      <c r="E19">
        <v>1562.2359070229</v>
      </c>
      <c r="F19">
        <v>1538.3908771757</v>
      </c>
      <c r="G19">
        <v>1546.8079216504</v>
      </c>
      <c r="H19">
        <v>1555.7280437607</v>
      </c>
      <c r="I19">
        <v>1562.181302461</v>
      </c>
      <c r="J19">
        <v>1538.431698192</v>
      </c>
      <c r="K19">
        <v>1546.2756930851</v>
      </c>
      <c r="L19">
        <v>1553.5406127948</v>
      </c>
      <c r="M19">
        <v>1561.4890499834</v>
      </c>
    </row>
    <row r="20" spans="1:13">
      <c r="A20" t="s">
        <v>2507</v>
      </c>
      <c r="B20">
        <v>1538.631413222</v>
      </c>
      <c r="C20">
        <v>1546.5916782202</v>
      </c>
      <c r="D20">
        <v>1555.4756369101</v>
      </c>
      <c r="E20">
        <v>1562.2589405247</v>
      </c>
      <c r="F20">
        <v>1538.3889517451</v>
      </c>
      <c r="G20">
        <v>1546.8081157356</v>
      </c>
      <c r="H20">
        <v>1555.7286346761</v>
      </c>
      <c r="I20">
        <v>1562.1695878402</v>
      </c>
      <c r="J20">
        <v>1538.4280391191</v>
      </c>
      <c r="K20">
        <v>1546.276472695</v>
      </c>
      <c r="L20">
        <v>1553.5398277622</v>
      </c>
      <c r="M20">
        <v>1561.4880591107</v>
      </c>
    </row>
    <row r="21" spans="1:13">
      <c r="A21" t="s">
        <v>2508</v>
      </c>
      <c r="B21">
        <v>1538.6329532986</v>
      </c>
      <c r="C21">
        <v>1546.5905102312</v>
      </c>
      <c r="D21">
        <v>1555.476620167</v>
      </c>
      <c r="E21">
        <v>1562.2400761781</v>
      </c>
      <c r="F21">
        <v>1538.3902993578</v>
      </c>
      <c r="G21">
        <v>1546.8075315774</v>
      </c>
      <c r="H21">
        <v>1555.725878358</v>
      </c>
      <c r="I21">
        <v>1562.1983778643</v>
      </c>
      <c r="J21">
        <v>1538.4326619013</v>
      </c>
      <c r="K21">
        <v>1546.2751112305</v>
      </c>
      <c r="L21">
        <v>1553.5412020496</v>
      </c>
      <c r="M21">
        <v>1561.4888521966</v>
      </c>
    </row>
    <row r="22" spans="1:13">
      <c r="A22" t="s">
        <v>2509</v>
      </c>
      <c r="B22">
        <v>1538.631027262</v>
      </c>
      <c r="C22">
        <v>1546.5905102312</v>
      </c>
      <c r="D22">
        <v>1555.4744554642</v>
      </c>
      <c r="E22">
        <v>1562.2527836984</v>
      </c>
      <c r="F22">
        <v>1538.3889517451</v>
      </c>
      <c r="G22">
        <v>1546.8090899679</v>
      </c>
      <c r="H22">
        <v>1555.7276491758</v>
      </c>
      <c r="I22">
        <v>1562.1824921764</v>
      </c>
      <c r="J22">
        <v>1538.4299665298</v>
      </c>
      <c r="K22">
        <v>1546.2770564522</v>
      </c>
      <c r="L22">
        <v>1553.5394342865</v>
      </c>
      <c r="M22">
        <v>1561.4886544098</v>
      </c>
    </row>
    <row r="23" spans="1:13">
      <c r="A23" t="s">
        <v>2510</v>
      </c>
      <c r="B23">
        <v>1538.6306431849</v>
      </c>
      <c r="C23">
        <v>1546.5926521799</v>
      </c>
      <c r="D23">
        <v>1555.4783923415</v>
      </c>
      <c r="E23">
        <v>1562.2506000942</v>
      </c>
      <c r="F23">
        <v>1538.390683315</v>
      </c>
      <c r="G23">
        <v>1546.8069493224</v>
      </c>
      <c r="H23">
        <v>1555.7270582611</v>
      </c>
      <c r="I23">
        <v>1562.1822942138</v>
      </c>
      <c r="J23">
        <v>1538.432276041</v>
      </c>
      <c r="K23">
        <v>1546.276472695</v>
      </c>
      <c r="L23">
        <v>1553.5408085732</v>
      </c>
      <c r="M23">
        <v>1561.4894474964</v>
      </c>
    </row>
    <row r="24" spans="1:13">
      <c r="A24" t="s">
        <v>2511</v>
      </c>
      <c r="B24">
        <v>1538.6337233381</v>
      </c>
      <c r="C24">
        <v>1546.5916782202</v>
      </c>
      <c r="D24">
        <v>1555.4736684759</v>
      </c>
      <c r="E24">
        <v>1562.2573508477</v>
      </c>
      <c r="F24">
        <v>1538.390683315</v>
      </c>
      <c r="G24">
        <v>1546.8090899679</v>
      </c>
      <c r="H24">
        <v>1555.7290273367</v>
      </c>
      <c r="I24">
        <v>1562.1674025277</v>
      </c>
      <c r="J24">
        <v>1538.432084052</v>
      </c>
      <c r="K24">
        <v>1546.276472695</v>
      </c>
      <c r="L24">
        <v>1553.5392385084</v>
      </c>
      <c r="M24">
        <v>1561.4880591107</v>
      </c>
    </row>
    <row r="25" spans="1:13">
      <c r="A25" t="s">
        <v>2512</v>
      </c>
      <c r="B25">
        <v>1538.6317972995</v>
      </c>
      <c r="C25">
        <v>1546.5903162006</v>
      </c>
      <c r="D25">
        <v>1555.4746517303</v>
      </c>
      <c r="E25">
        <v>1562.2482165759</v>
      </c>
      <c r="F25">
        <v>1538.3899135187</v>
      </c>
      <c r="G25">
        <v>1546.8081157356</v>
      </c>
      <c r="H25">
        <v>1555.7272565158</v>
      </c>
      <c r="I25">
        <v>1562.1852733615</v>
      </c>
      <c r="J25">
        <v>1538.4305424953</v>
      </c>
      <c r="K25">
        <v>1546.276472695</v>
      </c>
      <c r="L25">
        <v>1553.5400235404</v>
      </c>
      <c r="M25">
        <v>1561.4860754298</v>
      </c>
    </row>
    <row r="26" spans="1:13">
      <c r="A26" t="s">
        <v>2513</v>
      </c>
      <c r="B26">
        <v>1538.6316052608</v>
      </c>
      <c r="C26">
        <v>1546.5903162006</v>
      </c>
      <c r="D26">
        <v>1555.4774071582</v>
      </c>
      <c r="E26">
        <v>1562.262513913</v>
      </c>
      <c r="F26">
        <v>1538.3893357016</v>
      </c>
      <c r="G26">
        <v>1546.8065592499</v>
      </c>
      <c r="H26">
        <v>1555.7282400908</v>
      </c>
      <c r="I26">
        <v>1562.1816983857</v>
      </c>
      <c r="J26">
        <v>1538.4297726592</v>
      </c>
      <c r="K26">
        <v>1546.2751112305</v>
      </c>
      <c r="L26">
        <v>1553.538845033</v>
      </c>
      <c r="M26">
        <v>1561.4874638119</v>
      </c>
    </row>
    <row r="27" spans="1:13">
      <c r="A27" t="s">
        <v>2514</v>
      </c>
      <c r="B27">
        <v>1538.6316052608</v>
      </c>
      <c r="C27">
        <v>1546.5912882563</v>
      </c>
      <c r="D27">
        <v>1555.4789830673</v>
      </c>
      <c r="E27">
        <v>1562.2412679239</v>
      </c>
      <c r="F27">
        <v>1538.3889517451</v>
      </c>
      <c r="G27">
        <v>1546.8075315774</v>
      </c>
      <c r="H27">
        <v>1555.7278474306</v>
      </c>
      <c r="I27">
        <v>1562.1805067307</v>
      </c>
      <c r="J27">
        <v>1538.4311203434</v>
      </c>
      <c r="K27">
        <v>1546.276472695</v>
      </c>
      <c r="L27">
        <v>1553.5406127948</v>
      </c>
      <c r="M27">
        <v>1561.488454684</v>
      </c>
    </row>
    <row r="28" spans="1:13">
      <c r="A28" t="s">
        <v>2515</v>
      </c>
      <c r="B28">
        <v>1538.6333392596</v>
      </c>
      <c r="C28">
        <v>1546.5907061641</v>
      </c>
      <c r="D28">
        <v>1555.476620167</v>
      </c>
      <c r="E28">
        <v>1562.2448412314</v>
      </c>
      <c r="F28">
        <v>1538.3908771757</v>
      </c>
      <c r="G28">
        <v>1546.8075315774</v>
      </c>
      <c r="H28">
        <v>1555.7272565158</v>
      </c>
      <c r="I28">
        <v>1562.1678003861</v>
      </c>
      <c r="J28">
        <v>1538.4313142144</v>
      </c>
      <c r="K28">
        <v>1546.2745274748</v>
      </c>
      <c r="L28">
        <v>1553.5404170164</v>
      </c>
      <c r="M28">
        <v>1561.4900427966</v>
      </c>
    </row>
    <row r="29" spans="1:13">
      <c r="A29" t="s">
        <v>2516</v>
      </c>
      <c r="B29">
        <v>1538.63218326</v>
      </c>
      <c r="C29">
        <v>1546.5914841894</v>
      </c>
      <c r="D29">
        <v>1555.4715018571</v>
      </c>
      <c r="E29">
        <v>1562.2637056931</v>
      </c>
      <c r="F29">
        <v>1538.3889517451</v>
      </c>
      <c r="G29">
        <v>1546.8086998942</v>
      </c>
      <c r="H29">
        <v>1555.7268619313</v>
      </c>
      <c r="I29">
        <v>1562.1691899809</v>
      </c>
      <c r="J29">
        <v>1538.4297726592</v>
      </c>
      <c r="K29">
        <v>1546.2756930851</v>
      </c>
      <c r="L29">
        <v>1553.538845033</v>
      </c>
      <c r="M29">
        <v>1561.4858757046</v>
      </c>
    </row>
    <row r="30" spans="1:13">
      <c r="A30" t="s">
        <v>2517</v>
      </c>
      <c r="B30">
        <v>1538.6323752989</v>
      </c>
      <c r="C30">
        <v>1546.5918722512</v>
      </c>
      <c r="D30">
        <v>1555.4776053493</v>
      </c>
      <c r="E30">
        <v>1562.2299483528</v>
      </c>
      <c r="F30">
        <v>1538.3889517451</v>
      </c>
      <c r="G30">
        <v>1546.8075315774</v>
      </c>
      <c r="H30">
        <v>1555.7292255919</v>
      </c>
      <c r="I30">
        <v>1562.1850734574</v>
      </c>
      <c r="J30">
        <v>1538.4305424953</v>
      </c>
      <c r="K30">
        <v>1546.2751112305</v>
      </c>
      <c r="L30">
        <v>1553.5408085732</v>
      </c>
      <c r="M30">
        <v>1561.4852804076</v>
      </c>
    </row>
    <row r="31" spans="1:13">
      <c r="A31" t="s">
        <v>2518</v>
      </c>
      <c r="B31">
        <v>1538.6302572253</v>
      </c>
      <c r="C31">
        <v>1546.5914841894</v>
      </c>
      <c r="D31">
        <v>1555.4754387196</v>
      </c>
      <c r="E31">
        <v>1562.2442453555</v>
      </c>
      <c r="F31">
        <v>1538.387218297</v>
      </c>
      <c r="G31">
        <v>1546.8085058089</v>
      </c>
      <c r="H31">
        <v>1555.7294219223</v>
      </c>
      <c r="I31">
        <v>1562.1767357564</v>
      </c>
      <c r="J31">
        <v>1538.4297726592</v>
      </c>
      <c r="K31">
        <v>1546.2770564522</v>
      </c>
      <c r="L31">
        <v>1553.5412020496</v>
      </c>
      <c r="M31">
        <v>1561.4827014387</v>
      </c>
    </row>
    <row r="32" spans="1:13">
      <c r="A32" t="s">
        <v>2519</v>
      </c>
      <c r="B32">
        <v>1538.6316052608</v>
      </c>
      <c r="C32">
        <v>1546.5934302071</v>
      </c>
      <c r="D32">
        <v>1555.4772108914</v>
      </c>
      <c r="E32">
        <v>1562.2309421083</v>
      </c>
      <c r="F32">
        <v>1538.3897215404</v>
      </c>
      <c r="G32">
        <v>1546.8081157356</v>
      </c>
      <c r="H32">
        <v>1555.7278474306</v>
      </c>
      <c r="I32">
        <v>1562.1697857995</v>
      </c>
      <c r="J32">
        <v>1538.4295806708</v>
      </c>
      <c r="K32">
        <v>1546.2776383083</v>
      </c>
      <c r="L32">
        <v>1553.5390427303</v>
      </c>
      <c r="M32">
        <v>1561.4866707274</v>
      </c>
    </row>
    <row r="33" spans="1:13">
      <c r="A33" t="s">
        <v>2520</v>
      </c>
      <c r="B33">
        <v>1538.6300651869</v>
      </c>
      <c r="C33">
        <v>1546.5909001948</v>
      </c>
      <c r="D33">
        <v>1555.4744554642</v>
      </c>
      <c r="E33">
        <v>1562.2382885627</v>
      </c>
      <c r="F33">
        <v>1538.390683315</v>
      </c>
      <c r="G33">
        <v>1546.8081157356</v>
      </c>
      <c r="H33">
        <v>1555.7276491758</v>
      </c>
      <c r="I33">
        <v>1562.1888464128</v>
      </c>
      <c r="J33">
        <v>1538.431698192</v>
      </c>
      <c r="K33">
        <v>1546.2770564522</v>
      </c>
      <c r="L33">
        <v>1553.538649255</v>
      </c>
      <c r="M33">
        <v>1561.4852804076</v>
      </c>
    </row>
    <row r="34" spans="1:13">
      <c r="A34" t="s">
        <v>2521</v>
      </c>
      <c r="B34">
        <v>1538.6317972995</v>
      </c>
      <c r="C34">
        <v>1546.5910942255</v>
      </c>
      <c r="D34">
        <v>1555.476620167</v>
      </c>
      <c r="E34">
        <v>1562.2502041347</v>
      </c>
      <c r="F34">
        <v>1538.3918389518</v>
      </c>
      <c r="G34">
        <v>1546.8085058089</v>
      </c>
      <c r="H34">
        <v>1555.7274528458</v>
      </c>
      <c r="I34">
        <v>1562.1860671558</v>
      </c>
      <c r="J34">
        <v>1538.4315062032</v>
      </c>
      <c r="K34">
        <v>1546.276472695</v>
      </c>
      <c r="L34">
        <v>1553.538649255</v>
      </c>
      <c r="M34">
        <v>1561.4872640864</v>
      </c>
    </row>
    <row r="35" spans="1:13">
      <c r="A35" t="s">
        <v>2522</v>
      </c>
      <c r="B35">
        <v>1538.6325692206</v>
      </c>
      <c r="C35">
        <v>1546.5920681844</v>
      </c>
      <c r="D35">
        <v>1555.4774071582</v>
      </c>
      <c r="E35">
        <v>1562.2396782829</v>
      </c>
      <c r="F35">
        <v>1538.3902993578</v>
      </c>
      <c r="G35">
        <v>1546.8067533347</v>
      </c>
      <c r="H35">
        <v>1555.7288310064</v>
      </c>
      <c r="I35">
        <v>1562.1691899809</v>
      </c>
      <c r="J35">
        <v>1538.4299665298</v>
      </c>
      <c r="K35">
        <v>1546.276472695</v>
      </c>
      <c r="L35">
        <v>1553.5398277622</v>
      </c>
      <c r="M35">
        <v>1561.4854801326</v>
      </c>
    </row>
    <row r="36" spans="1:13">
      <c r="A36" t="s">
        <v>2523</v>
      </c>
      <c r="B36">
        <v>1538.6333392596</v>
      </c>
      <c r="C36">
        <v>1546.5899262373</v>
      </c>
      <c r="D36">
        <v>1555.4750461869</v>
      </c>
      <c r="E36">
        <v>1562.2577487519</v>
      </c>
      <c r="F36">
        <v>1538.390683315</v>
      </c>
      <c r="G36">
        <v>1546.8073374923</v>
      </c>
      <c r="H36">
        <v>1555.7280437607</v>
      </c>
      <c r="I36">
        <v>1562.184677531</v>
      </c>
      <c r="J36">
        <v>1538.4315062032</v>
      </c>
      <c r="K36">
        <v>1546.2776383083</v>
      </c>
      <c r="L36">
        <v>1553.5394342865</v>
      </c>
      <c r="M36">
        <v>1561.4872640864</v>
      </c>
    </row>
    <row r="37" spans="1:13">
      <c r="A37" t="s">
        <v>2524</v>
      </c>
      <c r="B37">
        <v>1538.6325692206</v>
      </c>
      <c r="C37">
        <v>1546.5903162006</v>
      </c>
      <c r="D37">
        <v>1555.4754387196</v>
      </c>
      <c r="E37">
        <v>1562.231735949</v>
      </c>
      <c r="F37">
        <v>1538.3895276799</v>
      </c>
      <c r="G37">
        <v>1546.8085058089</v>
      </c>
      <c r="H37">
        <v>1555.7274528458</v>
      </c>
      <c r="I37">
        <v>1562.1775295421</v>
      </c>
      <c r="J37">
        <v>1538.4299665298</v>
      </c>
      <c r="K37">
        <v>1546.276472695</v>
      </c>
      <c r="L37">
        <v>1553.5404170164</v>
      </c>
      <c r="M37">
        <v>1561.4852804076</v>
      </c>
    </row>
    <row r="38" spans="1:13">
      <c r="A38" t="s">
        <v>2525</v>
      </c>
      <c r="B38">
        <v>1538.63218326</v>
      </c>
      <c r="C38">
        <v>1546.5897322069</v>
      </c>
      <c r="D38">
        <v>1555.4785886087</v>
      </c>
      <c r="E38">
        <v>1562.2376926918</v>
      </c>
      <c r="F38">
        <v>1538.3908771757</v>
      </c>
      <c r="G38">
        <v>1546.8069493224</v>
      </c>
      <c r="H38">
        <v>1555.7282400908</v>
      </c>
      <c r="I38">
        <v>1562.1809045958</v>
      </c>
      <c r="J38">
        <v>1538.4326619013</v>
      </c>
      <c r="K38">
        <v>1546.2756930851</v>
      </c>
      <c r="L38">
        <v>1553.5425763395</v>
      </c>
      <c r="M38">
        <v>1561.4904383709</v>
      </c>
    </row>
    <row r="39" spans="1:13">
      <c r="A39" t="s">
        <v>2526</v>
      </c>
      <c r="B39">
        <v>1538.6312193006</v>
      </c>
      <c r="C39">
        <v>1546.5903162006</v>
      </c>
      <c r="D39">
        <v>1555.4740610079</v>
      </c>
      <c r="E39">
        <v>1562.2438493991</v>
      </c>
      <c r="F39">
        <v>1538.390683315</v>
      </c>
      <c r="G39">
        <v>1546.8061691775</v>
      </c>
      <c r="H39">
        <v>1555.7278474306</v>
      </c>
      <c r="I39">
        <v>1562.1866629873</v>
      </c>
      <c r="J39">
        <v>1538.4303505067</v>
      </c>
      <c r="K39">
        <v>1546.2770564522</v>
      </c>
      <c r="L39">
        <v>1553.5384534771</v>
      </c>
      <c r="M39">
        <v>1561.4864710021</v>
      </c>
    </row>
    <row r="40" spans="1:13">
      <c r="A40" t="s">
        <v>2527</v>
      </c>
      <c r="B40">
        <v>1538.6327612596</v>
      </c>
      <c r="C40">
        <v>1546.5909001948</v>
      </c>
      <c r="D40">
        <v>1555.4764239004</v>
      </c>
      <c r="E40">
        <v>1562.2353111538</v>
      </c>
      <c r="F40">
        <v>1538.3891437233</v>
      </c>
      <c r="G40">
        <v>1546.8090899679</v>
      </c>
      <c r="H40">
        <v>1555.7282400908</v>
      </c>
      <c r="I40">
        <v>1562.181102558</v>
      </c>
      <c r="J40">
        <v>1538.4307363661</v>
      </c>
      <c r="K40">
        <v>1546.2776383083</v>
      </c>
      <c r="L40">
        <v>1553.5419870836</v>
      </c>
      <c r="M40">
        <v>1561.4866707274</v>
      </c>
    </row>
    <row r="41" spans="1:13">
      <c r="A41" t="s">
        <v>2528</v>
      </c>
      <c r="B41">
        <v>1538.6339172601</v>
      </c>
      <c r="C41">
        <v>1546.5918722512</v>
      </c>
      <c r="D41">
        <v>1555.4774071582</v>
      </c>
      <c r="E41">
        <v>1562.2484164961</v>
      </c>
      <c r="F41">
        <v>1538.3908771757</v>
      </c>
      <c r="G41">
        <v>1546.8061691775</v>
      </c>
      <c r="H41">
        <v>1555.7264673469</v>
      </c>
      <c r="I41">
        <v>1562.1973841502</v>
      </c>
      <c r="J41">
        <v>1538.4305424953</v>
      </c>
      <c r="K41">
        <v>1546.2770564522</v>
      </c>
      <c r="L41">
        <v>1553.5404170164</v>
      </c>
      <c r="M41">
        <v>1561.4860754298</v>
      </c>
    </row>
    <row r="42" spans="1:13">
      <c r="A42" t="s">
        <v>2529</v>
      </c>
      <c r="B42">
        <v>1538.6331453377</v>
      </c>
      <c r="C42">
        <v>1546.5920681844</v>
      </c>
      <c r="D42">
        <v>1555.4774071582</v>
      </c>
      <c r="E42">
        <v>1562.2319339241</v>
      </c>
      <c r="F42">
        <v>1538.3910691544</v>
      </c>
      <c r="G42">
        <v>1546.8079216504</v>
      </c>
      <c r="H42">
        <v>1555.7266656015</v>
      </c>
      <c r="I42">
        <v>1562.174948286</v>
      </c>
      <c r="J42">
        <v>1538.4318920631</v>
      </c>
      <c r="K42">
        <v>1546.276472695</v>
      </c>
      <c r="L42">
        <v>1553.5394342865</v>
      </c>
      <c r="M42">
        <v>1561.482106144</v>
      </c>
    </row>
    <row r="43" spans="1:13">
      <c r="A43" t="s">
        <v>2530</v>
      </c>
      <c r="B43">
        <v>1538.6323752989</v>
      </c>
      <c r="C43">
        <v>1546.5901221701</v>
      </c>
      <c r="D43">
        <v>1555.4754387196</v>
      </c>
      <c r="E43">
        <v>1562.2488124548</v>
      </c>
      <c r="F43">
        <v>1538.3901054972</v>
      </c>
      <c r="G43">
        <v>1546.8071434073</v>
      </c>
      <c r="H43">
        <v>1555.7260746876</v>
      </c>
      <c r="I43">
        <v>1562.1880526156</v>
      </c>
      <c r="J43">
        <v>1538.4305424953</v>
      </c>
      <c r="K43">
        <v>1546.2770564522</v>
      </c>
      <c r="L43">
        <v>1553.5421847818</v>
      </c>
      <c r="M43">
        <v>1561.4852804076</v>
      </c>
    </row>
    <row r="44" spans="1:13">
      <c r="A44" t="s">
        <v>2531</v>
      </c>
      <c r="B44">
        <v>1538.6316052608</v>
      </c>
      <c r="C44">
        <v>1546.5926521799</v>
      </c>
      <c r="D44">
        <v>1555.4768164337</v>
      </c>
      <c r="E44">
        <v>1562.2420617751</v>
      </c>
      <c r="F44">
        <v>1538.3893357016</v>
      </c>
      <c r="G44">
        <v>1546.8112306192</v>
      </c>
      <c r="H44">
        <v>1555.7280437607</v>
      </c>
      <c r="I44">
        <v>1562.1697857995</v>
      </c>
      <c r="J44">
        <v>1538.4295806708</v>
      </c>
      <c r="K44">
        <v>1546.2776383083</v>
      </c>
      <c r="L44">
        <v>1553.5421847818</v>
      </c>
      <c r="M44">
        <v>1561.487859385</v>
      </c>
    </row>
    <row r="45" spans="1:13">
      <c r="A45" t="s">
        <v>2532</v>
      </c>
      <c r="B45">
        <v>1538.6306431849</v>
      </c>
      <c r="C45">
        <v>1546.5905102312</v>
      </c>
      <c r="D45">
        <v>1555.4756369101</v>
      </c>
      <c r="E45">
        <v>1562.2418637975</v>
      </c>
      <c r="F45">
        <v>1538.3895276799</v>
      </c>
      <c r="G45">
        <v>1546.8075315774</v>
      </c>
      <c r="H45">
        <v>1555.7272565158</v>
      </c>
      <c r="I45">
        <v>1562.1818982889</v>
      </c>
      <c r="J45">
        <v>1538.4303505067</v>
      </c>
      <c r="K45">
        <v>1546.2756930851</v>
      </c>
      <c r="L45">
        <v>1553.538649255</v>
      </c>
      <c r="M45">
        <v>1561.4886544098</v>
      </c>
    </row>
    <row r="46" spans="1:13">
      <c r="A46" t="s">
        <v>2533</v>
      </c>
      <c r="B46">
        <v>1538.6319912211</v>
      </c>
      <c r="C46">
        <v>1546.5924562465</v>
      </c>
      <c r="D46">
        <v>1555.4789830673</v>
      </c>
      <c r="E46">
        <v>1562.2555651338</v>
      </c>
      <c r="F46">
        <v>1538.3908771757</v>
      </c>
      <c r="G46">
        <v>1546.8090899679</v>
      </c>
      <c r="H46">
        <v>1555.7280437607</v>
      </c>
      <c r="I46">
        <v>1562.1765358545</v>
      </c>
      <c r="J46">
        <v>1538.4299665298</v>
      </c>
      <c r="K46">
        <v>1546.2751112305</v>
      </c>
      <c r="L46">
        <v>1553.5412020496</v>
      </c>
      <c r="M46">
        <v>1561.4866707274</v>
      </c>
    </row>
    <row r="47" spans="1:13">
      <c r="A47" t="s">
        <v>2534</v>
      </c>
      <c r="B47">
        <v>1538.6331453377</v>
      </c>
      <c r="C47">
        <v>1546.5903162006</v>
      </c>
      <c r="D47">
        <v>1555.476620167</v>
      </c>
      <c r="E47">
        <v>1562.2214102594</v>
      </c>
      <c r="F47">
        <v>1538.3895276799</v>
      </c>
      <c r="G47">
        <v>1546.8073374923</v>
      </c>
      <c r="H47">
        <v>1555.7268619313</v>
      </c>
      <c r="I47">
        <v>1562.1642254903</v>
      </c>
      <c r="J47">
        <v>1538.4284249773</v>
      </c>
      <c r="K47">
        <v>1546.2756930851</v>
      </c>
      <c r="L47">
        <v>1553.5398277622</v>
      </c>
      <c r="M47">
        <v>1561.4854801326</v>
      </c>
    </row>
    <row r="48" spans="1:13">
      <c r="A48" t="s">
        <v>2535</v>
      </c>
      <c r="B48">
        <v>1538.6327612596</v>
      </c>
      <c r="C48">
        <v>1546.5930402423</v>
      </c>
      <c r="D48">
        <v>1555.4781960745</v>
      </c>
      <c r="E48">
        <v>1562.2494083342</v>
      </c>
      <c r="F48">
        <v>1538.3897215404</v>
      </c>
      <c r="G48">
        <v>1546.8088958824</v>
      </c>
      <c r="H48">
        <v>1555.7274528458</v>
      </c>
      <c r="I48">
        <v>1562.1854713248</v>
      </c>
      <c r="J48">
        <v>1538.4295806708</v>
      </c>
      <c r="K48">
        <v>1546.276472695</v>
      </c>
      <c r="L48">
        <v>1553.5390427303</v>
      </c>
      <c r="M48">
        <v>1561.4840917539</v>
      </c>
    </row>
    <row r="49" spans="1:13">
      <c r="A49" t="s">
        <v>2536</v>
      </c>
      <c r="B49">
        <v>1538.6327612596</v>
      </c>
      <c r="C49">
        <v>1546.5897322069</v>
      </c>
      <c r="D49">
        <v>1555.4740610079</v>
      </c>
      <c r="E49">
        <v>1562.2579467336</v>
      </c>
      <c r="F49">
        <v>1538.3870244372</v>
      </c>
      <c r="G49">
        <v>1546.8077275653</v>
      </c>
      <c r="H49">
        <v>1555.7260746876</v>
      </c>
      <c r="I49">
        <v>1562.1878546516</v>
      </c>
      <c r="J49">
        <v>1538.4288108357</v>
      </c>
      <c r="K49">
        <v>1546.2751112305</v>
      </c>
      <c r="L49">
        <v>1553.5417913049</v>
      </c>
      <c r="M49">
        <v>1561.4872640864</v>
      </c>
    </row>
    <row r="50" spans="1:13">
      <c r="A50" t="s">
        <v>2537</v>
      </c>
      <c r="B50">
        <v>1538.6316052608</v>
      </c>
      <c r="C50">
        <v>1546.5905102312</v>
      </c>
      <c r="D50">
        <v>1555.4770146246</v>
      </c>
      <c r="E50">
        <v>1562.2494083342</v>
      </c>
      <c r="F50">
        <v>1538.3881800685</v>
      </c>
      <c r="G50">
        <v>1546.8088958824</v>
      </c>
      <c r="H50">
        <v>1555.7282400908</v>
      </c>
      <c r="I50">
        <v>1562.1743524635</v>
      </c>
      <c r="J50">
        <v>1538.4305424953</v>
      </c>
      <c r="K50">
        <v>1546.276472695</v>
      </c>
      <c r="L50">
        <v>1553.5413978282</v>
      </c>
      <c r="M50">
        <v>1561.4852804076</v>
      </c>
    </row>
    <row r="51" spans="1:13">
      <c r="A51" t="s">
        <v>2538</v>
      </c>
      <c r="B51">
        <v>1538.6323752989</v>
      </c>
      <c r="C51">
        <v>1546.5912882563</v>
      </c>
      <c r="D51">
        <v>1555.4760294431</v>
      </c>
      <c r="E51">
        <v>1562.2468268406</v>
      </c>
      <c r="F51">
        <v>1538.3897215404</v>
      </c>
      <c r="G51">
        <v>1546.8073374923</v>
      </c>
      <c r="H51">
        <v>1555.7262710172</v>
      </c>
      <c r="I51">
        <v>1562.1904359504</v>
      </c>
      <c r="J51">
        <v>1538.4315062032</v>
      </c>
      <c r="K51">
        <v>1546.2751112305</v>
      </c>
      <c r="L51">
        <v>1553.5392385084</v>
      </c>
      <c r="M51">
        <v>1561.4876615984</v>
      </c>
    </row>
    <row r="52" spans="1:13">
      <c r="A52" t="s">
        <v>2539</v>
      </c>
      <c r="B52">
        <v>1538.6341092995</v>
      </c>
      <c r="C52">
        <v>1546.5914841894</v>
      </c>
      <c r="D52">
        <v>1555.4801645201</v>
      </c>
      <c r="E52">
        <v>1562.2454371077</v>
      </c>
      <c r="F52">
        <v>1538.3895276799</v>
      </c>
      <c r="G52">
        <v>1546.8085058089</v>
      </c>
      <c r="H52">
        <v>1555.7260746876</v>
      </c>
      <c r="I52">
        <v>1562.187456783</v>
      </c>
      <c r="J52">
        <v>1538.4297726592</v>
      </c>
      <c r="K52">
        <v>1546.2756930851</v>
      </c>
      <c r="L52">
        <v>1553.5398277622</v>
      </c>
      <c r="M52">
        <v>1561.4882568973</v>
      </c>
    </row>
    <row r="53" spans="1:13">
      <c r="A53" t="s">
        <v>2540</v>
      </c>
      <c r="B53">
        <v>1538.6316052608</v>
      </c>
      <c r="C53">
        <v>1546.5918722512</v>
      </c>
      <c r="D53">
        <v>1555.4744554642</v>
      </c>
      <c r="E53">
        <v>1562.2285586499</v>
      </c>
      <c r="F53">
        <v>1538.3895276799</v>
      </c>
      <c r="G53">
        <v>1546.8090899679</v>
      </c>
      <c r="H53">
        <v>1555.7276491758</v>
      </c>
      <c r="I53">
        <v>1562.1809045958</v>
      </c>
      <c r="J53">
        <v>1538.4297726592</v>
      </c>
      <c r="K53">
        <v>1546.2751112305</v>
      </c>
      <c r="L53">
        <v>1553.5400235404</v>
      </c>
      <c r="M53">
        <v>1561.4904383709</v>
      </c>
    </row>
    <row r="54" spans="1:13">
      <c r="A54" t="s">
        <v>2541</v>
      </c>
      <c r="B54">
        <v>1538.6312193006</v>
      </c>
      <c r="C54">
        <v>1546.5912882563</v>
      </c>
      <c r="D54">
        <v>1555.4740610079</v>
      </c>
      <c r="E54">
        <v>1562.2438493991</v>
      </c>
      <c r="F54">
        <v>1538.390683315</v>
      </c>
      <c r="G54">
        <v>1546.8094800417</v>
      </c>
      <c r="H54">
        <v>1555.7304074249</v>
      </c>
      <c r="I54">
        <v>1562.1818982889</v>
      </c>
      <c r="J54">
        <v>1538.4303505067</v>
      </c>
      <c r="K54">
        <v>1546.2751112305</v>
      </c>
      <c r="L54">
        <v>1553.5419870836</v>
      </c>
      <c r="M54">
        <v>1561.484685111</v>
      </c>
    </row>
    <row r="55" spans="1:13">
      <c r="A55" t="s">
        <v>2542</v>
      </c>
      <c r="B55">
        <v>1538.6316052608</v>
      </c>
      <c r="C55">
        <v>1546.5910942255</v>
      </c>
      <c r="D55">
        <v>1555.4764239004</v>
      </c>
      <c r="E55">
        <v>1562.2480185967</v>
      </c>
      <c r="F55">
        <v>1538.3914531119</v>
      </c>
      <c r="G55">
        <v>1546.8077275653</v>
      </c>
      <c r="H55">
        <v>1555.7266656015</v>
      </c>
      <c r="I55">
        <v>1562.1632337604</v>
      </c>
      <c r="J55">
        <v>1538.4286169654</v>
      </c>
      <c r="K55">
        <v>1546.2751112305</v>
      </c>
      <c r="L55">
        <v>1553.5406127948</v>
      </c>
      <c r="M55">
        <v>1561.4858757046</v>
      </c>
    </row>
    <row r="56" spans="1:13">
      <c r="A56" t="s">
        <v>2543</v>
      </c>
      <c r="B56">
        <v>1538.6316052608</v>
      </c>
      <c r="C56">
        <v>1546.5901221701</v>
      </c>
      <c r="D56">
        <v>1555.4785886087</v>
      </c>
      <c r="E56">
        <v>1562.2337215249</v>
      </c>
      <c r="F56">
        <v>1538.3920309307</v>
      </c>
      <c r="G56">
        <v>1546.8088958824</v>
      </c>
      <c r="H56">
        <v>1555.7272565158</v>
      </c>
      <c r="I56">
        <v>1562.186860951</v>
      </c>
      <c r="J56">
        <v>1538.431698192</v>
      </c>
      <c r="K56">
        <v>1546.2745274748</v>
      </c>
      <c r="L56">
        <v>1553.5398277622</v>
      </c>
      <c r="M56">
        <v>1561.4866707274</v>
      </c>
    </row>
    <row r="57" spans="1:13">
      <c r="A57" t="s">
        <v>2544</v>
      </c>
      <c r="B57">
        <v>1538.6317972995</v>
      </c>
      <c r="C57">
        <v>1546.5909001948</v>
      </c>
      <c r="D57">
        <v>1555.476620167</v>
      </c>
      <c r="E57">
        <v>1562.2390824109</v>
      </c>
      <c r="F57">
        <v>1538.3902993578</v>
      </c>
      <c r="G57">
        <v>1546.8071434073</v>
      </c>
      <c r="H57">
        <v>1555.7268619313</v>
      </c>
      <c r="I57">
        <v>1562.2013551324</v>
      </c>
      <c r="J57">
        <v>1538.4307363661</v>
      </c>
      <c r="K57">
        <v>1546.276472695</v>
      </c>
      <c r="L57">
        <v>1553.5378642244</v>
      </c>
      <c r="M57">
        <v>1561.4840917539</v>
      </c>
    </row>
    <row r="58" spans="1:13">
      <c r="A58" t="s">
        <v>2545</v>
      </c>
      <c r="B58">
        <v>1538.631413222</v>
      </c>
      <c r="C58">
        <v>1546.5909001948</v>
      </c>
      <c r="D58">
        <v>1555.4734702859</v>
      </c>
      <c r="E58">
        <v>1562.2428556272</v>
      </c>
      <c r="F58">
        <v>1538.3883739286</v>
      </c>
      <c r="G58">
        <v>1546.8059750928</v>
      </c>
      <c r="H58">
        <v>1555.7278474306</v>
      </c>
      <c r="I58">
        <v>1562.1771316788</v>
      </c>
      <c r="J58">
        <v>1538.4295806708</v>
      </c>
      <c r="K58">
        <v>1546.2756930851</v>
      </c>
      <c r="L58">
        <v>1553.5392385084</v>
      </c>
      <c r="M58">
        <v>1561.484685111</v>
      </c>
    </row>
    <row r="59" spans="1:13">
      <c r="A59" t="s">
        <v>2546</v>
      </c>
      <c r="B59">
        <v>1538.6331453377</v>
      </c>
      <c r="C59">
        <v>1546.5916782202</v>
      </c>
      <c r="D59">
        <v>1555.4785886087</v>
      </c>
      <c r="E59">
        <v>1562.2533795808</v>
      </c>
      <c r="F59">
        <v>1538.3889517451</v>
      </c>
      <c r="G59">
        <v>1546.8085058089</v>
      </c>
      <c r="H59">
        <v>1555.7278474306</v>
      </c>
      <c r="I59">
        <v>1562.2051281664</v>
      </c>
      <c r="J59">
        <v>1538.4282329893</v>
      </c>
      <c r="K59">
        <v>1546.276472695</v>
      </c>
      <c r="L59">
        <v>1553.5417913049</v>
      </c>
      <c r="M59">
        <v>1561.4868685137</v>
      </c>
    </row>
    <row r="60" spans="1:13">
      <c r="A60" t="s">
        <v>2547</v>
      </c>
      <c r="B60">
        <v>1538.6308352234</v>
      </c>
      <c r="C60">
        <v>1546.5910942255</v>
      </c>
      <c r="D60">
        <v>1555.4764239004</v>
      </c>
      <c r="E60">
        <v>1562.2547712688</v>
      </c>
      <c r="F60">
        <v>1538.3912611331</v>
      </c>
      <c r="G60">
        <v>1546.8071434073</v>
      </c>
      <c r="H60">
        <v>1555.7282400908</v>
      </c>
      <c r="I60">
        <v>1562.1783233286</v>
      </c>
      <c r="J60">
        <v>1538.4299665298</v>
      </c>
      <c r="K60">
        <v>1546.2745274748</v>
      </c>
      <c r="L60">
        <v>1553.5408085732</v>
      </c>
      <c r="M60">
        <v>1561.4872640864</v>
      </c>
    </row>
    <row r="61" spans="1:13">
      <c r="A61" t="s">
        <v>2548</v>
      </c>
      <c r="B61">
        <v>1538.631413222</v>
      </c>
      <c r="C61">
        <v>1546.5914841894</v>
      </c>
      <c r="D61">
        <v>1555.476620167</v>
      </c>
      <c r="E61">
        <v>1562.2398782009</v>
      </c>
      <c r="F61">
        <v>1538.3895276799</v>
      </c>
      <c r="G61">
        <v>1546.8085058089</v>
      </c>
      <c r="H61">
        <v>1555.7280437607</v>
      </c>
      <c r="I61">
        <v>1562.1737566414</v>
      </c>
      <c r="J61">
        <v>1538.4293886825</v>
      </c>
      <c r="K61">
        <v>1546.2751112305</v>
      </c>
      <c r="L61">
        <v>1553.5404170164</v>
      </c>
      <c r="M61">
        <v>1561.4832967337</v>
      </c>
    </row>
    <row r="62" spans="1:13">
      <c r="A62" t="s">
        <v>2549</v>
      </c>
      <c r="B62">
        <v>1538.6337233381</v>
      </c>
      <c r="C62">
        <v>1546.5914841894</v>
      </c>
      <c r="D62">
        <v>1555.4770146246</v>
      </c>
      <c r="E62">
        <v>1562.244643253</v>
      </c>
      <c r="F62">
        <v>1538.3883739286</v>
      </c>
      <c r="G62">
        <v>1546.8079216504</v>
      </c>
      <c r="H62">
        <v>1555.7244982778</v>
      </c>
      <c r="I62">
        <v>1562.1882505796</v>
      </c>
      <c r="J62">
        <v>1538.4288108357</v>
      </c>
      <c r="K62">
        <v>1546.2776383083</v>
      </c>
      <c r="L62">
        <v>1553.538845033</v>
      </c>
      <c r="M62">
        <v>1561.4898430704</v>
      </c>
    </row>
    <row r="63" spans="1:13">
      <c r="A63" t="s">
        <v>2550</v>
      </c>
      <c r="B63">
        <v>1538.6304492637</v>
      </c>
      <c r="C63">
        <v>1546.5903162006</v>
      </c>
      <c r="D63">
        <v>1555.4758331766</v>
      </c>
      <c r="E63">
        <v>1562.250004214</v>
      </c>
      <c r="F63">
        <v>1538.3901054972</v>
      </c>
      <c r="G63">
        <v>1546.8069493224</v>
      </c>
      <c r="H63">
        <v>1555.7308000864</v>
      </c>
      <c r="I63">
        <v>1562.2005613225</v>
      </c>
      <c r="J63">
        <v>1538.4311203434</v>
      </c>
      <c r="K63">
        <v>1546.2784179201</v>
      </c>
      <c r="L63">
        <v>1553.5413978282</v>
      </c>
      <c r="M63">
        <v>1561.4864710021</v>
      </c>
    </row>
    <row r="64" spans="1:13">
      <c r="A64" t="s">
        <v>2551</v>
      </c>
      <c r="B64">
        <v>1538.6323752989</v>
      </c>
      <c r="C64">
        <v>1546.5899262373</v>
      </c>
      <c r="D64">
        <v>1555.4779978832</v>
      </c>
      <c r="E64">
        <v>1562.2466288617</v>
      </c>
      <c r="F64">
        <v>1538.3889517451</v>
      </c>
      <c r="G64">
        <v>1546.8069493224</v>
      </c>
      <c r="H64">
        <v>1555.7274528458</v>
      </c>
      <c r="I64">
        <v>1562.1670066103</v>
      </c>
      <c r="J64">
        <v>1538.4280391191</v>
      </c>
      <c r="K64">
        <v>1546.2745274748</v>
      </c>
      <c r="L64">
        <v>1553.5400235404</v>
      </c>
      <c r="M64">
        <v>1561.484685111</v>
      </c>
    </row>
    <row r="65" spans="1:13">
      <c r="A65" t="s">
        <v>2552</v>
      </c>
      <c r="B65">
        <v>1538.6298712658</v>
      </c>
      <c r="C65">
        <v>1546.5922622154</v>
      </c>
      <c r="D65">
        <v>1555.4770146246</v>
      </c>
      <c r="E65">
        <v>1562.2382885627</v>
      </c>
      <c r="F65">
        <v>1538.3901054972</v>
      </c>
      <c r="G65">
        <v>1546.8085058089</v>
      </c>
      <c r="H65">
        <v>1555.7278474306</v>
      </c>
      <c r="I65">
        <v>1562.1624399893</v>
      </c>
      <c r="J65">
        <v>1538.4305424953</v>
      </c>
      <c r="K65">
        <v>1546.276472695</v>
      </c>
      <c r="L65">
        <v>1553.5421847818</v>
      </c>
      <c r="M65">
        <v>1561.4880591107</v>
      </c>
    </row>
    <row r="66" spans="1:13">
      <c r="A66" t="s">
        <v>2553</v>
      </c>
      <c r="B66">
        <v>1538.6325692206</v>
      </c>
      <c r="C66">
        <v>1546.5914841894</v>
      </c>
      <c r="D66">
        <v>1555.4758331766</v>
      </c>
      <c r="E66">
        <v>1562.2402741553</v>
      </c>
      <c r="F66">
        <v>1538.3889517451</v>
      </c>
      <c r="G66">
        <v>1546.8079216504</v>
      </c>
      <c r="H66">
        <v>1555.7276491758</v>
      </c>
      <c r="I66">
        <v>1562.1830880052</v>
      </c>
      <c r="J66">
        <v>1538.4305424953</v>
      </c>
      <c r="K66">
        <v>1546.2756930851</v>
      </c>
      <c r="L66">
        <v>1553.5374707497</v>
      </c>
      <c r="M66">
        <v>1561.4874638119</v>
      </c>
    </row>
    <row r="67" spans="1:13">
      <c r="A67" t="s">
        <v>2554</v>
      </c>
      <c r="B67">
        <v>1538.631413222</v>
      </c>
      <c r="C67">
        <v>1546.5907061641</v>
      </c>
      <c r="D67">
        <v>1555.4781960745</v>
      </c>
      <c r="E67">
        <v>1562.243253524</v>
      </c>
      <c r="F67">
        <v>1538.3870244372</v>
      </c>
      <c r="G67">
        <v>1546.8086998942</v>
      </c>
      <c r="H67">
        <v>1555.7286346761</v>
      </c>
      <c r="I67">
        <v>1562.1767357564</v>
      </c>
      <c r="J67">
        <v>1538.4274631555</v>
      </c>
      <c r="K67">
        <v>1546.276472695</v>
      </c>
      <c r="L67">
        <v>1553.5394342865</v>
      </c>
      <c r="M67">
        <v>1561.4834964582</v>
      </c>
    </row>
    <row r="68" spans="1:13">
      <c r="A68" t="s">
        <v>2555</v>
      </c>
      <c r="B68">
        <v>1538.6306431849</v>
      </c>
      <c r="C68">
        <v>1546.5907061641</v>
      </c>
      <c r="D68">
        <v>1555.4774071582</v>
      </c>
      <c r="E68">
        <v>1562.2452391292</v>
      </c>
      <c r="F68">
        <v>1538.3899135187</v>
      </c>
      <c r="G68">
        <v>1546.8086998942</v>
      </c>
      <c r="H68">
        <v>1555.7256801037</v>
      </c>
      <c r="I68">
        <v>1562.1676024273</v>
      </c>
      <c r="J68">
        <v>1538.4301585183</v>
      </c>
      <c r="K68">
        <v>1546.2770564522</v>
      </c>
      <c r="L68">
        <v>1553.5380600021</v>
      </c>
      <c r="M68">
        <v>1561.4860754298</v>
      </c>
    </row>
    <row r="69" spans="1:13">
      <c r="A69" t="s">
        <v>2556</v>
      </c>
      <c r="B69">
        <v>1538.6298712658</v>
      </c>
      <c r="C69">
        <v>1546.5905102312</v>
      </c>
      <c r="D69">
        <v>1555.4754387196</v>
      </c>
      <c r="E69">
        <v>1562.2523877378</v>
      </c>
      <c r="F69">
        <v>1538.3910691544</v>
      </c>
      <c r="G69">
        <v>1546.8069493224</v>
      </c>
      <c r="H69">
        <v>1555.7274528458</v>
      </c>
      <c r="I69">
        <v>1562.1890463178</v>
      </c>
      <c r="J69">
        <v>1538.4303505067</v>
      </c>
      <c r="K69">
        <v>1546.2770564522</v>
      </c>
      <c r="L69">
        <v>1553.5406127948</v>
      </c>
      <c r="M69">
        <v>1561.484685111</v>
      </c>
    </row>
    <row r="70" spans="1:13">
      <c r="A70" t="s">
        <v>2557</v>
      </c>
      <c r="B70">
        <v>1538.6312193006</v>
      </c>
      <c r="C70">
        <v>1546.5883701907</v>
      </c>
      <c r="D70">
        <v>1555.4756369101</v>
      </c>
      <c r="E70">
        <v>1562.2450411507</v>
      </c>
      <c r="F70">
        <v>1538.3889517451</v>
      </c>
      <c r="G70">
        <v>1546.8081157356</v>
      </c>
      <c r="H70">
        <v>1555.7272565158</v>
      </c>
      <c r="I70">
        <v>1562.1707775377</v>
      </c>
      <c r="J70">
        <v>1538.4307363661</v>
      </c>
      <c r="K70">
        <v>1546.2737478669</v>
      </c>
      <c r="L70">
        <v>1553.5378642244</v>
      </c>
      <c r="M70">
        <v>1561.4894474964</v>
      </c>
    </row>
    <row r="71" spans="1:13">
      <c r="A71" t="s">
        <v>2558</v>
      </c>
      <c r="B71">
        <v>1538.6339172601</v>
      </c>
      <c r="C71">
        <v>1546.5907061641</v>
      </c>
      <c r="D71">
        <v>1555.4734702859</v>
      </c>
      <c r="E71">
        <v>1562.2299483528</v>
      </c>
      <c r="F71">
        <v>1538.3901054972</v>
      </c>
      <c r="G71">
        <v>1546.8094800417</v>
      </c>
      <c r="H71">
        <v>1555.7260746876</v>
      </c>
      <c r="I71">
        <v>1562.1630358028</v>
      </c>
      <c r="J71">
        <v>1538.431698192</v>
      </c>
      <c r="K71">
        <v>1546.2756930851</v>
      </c>
      <c r="L71">
        <v>1553.538649255</v>
      </c>
      <c r="M71">
        <v>1561.4892477703</v>
      </c>
    </row>
    <row r="72" spans="1:13">
      <c r="A72" t="s">
        <v>2559</v>
      </c>
      <c r="B72">
        <v>1538.631027262</v>
      </c>
      <c r="C72">
        <v>1546.5910942255</v>
      </c>
      <c r="D72">
        <v>1555.4756369101</v>
      </c>
      <c r="E72">
        <v>1562.2611241522</v>
      </c>
      <c r="F72">
        <v>1538.3895276799</v>
      </c>
      <c r="G72">
        <v>1546.8083117236</v>
      </c>
      <c r="H72">
        <v>1555.7260746876</v>
      </c>
      <c r="I72">
        <v>1562.174550424</v>
      </c>
      <c r="J72">
        <v>1538.4299665298</v>
      </c>
      <c r="K72">
        <v>1546.2770564522</v>
      </c>
      <c r="L72">
        <v>1553.5413978282</v>
      </c>
      <c r="M72">
        <v>1561.4892477703</v>
      </c>
    </row>
    <row r="73" spans="1:13">
      <c r="A73" t="s">
        <v>2560</v>
      </c>
      <c r="B73">
        <v>1538.6306431849</v>
      </c>
      <c r="C73">
        <v>1546.5930402423</v>
      </c>
      <c r="D73">
        <v>1555.4776053493</v>
      </c>
      <c r="E73">
        <v>1562.2404740734</v>
      </c>
      <c r="F73">
        <v>1538.3908771757</v>
      </c>
      <c r="G73">
        <v>1546.8083117236</v>
      </c>
      <c r="H73">
        <v>1555.7260746876</v>
      </c>
      <c r="I73">
        <v>1562.1662108946</v>
      </c>
      <c r="J73">
        <v>1538.4293886825</v>
      </c>
      <c r="K73">
        <v>1546.2770564522</v>
      </c>
      <c r="L73">
        <v>1553.5406127948</v>
      </c>
      <c r="M73">
        <v>1561.4866707274</v>
      </c>
    </row>
    <row r="74" spans="1:13">
      <c r="A74" t="s">
        <v>2561</v>
      </c>
      <c r="B74">
        <v>1538.631027262</v>
      </c>
      <c r="C74">
        <v>1546.5903162006</v>
      </c>
      <c r="D74">
        <v>1555.4760294431</v>
      </c>
      <c r="E74">
        <v>1562.2438493991</v>
      </c>
      <c r="F74">
        <v>1538.3895276799</v>
      </c>
      <c r="G74">
        <v>1546.8081157356</v>
      </c>
      <c r="H74">
        <v>1555.7272565158</v>
      </c>
      <c r="I74">
        <v>1562.2087032494</v>
      </c>
      <c r="J74">
        <v>1538.4291948121</v>
      </c>
      <c r="K74">
        <v>1546.2756930851</v>
      </c>
      <c r="L74">
        <v>1553.5384534771</v>
      </c>
      <c r="M74">
        <v>1561.4874638119</v>
      </c>
    </row>
    <row r="75" spans="1:13">
      <c r="A75" t="s">
        <v>2562</v>
      </c>
      <c r="B75">
        <v>1538.6306431849</v>
      </c>
      <c r="C75">
        <v>1546.5910942255</v>
      </c>
      <c r="D75">
        <v>1555.4750461869</v>
      </c>
      <c r="E75">
        <v>1562.2279627865</v>
      </c>
      <c r="F75">
        <v>1538.3895276799</v>
      </c>
      <c r="G75">
        <v>1546.8088958824</v>
      </c>
      <c r="H75">
        <v>1555.7266656015</v>
      </c>
      <c r="I75">
        <v>1562.1789191541</v>
      </c>
      <c r="J75">
        <v>1538.4311203434</v>
      </c>
      <c r="K75">
        <v>1546.276472695</v>
      </c>
      <c r="L75">
        <v>1553.5400235404</v>
      </c>
      <c r="M75">
        <v>1561.4864710021</v>
      </c>
    </row>
    <row r="76" spans="1:13">
      <c r="A76" t="s">
        <v>2563</v>
      </c>
      <c r="B76">
        <v>1538.631027262</v>
      </c>
      <c r="C76">
        <v>1546.5901221701</v>
      </c>
      <c r="D76">
        <v>1555.476620167</v>
      </c>
      <c r="E76">
        <v>1562.2353111538</v>
      </c>
      <c r="F76">
        <v>1538.3901054972</v>
      </c>
      <c r="G76">
        <v>1546.8067533347</v>
      </c>
      <c r="H76">
        <v>1555.7290273367</v>
      </c>
      <c r="I76">
        <v>1562.1717712179</v>
      </c>
      <c r="J76">
        <v>1538.4291948121</v>
      </c>
      <c r="K76">
        <v>1546.2770564522</v>
      </c>
      <c r="L76">
        <v>1553.5392385084</v>
      </c>
      <c r="M76">
        <v>1561.487859385</v>
      </c>
    </row>
    <row r="77" spans="1:13">
      <c r="A77" t="s">
        <v>2564</v>
      </c>
      <c r="B77">
        <v>1538.6327612596</v>
      </c>
      <c r="C77">
        <v>1546.5899262373</v>
      </c>
      <c r="D77">
        <v>1555.4744554642</v>
      </c>
      <c r="E77">
        <v>1562.2607281873</v>
      </c>
      <c r="F77">
        <v>1538.3901054972</v>
      </c>
      <c r="G77">
        <v>1546.8075315774</v>
      </c>
      <c r="H77">
        <v>1555.7294219223</v>
      </c>
      <c r="I77">
        <v>1562.2029446954</v>
      </c>
      <c r="J77">
        <v>1538.431698192</v>
      </c>
      <c r="K77">
        <v>1546.2751112305</v>
      </c>
      <c r="L77">
        <v>1553.5392385084</v>
      </c>
      <c r="M77">
        <v>1561.4834964582</v>
      </c>
    </row>
    <row r="78" spans="1:13">
      <c r="A78" t="s">
        <v>2565</v>
      </c>
      <c r="B78">
        <v>1538.6327612596</v>
      </c>
      <c r="C78">
        <v>1546.5901221701</v>
      </c>
      <c r="D78">
        <v>1555.476620167</v>
      </c>
      <c r="E78">
        <v>1562.2255812781</v>
      </c>
      <c r="F78">
        <v>1538.3897215404</v>
      </c>
      <c r="G78">
        <v>1546.8073374923</v>
      </c>
      <c r="H78">
        <v>1555.7272565158</v>
      </c>
      <c r="I78">
        <v>1562.1610484658</v>
      </c>
      <c r="J78">
        <v>1538.4284249773</v>
      </c>
      <c r="K78">
        <v>1546.2770564522</v>
      </c>
      <c r="L78">
        <v>1553.539631984</v>
      </c>
      <c r="M78">
        <v>1561.4892477703</v>
      </c>
    </row>
    <row r="79" spans="1:13">
      <c r="A79" t="s">
        <v>2566</v>
      </c>
      <c r="B79">
        <v>1538.6329532986</v>
      </c>
      <c r="C79">
        <v>1546.5899262373</v>
      </c>
      <c r="D79">
        <v>1555.4764239004</v>
      </c>
      <c r="E79">
        <v>1562.2631098028</v>
      </c>
      <c r="F79">
        <v>1538.3883739286</v>
      </c>
      <c r="G79">
        <v>1546.8079216504</v>
      </c>
      <c r="H79">
        <v>1555.7296182528</v>
      </c>
      <c r="I79">
        <v>1562.1993696387</v>
      </c>
      <c r="J79">
        <v>1538.4288108357</v>
      </c>
      <c r="K79">
        <v>1546.2756930851</v>
      </c>
      <c r="L79">
        <v>1553.5400235404</v>
      </c>
      <c r="M79">
        <v>1561.4852804076</v>
      </c>
    </row>
    <row r="80" spans="1:13">
      <c r="A80" t="s">
        <v>2567</v>
      </c>
      <c r="B80">
        <v>1538.6316052608</v>
      </c>
      <c r="C80">
        <v>1546.5922622154</v>
      </c>
      <c r="D80">
        <v>1555.4748479965</v>
      </c>
      <c r="E80">
        <v>1562.231339999</v>
      </c>
      <c r="F80">
        <v>1538.3901054972</v>
      </c>
      <c r="G80">
        <v>1546.8092840533</v>
      </c>
      <c r="H80">
        <v>1555.7296182528</v>
      </c>
      <c r="I80">
        <v>1562.1618441763</v>
      </c>
      <c r="J80">
        <v>1538.4303505067</v>
      </c>
      <c r="K80">
        <v>1546.2756930851</v>
      </c>
      <c r="L80">
        <v>1553.5427721184</v>
      </c>
      <c r="M80">
        <v>1561.4850826217</v>
      </c>
    </row>
    <row r="81" spans="1:13">
      <c r="A81" t="s">
        <v>2568</v>
      </c>
      <c r="B81">
        <v>1538.6316052608</v>
      </c>
      <c r="C81">
        <v>1546.5926521799</v>
      </c>
      <c r="D81">
        <v>1555.4783923415</v>
      </c>
      <c r="E81">
        <v>1562.2458350058</v>
      </c>
      <c r="F81">
        <v>1538.3889517451</v>
      </c>
      <c r="G81">
        <v>1546.8069493224</v>
      </c>
      <c r="H81">
        <v>1555.7290273367</v>
      </c>
      <c r="I81">
        <v>1562.1948028285</v>
      </c>
      <c r="J81">
        <v>1538.4278471312</v>
      </c>
      <c r="K81">
        <v>1546.2751112305</v>
      </c>
      <c r="L81">
        <v>1553.5412020496</v>
      </c>
      <c r="M81">
        <v>1561.484685111</v>
      </c>
    </row>
    <row r="82" spans="1:13">
      <c r="A82" t="s">
        <v>2569</v>
      </c>
      <c r="B82">
        <v>1538.6327612596</v>
      </c>
      <c r="C82">
        <v>1546.5918722512</v>
      </c>
      <c r="D82">
        <v>1555.476620167</v>
      </c>
      <c r="E82">
        <v>1562.2507980741</v>
      </c>
      <c r="F82">
        <v>1538.3912611331</v>
      </c>
      <c r="G82">
        <v>1546.8067533347</v>
      </c>
      <c r="H82">
        <v>1555.7266656015</v>
      </c>
      <c r="I82">
        <v>1562.1815004233</v>
      </c>
      <c r="J82">
        <v>1538.4313142144</v>
      </c>
      <c r="K82">
        <v>1546.276472695</v>
      </c>
      <c r="L82">
        <v>1553.5400235404</v>
      </c>
      <c r="M82">
        <v>1561.4862732159</v>
      </c>
    </row>
    <row r="83" spans="1:13">
      <c r="A83" t="s">
        <v>2570</v>
      </c>
      <c r="B83">
        <v>1538.6325692206</v>
      </c>
      <c r="C83">
        <v>1546.5909001948</v>
      </c>
      <c r="D83">
        <v>1555.4779978832</v>
      </c>
      <c r="E83">
        <v>1562.2484164961</v>
      </c>
      <c r="F83">
        <v>1538.3889517451</v>
      </c>
      <c r="G83">
        <v>1546.8085058089</v>
      </c>
      <c r="H83">
        <v>1555.7290273367</v>
      </c>
      <c r="I83">
        <v>1562.1866629873</v>
      </c>
      <c r="J83">
        <v>1538.4305424953</v>
      </c>
      <c r="K83">
        <v>1546.276472695</v>
      </c>
      <c r="L83">
        <v>1553.5392385084</v>
      </c>
      <c r="M83">
        <v>1561.4874638119</v>
      </c>
    </row>
    <row r="84" spans="1:13">
      <c r="A84" t="s">
        <v>2571</v>
      </c>
      <c r="B84">
        <v>1538.631413222</v>
      </c>
      <c r="C84">
        <v>1546.5903162006</v>
      </c>
      <c r="D84">
        <v>1555.4772108914</v>
      </c>
      <c r="E84">
        <v>1562.2605282639</v>
      </c>
      <c r="F84">
        <v>1538.3891437233</v>
      </c>
      <c r="G84">
        <v>1546.8085058089</v>
      </c>
      <c r="H84">
        <v>1555.7272565158</v>
      </c>
      <c r="I84">
        <v>1562.1864650237</v>
      </c>
      <c r="J84">
        <v>1538.4301585183</v>
      </c>
      <c r="K84">
        <v>1546.2770564522</v>
      </c>
      <c r="L84">
        <v>1553.5394342865</v>
      </c>
      <c r="M84">
        <v>1561.4809174952</v>
      </c>
    </row>
    <row r="85" spans="1:13">
      <c r="A85" t="s">
        <v>2572</v>
      </c>
      <c r="B85">
        <v>1538.6323752989</v>
      </c>
      <c r="C85">
        <v>1546.5912882563</v>
      </c>
      <c r="D85">
        <v>1555.4740610079</v>
      </c>
      <c r="E85">
        <v>1562.2400761781</v>
      </c>
      <c r="F85">
        <v>1538.3895276799</v>
      </c>
      <c r="G85">
        <v>1546.8075315774</v>
      </c>
      <c r="H85">
        <v>1555.7288310064</v>
      </c>
      <c r="I85">
        <v>1562.1769337176</v>
      </c>
      <c r="J85">
        <v>1538.4299665298</v>
      </c>
      <c r="K85">
        <v>1546.2745274748</v>
      </c>
      <c r="L85">
        <v>1553.5398277622</v>
      </c>
      <c r="M85">
        <v>1561.4823058682</v>
      </c>
    </row>
    <row r="86" spans="1:13">
      <c r="A86" t="s">
        <v>2573</v>
      </c>
      <c r="B86">
        <v>1538.6316052608</v>
      </c>
      <c r="C86">
        <v>1546.5909001948</v>
      </c>
      <c r="D86">
        <v>1555.4783923415</v>
      </c>
      <c r="E86">
        <v>1562.2404740734</v>
      </c>
      <c r="F86">
        <v>1538.3908771757</v>
      </c>
      <c r="G86">
        <v>1546.8073374923</v>
      </c>
      <c r="H86">
        <v>1555.7282400908</v>
      </c>
      <c r="I86">
        <v>1562.1691899809</v>
      </c>
      <c r="J86">
        <v>1538.4307363661</v>
      </c>
      <c r="K86">
        <v>1546.276472695</v>
      </c>
      <c r="L86">
        <v>1553.5408085732</v>
      </c>
      <c r="M86">
        <v>1561.4827014387</v>
      </c>
    </row>
    <row r="87" spans="1:13">
      <c r="A87" t="s">
        <v>2574</v>
      </c>
      <c r="B87">
        <v>1538.6296792275</v>
      </c>
      <c r="C87">
        <v>1546.5907061641</v>
      </c>
      <c r="D87">
        <v>1555.4711093265</v>
      </c>
      <c r="E87">
        <v>1562.2599323761</v>
      </c>
      <c r="F87">
        <v>1538.3883739286</v>
      </c>
      <c r="G87">
        <v>1546.8067533347</v>
      </c>
      <c r="H87">
        <v>1555.7282400908</v>
      </c>
      <c r="I87">
        <v>1562.1880526156</v>
      </c>
      <c r="J87">
        <v>1538.4290028239</v>
      </c>
      <c r="K87">
        <v>1546.276472695</v>
      </c>
      <c r="L87">
        <v>1553.5417913049</v>
      </c>
      <c r="M87">
        <v>1561.4860754298</v>
      </c>
    </row>
    <row r="88" spans="1:13">
      <c r="A88" t="s">
        <v>2575</v>
      </c>
      <c r="B88">
        <v>1538.6306431849</v>
      </c>
      <c r="C88">
        <v>1546.5922622154</v>
      </c>
      <c r="D88">
        <v>1555.4791793346</v>
      </c>
      <c r="E88">
        <v>1562.2420617751</v>
      </c>
      <c r="F88">
        <v>1538.3908771757</v>
      </c>
      <c r="G88">
        <v>1546.8071434073</v>
      </c>
      <c r="H88">
        <v>1555.7268619313</v>
      </c>
      <c r="I88">
        <v>1562.1916256796</v>
      </c>
      <c r="J88">
        <v>1538.4299665298</v>
      </c>
      <c r="K88">
        <v>1546.2756930851</v>
      </c>
      <c r="L88">
        <v>1553.5400235404</v>
      </c>
      <c r="M88">
        <v>1561.4868685137</v>
      </c>
    </row>
    <row r="89" spans="1:13">
      <c r="A89" t="s">
        <v>2576</v>
      </c>
      <c r="B89">
        <v>1538.63218326</v>
      </c>
      <c r="C89">
        <v>1546.5895381765</v>
      </c>
      <c r="D89">
        <v>1555.4795737935</v>
      </c>
      <c r="E89">
        <v>1562.244643253</v>
      </c>
      <c r="F89">
        <v>1538.3895276799</v>
      </c>
      <c r="G89">
        <v>1546.8085058089</v>
      </c>
      <c r="H89">
        <v>1555.7298165082</v>
      </c>
      <c r="I89">
        <v>1562.1870589147</v>
      </c>
      <c r="J89">
        <v>1538.4307363661</v>
      </c>
      <c r="K89">
        <v>1546.276472695</v>
      </c>
      <c r="L89">
        <v>1553.5392385084</v>
      </c>
      <c r="M89">
        <v>1561.4874638119</v>
      </c>
    </row>
    <row r="90" spans="1:13">
      <c r="A90" t="s">
        <v>2577</v>
      </c>
      <c r="B90">
        <v>1538.6323752989</v>
      </c>
      <c r="C90">
        <v>1546.5893422439</v>
      </c>
      <c r="D90">
        <v>1555.4791793346</v>
      </c>
      <c r="E90">
        <v>1562.2353111538</v>
      </c>
      <c r="F90">
        <v>1538.3877961126</v>
      </c>
      <c r="G90">
        <v>1546.8083117236</v>
      </c>
      <c r="H90">
        <v>1555.7280437607</v>
      </c>
      <c r="I90">
        <v>1562.179712942</v>
      </c>
      <c r="J90">
        <v>1538.4301585183</v>
      </c>
      <c r="K90">
        <v>1546.2756930851</v>
      </c>
      <c r="L90">
        <v>1553.539631984</v>
      </c>
      <c r="M90">
        <v>1561.4894474964</v>
      </c>
    </row>
    <row r="91" spans="1:13">
      <c r="A91" t="s">
        <v>2578</v>
      </c>
      <c r="B91">
        <v>1538.631413222</v>
      </c>
      <c r="C91">
        <v>1546.5918722512</v>
      </c>
      <c r="D91">
        <v>1555.4779978832</v>
      </c>
      <c r="E91">
        <v>1562.2579467336</v>
      </c>
      <c r="F91">
        <v>1538.3895276799</v>
      </c>
      <c r="G91">
        <v>1546.8086998942</v>
      </c>
      <c r="H91">
        <v>1555.7282400908</v>
      </c>
      <c r="I91">
        <v>1562.1727629586</v>
      </c>
      <c r="J91">
        <v>1538.4313142144</v>
      </c>
      <c r="K91">
        <v>1546.2770564522</v>
      </c>
      <c r="L91">
        <v>1553.5406127948</v>
      </c>
      <c r="M91">
        <v>1561.4900427966</v>
      </c>
    </row>
    <row r="92" spans="1:13">
      <c r="A92" t="s">
        <v>2579</v>
      </c>
      <c r="B92">
        <v>1538.6317972995</v>
      </c>
      <c r="C92">
        <v>1546.5910942255</v>
      </c>
      <c r="D92">
        <v>1555.4754387196</v>
      </c>
      <c r="E92">
        <v>1562.2458350058</v>
      </c>
      <c r="F92">
        <v>1538.3904913364</v>
      </c>
      <c r="G92">
        <v>1546.8090899679</v>
      </c>
      <c r="H92">
        <v>1555.7298165082</v>
      </c>
      <c r="I92">
        <v>1562.1691899809</v>
      </c>
      <c r="J92">
        <v>1538.4305424953</v>
      </c>
      <c r="K92">
        <v>1546.2770564522</v>
      </c>
      <c r="L92">
        <v>1553.539631984</v>
      </c>
      <c r="M92">
        <v>1561.4900427966</v>
      </c>
    </row>
    <row r="93" spans="1:13">
      <c r="A93" t="s">
        <v>2580</v>
      </c>
      <c r="B93">
        <v>1538.6316052608</v>
      </c>
      <c r="C93">
        <v>1546.5914841894</v>
      </c>
      <c r="D93">
        <v>1555.476620167</v>
      </c>
      <c r="E93">
        <v>1562.2563589996</v>
      </c>
      <c r="F93">
        <v>1538.3889517451</v>
      </c>
      <c r="G93">
        <v>1546.8085058089</v>
      </c>
      <c r="H93">
        <v>1555.7268619313</v>
      </c>
      <c r="I93">
        <v>1562.1795149802</v>
      </c>
      <c r="J93">
        <v>1538.4299665298</v>
      </c>
      <c r="K93">
        <v>1546.276472695</v>
      </c>
      <c r="L93">
        <v>1553.5400235404</v>
      </c>
      <c r="M93">
        <v>1561.4894474964</v>
      </c>
    </row>
    <row r="94" spans="1:13">
      <c r="A94" t="s">
        <v>2581</v>
      </c>
      <c r="B94">
        <v>1538.6325692206</v>
      </c>
      <c r="C94">
        <v>1546.5910942255</v>
      </c>
      <c r="D94">
        <v>1555.4776053493</v>
      </c>
      <c r="E94">
        <v>1562.2424596715</v>
      </c>
      <c r="F94">
        <v>1538.3887578848</v>
      </c>
      <c r="G94">
        <v>1546.8085058089</v>
      </c>
      <c r="H94">
        <v>1555.7272565158</v>
      </c>
      <c r="I94">
        <v>1562.1896402107</v>
      </c>
      <c r="J94">
        <v>1538.4303505067</v>
      </c>
      <c r="K94">
        <v>1546.2751112305</v>
      </c>
      <c r="L94">
        <v>1553.538649255</v>
      </c>
      <c r="M94">
        <v>1561.4886544098</v>
      </c>
    </row>
    <row r="95" spans="1:13">
      <c r="A95" t="s">
        <v>2582</v>
      </c>
      <c r="B95">
        <v>1538.6325692206</v>
      </c>
      <c r="C95">
        <v>1546.5905102312</v>
      </c>
      <c r="D95">
        <v>1555.4778016162</v>
      </c>
      <c r="E95">
        <v>1562.2458350058</v>
      </c>
      <c r="F95">
        <v>1538.3908771757</v>
      </c>
      <c r="G95">
        <v>1546.8090899679</v>
      </c>
      <c r="H95">
        <v>1555.7274528458</v>
      </c>
      <c r="I95">
        <v>1562.184081701</v>
      </c>
      <c r="J95">
        <v>1538.43246803</v>
      </c>
      <c r="K95">
        <v>1546.2751112305</v>
      </c>
      <c r="L95">
        <v>1553.5408085732</v>
      </c>
      <c r="M95">
        <v>1561.4880591107</v>
      </c>
    </row>
    <row r="96" spans="1:13">
      <c r="A96" t="s">
        <v>2583</v>
      </c>
      <c r="B96">
        <v>1538.6323752989</v>
      </c>
      <c r="C96">
        <v>1546.5918722512</v>
      </c>
      <c r="D96">
        <v>1555.4809515149</v>
      </c>
      <c r="E96">
        <v>1562.2470267604</v>
      </c>
      <c r="F96">
        <v>1538.3908771757</v>
      </c>
      <c r="G96">
        <v>1546.8079216504</v>
      </c>
      <c r="H96">
        <v>1555.7270582611</v>
      </c>
      <c r="I96">
        <v>1562.190236045</v>
      </c>
      <c r="J96">
        <v>1538.4311203434</v>
      </c>
      <c r="K96">
        <v>1546.2770564522</v>
      </c>
      <c r="L96">
        <v>1553.5431655958</v>
      </c>
      <c r="M96">
        <v>1561.4894474964</v>
      </c>
    </row>
    <row r="97" spans="1:13">
      <c r="A97" t="s">
        <v>2584</v>
      </c>
      <c r="B97">
        <v>1538.6316052608</v>
      </c>
      <c r="C97">
        <v>1546.5912882563</v>
      </c>
      <c r="D97">
        <v>1555.476620167</v>
      </c>
      <c r="E97">
        <v>1562.250997995</v>
      </c>
      <c r="F97">
        <v>1538.3908771757</v>
      </c>
      <c r="G97">
        <v>1546.8098682129</v>
      </c>
      <c r="H97">
        <v>1555.7274528458</v>
      </c>
      <c r="I97">
        <v>1562.174550424</v>
      </c>
      <c r="J97">
        <v>1538.4318920631</v>
      </c>
      <c r="K97">
        <v>1546.2751112305</v>
      </c>
      <c r="L97">
        <v>1553.538649255</v>
      </c>
      <c r="M97">
        <v>1561.4840917539</v>
      </c>
    </row>
    <row r="98" spans="1:13">
      <c r="A98" t="s">
        <v>2585</v>
      </c>
      <c r="B98">
        <v>1538.6317972995</v>
      </c>
      <c r="C98">
        <v>1546.5916782202</v>
      </c>
      <c r="D98">
        <v>1555.4736684759</v>
      </c>
      <c r="E98">
        <v>1562.2345153685</v>
      </c>
      <c r="F98">
        <v>1538.387218297</v>
      </c>
      <c r="G98">
        <v>1546.8077275653</v>
      </c>
      <c r="H98">
        <v>1555.7290273367</v>
      </c>
      <c r="I98">
        <v>1562.1685941627</v>
      </c>
      <c r="J98">
        <v>1538.4284249773</v>
      </c>
      <c r="K98">
        <v>1546.2756930851</v>
      </c>
      <c r="L98">
        <v>1553.5413978282</v>
      </c>
      <c r="M98">
        <v>1561.4815127889</v>
      </c>
    </row>
    <row r="99" spans="1:13">
      <c r="A99" t="s">
        <v>2586</v>
      </c>
      <c r="B99">
        <v>1538.6333392596</v>
      </c>
      <c r="C99">
        <v>1546.5907061641</v>
      </c>
      <c r="D99">
        <v>1555.4764239004</v>
      </c>
      <c r="E99">
        <v>1562.2458350058</v>
      </c>
      <c r="F99">
        <v>1538.3902993578</v>
      </c>
      <c r="G99">
        <v>1546.8083117236</v>
      </c>
      <c r="H99">
        <v>1555.7282400908</v>
      </c>
      <c r="I99">
        <v>1562.1662108946</v>
      </c>
      <c r="J99">
        <v>1538.4305424953</v>
      </c>
      <c r="K99">
        <v>1546.2731641122</v>
      </c>
      <c r="L99">
        <v>1553.5372749721</v>
      </c>
      <c r="M99">
        <v>1561.482106144</v>
      </c>
    </row>
    <row r="100" spans="1:13">
      <c r="A100" t="s">
        <v>2587</v>
      </c>
      <c r="B100">
        <v>1538.6323752989</v>
      </c>
      <c r="C100">
        <v>1546.5914841894</v>
      </c>
      <c r="D100">
        <v>1555.4821329708</v>
      </c>
      <c r="E100">
        <v>1562.238090586</v>
      </c>
      <c r="F100">
        <v>1538.3889517451</v>
      </c>
      <c r="G100">
        <v>1546.8077275653</v>
      </c>
      <c r="H100">
        <v>1555.7268619313</v>
      </c>
      <c r="I100">
        <v>1562.1691899809</v>
      </c>
      <c r="J100">
        <v>1538.4311203434</v>
      </c>
      <c r="K100">
        <v>1546.2770564522</v>
      </c>
      <c r="L100">
        <v>1553.5404170164</v>
      </c>
      <c r="M100">
        <v>1561.4864710021</v>
      </c>
    </row>
    <row r="101" spans="1:13">
      <c r="A101" t="s">
        <v>2588</v>
      </c>
      <c r="B101">
        <v>1538.6329532986</v>
      </c>
      <c r="C101">
        <v>1546.5899262373</v>
      </c>
      <c r="D101">
        <v>1555.476620167</v>
      </c>
      <c r="E101">
        <v>1562.2523877378</v>
      </c>
      <c r="F101">
        <v>1538.3908771757</v>
      </c>
      <c r="G101">
        <v>1546.8073374923</v>
      </c>
      <c r="H101">
        <v>1555.7286346761</v>
      </c>
      <c r="I101">
        <v>1562.165021204</v>
      </c>
      <c r="J101">
        <v>1538.4330458796</v>
      </c>
      <c r="K101">
        <v>1546.2737478669</v>
      </c>
      <c r="L101">
        <v>1553.5378642244</v>
      </c>
      <c r="M101">
        <v>1561.4858757046</v>
      </c>
    </row>
    <row r="102" spans="1:13">
      <c r="A102" t="s">
        <v>2589</v>
      </c>
      <c r="B102">
        <v>1538.631413222</v>
      </c>
      <c r="C102">
        <v>1546.5907061641</v>
      </c>
      <c r="D102">
        <v>1555.4783923415</v>
      </c>
      <c r="E102">
        <v>1562.2412679239</v>
      </c>
      <c r="F102">
        <v>1538.3902993578</v>
      </c>
      <c r="G102">
        <v>1546.8075315774</v>
      </c>
      <c r="H102">
        <v>1555.7266656015</v>
      </c>
      <c r="I102">
        <v>1562.1876547469</v>
      </c>
      <c r="J102">
        <v>1538.4318920631</v>
      </c>
      <c r="K102">
        <v>1546.2784179201</v>
      </c>
      <c r="L102">
        <v>1553.5402212381</v>
      </c>
      <c r="M102">
        <v>1561.4872640864</v>
      </c>
    </row>
    <row r="103" spans="1:13">
      <c r="A103" t="s">
        <v>2590</v>
      </c>
      <c r="B103">
        <v>1538.6329532986</v>
      </c>
      <c r="C103">
        <v>1546.5910942255</v>
      </c>
      <c r="D103">
        <v>1555.4799663284</v>
      </c>
      <c r="E103">
        <v>1562.2422597528</v>
      </c>
      <c r="F103">
        <v>1538.3902993578</v>
      </c>
      <c r="G103">
        <v>1546.8088958824</v>
      </c>
      <c r="H103">
        <v>1555.7264673469</v>
      </c>
      <c r="I103">
        <v>1562.1801108067</v>
      </c>
      <c r="J103">
        <v>1538.4318920631</v>
      </c>
      <c r="K103">
        <v>1546.2770564522</v>
      </c>
      <c r="L103">
        <v>1553.5392385084</v>
      </c>
      <c r="M103">
        <v>1561.4892477703</v>
      </c>
    </row>
    <row r="104" spans="1:13">
      <c r="A104" t="s">
        <v>2591</v>
      </c>
      <c r="B104">
        <v>1538.6333392596</v>
      </c>
      <c r="C104">
        <v>1546.5914841894</v>
      </c>
      <c r="D104">
        <v>1555.4779978832</v>
      </c>
      <c r="E104">
        <v>1562.238884434</v>
      </c>
      <c r="F104">
        <v>1538.3895276799</v>
      </c>
      <c r="G104">
        <v>1546.8086998942</v>
      </c>
      <c r="H104">
        <v>1555.7280437607</v>
      </c>
      <c r="I104">
        <v>1562.1763378935</v>
      </c>
      <c r="J104">
        <v>1538.4305424953</v>
      </c>
      <c r="K104">
        <v>1546.2756930851</v>
      </c>
      <c r="L104">
        <v>1553.5412020496</v>
      </c>
      <c r="M104">
        <v>1561.488454684</v>
      </c>
    </row>
    <row r="105" spans="1:13">
      <c r="A105" t="s">
        <v>2592</v>
      </c>
      <c r="B105">
        <v>1538.6317972995</v>
      </c>
      <c r="C105">
        <v>1546.5899262373</v>
      </c>
      <c r="D105">
        <v>1555.4783923415</v>
      </c>
      <c r="E105">
        <v>1562.2422597528</v>
      </c>
      <c r="F105">
        <v>1538.3895276799</v>
      </c>
      <c r="G105">
        <v>1546.8067533347</v>
      </c>
      <c r="H105">
        <v>1555.7278474306</v>
      </c>
      <c r="I105">
        <v>1562.1783233286</v>
      </c>
      <c r="J105">
        <v>1538.4299665298</v>
      </c>
      <c r="K105">
        <v>1546.276472695</v>
      </c>
      <c r="L105">
        <v>1553.538845033</v>
      </c>
      <c r="M105">
        <v>1561.4892477703</v>
      </c>
    </row>
    <row r="106" spans="1:13">
      <c r="A106" t="s">
        <v>2593</v>
      </c>
      <c r="B106">
        <v>1538.631413222</v>
      </c>
      <c r="C106">
        <v>1546.5895381765</v>
      </c>
      <c r="D106">
        <v>1555.4730777542</v>
      </c>
      <c r="E106">
        <v>1562.2573508477</v>
      </c>
      <c r="F106">
        <v>1538.387218297</v>
      </c>
      <c r="G106">
        <v>1546.8077275653</v>
      </c>
      <c r="H106">
        <v>1555.7280437607</v>
      </c>
      <c r="I106">
        <v>1562.1791171158</v>
      </c>
      <c r="J106">
        <v>1538.4291948121</v>
      </c>
      <c r="K106">
        <v>1546.2745274748</v>
      </c>
      <c r="L106">
        <v>1553.5417913049</v>
      </c>
      <c r="M106">
        <v>1561.4850826217</v>
      </c>
    </row>
    <row r="107" spans="1:13">
      <c r="A107" t="s">
        <v>2594</v>
      </c>
      <c r="B107">
        <v>1538.631413222</v>
      </c>
      <c r="C107">
        <v>1546.5912882563</v>
      </c>
      <c r="D107">
        <v>1555.4774071582</v>
      </c>
      <c r="E107">
        <v>1562.2484164961</v>
      </c>
      <c r="F107">
        <v>1538.3889517451</v>
      </c>
      <c r="G107">
        <v>1546.8073374923</v>
      </c>
      <c r="H107">
        <v>1555.7264673469</v>
      </c>
      <c r="I107">
        <v>1562.1842796641</v>
      </c>
      <c r="J107">
        <v>1538.4286169654</v>
      </c>
      <c r="K107">
        <v>1546.2751112305</v>
      </c>
      <c r="L107">
        <v>1553.5408085732</v>
      </c>
      <c r="M107">
        <v>1561.4902405837</v>
      </c>
    </row>
    <row r="108" spans="1:13">
      <c r="A108" t="s">
        <v>2595</v>
      </c>
      <c r="B108">
        <v>1538.63218326</v>
      </c>
      <c r="C108">
        <v>1546.5895381765</v>
      </c>
      <c r="D108">
        <v>1555.4744554642</v>
      </c>
      <c r="E108">
        <v>1562.2384884804</v>
      </c>
      <c r="F108">
        <v>1538.3902993578</v>
      </c>
      <c r="G108">
        <v>1546.8079216504</v>
      </c>
      <c r="H108">
        <v>1555.7256801037</v>
      </c>
      <c r="I108">
        <v>1562.1725649985</v>
      </c>
      <c r="J108">
        <v>1538.4293886825</v>
      </c>
      <c r="K108">
        <v>1546.2751112305</v>
      </c>
      <c r="L108">
        <v>1553.5417913049</v>
      </c>
      <c r="M108">
        <v>1561.4866707274</v>
      </c>
    </row>
    <row r="109" spans="1:13">
      <c r="A109" t="s">
        <v>2596</v>
      </c>
      <c r="B109">
        <v>1538.6333392596</v>
      </c>
      <c r="C109">
        <v>1546.5920681844</v>
      </c>
      <c r="D109">
        <v>1555.4760294431</v>
      </c>
      <c r="E109">
        <v>1562.2591385067</v>
      </c>
      <c r="F109">
        <v>1538.3891437233</v>
      </c>
      <c r="G109">
        <v>1546.8086998942</v>
      </c>
      <c r="H109">
        <v>1555.7286346761</v>
      </c>
      <c r="I109">
        <v>1562.1719691778</v>
      </c>
      <c r="J109">
        <v>1538.4295806708</v>
      </c>
      <c r="K109">
        <v>1546.2784179201</v>
      </c>
      <c r="L109">
        <v>1553.5417913049</v>
      </c>
      <c r="M109">
        <v>1561.4888521966</v>
      </c>
    </row>
    <row r="110" spans="1:13">
      <c r="A110" t="s">
        <v>2597</v>
      </c>
      <c r="B110">
        <v>1538.6308352234</v>
      </c>
      <c r="C110">
        <v>1546.5926521799</v>
      </c>
      <c r="D110">
        <v>1555.4756369101</v>
      </c>
      <c r="E110">
        <v>1562.2398782009</v>
      </c>
      <c r="F110">
        <v>1538.3901054972</v>
      </c>
      <c r="G110">
        <v>1546.8079216504</v>
      </c>
      <c r="H110">
        <v>1555.7286346761</v>
      </c>
      <c r="I110">
        <v>1562.1864650237</v>
      </c>
      <c r="J110">
        <v>1538.4311203434</v>
      </c>
      <c r="K110">
        <v>1546.2776383083</v>
      </c>
      <c r="L110">
        <v>1553.5402212381</v>
      </c>
      <c r="M110">
        <v>1561.4868685137</v>
      </c>
    </row>
    <row r="111" spans="1:13">
      <c r="A111" t="s">
        <v>2598</v>
      </c>
      <c r="B111">
        <v>1538.6312193006</v>
      </c>
      <c r="C111">
        <v>1546.5914841894</v>
      </c>
      <c r="D111">
        <v>1555.4760294431</v>
      </c>
      <c r="E111">
        <v>1562.264897475</v>
      </c>
      <c r="F111">
        <v>1538.3899135187</v>
      </c>
      <c r="G111">
        <v>1546.8086998942</v>
      </c>
      <c r="H111">
        <v>1555.7272565158</v>
      </c>
      <c r="I111">
        <v>1562.1689920217</v>
      </c>
      <c r="J111">
        <v>1538.4282329893</v>
      </c>
      <c r="K111">
        <v>1546.2751112305</v>
      </c>
      <c r="L111">
        <v>1553.5406127948</v>
      </c>
      <c r="M111">
        <v>1561.4864710021</v>
      </c>
    </row>
    <row r="112" spans="1:13">
      <c r="A112" t="s">
        <v>2599</v>
      </c>
      <c r="B112">
        <v>1538.6339172601</v>
      </c>
      <c r="C112">
        <v>1546.5895381765</v>
      </c>
      <c r="D112">
        <v>1555.476620167</v>
      </c>
      <c r="E112">
        <v>1562.2450411507</v>
      </c>
      <c r="F112">
        <v>1538.3902993578</v>
      </c>
      <c r="G112">
        <v>1546.8069493224</v>
      </c>
      <c r="H112">
        <v>1555.725878358</v>
      </c>
      <c r="I112">
        <v>1562.1727629586</v>
      </c>
      <c r="J112">
        <v>1538.4318920631</v>
      </c>
      <c r="K112">
        <v>1546.2756930851</v>
      </c>
      <c r="L112">
        <v>1553.5400235404</v>
      </c>
      <c r="M112">
        <v>1561.4868685137</v>
      </c>
    </row>
    <row r="113" spans="1:13">
      <c r="A113" t="s">
        <v>2600</v>
      </c>
      <c r="B113">
        <v>1538.6308352234</v>
      </c>
      <c r="C113">
        <v>1546.5907061641</v>
      </c>
      <c r="D113">
        <v>1555.4791793346</v>
      </c>
      <c r="E113">
        <v>1562.2386864572</v>
      </c>
      <c r="F113">
        <v>1538.3895276799</v>
      </c>
      <c r="G113">
        <v>1546.8083117236</v>
      </c>
      <c r="H113">
        <v>1555.7274528458</v>
      </c>
      <c r="I113">
        <v>1562.1666087524</v>
      </c>
      <c r="J113">
        <v>1538.4305424953</v>
      </c>
      <c r="K113">
        <v>1546.2756930851</v>
      </c>
      <c r="L113">
        <v>1553.5372749721</v>
      </c>
      <c r="M113">
        <v>1561.4832967337</v>
      </c>
    </row>
    <row r="114" spans="1:13">
      <c r="A114" t="s">
        <v>2601</v>
      </c>
      <c r="B114">
        <v>1538.631027262</v>
      </c>
      <c r="C114">
        <v>1546.5909001948</v>
      </c>
      <c r="D114">
        <v>1555.4795737935</v>
      </c>
      <c r="E114">
        <v>1562.2496082547</v>
      </c>
      <c r="F114">
        <v>1538.3895276799</v>
      </c>
      <c r="G114">
        <v>1546.8096741272</v>
      </c>
      <c r="H114">
        <v>1555.7270582611</v>
      </c>
      <c r="I114">
        <v>1562.1816983857</v>
      </c>
      <c r="J114">
        <v>1538.4313142144</v>
      </c>
      <c r="K114">
        <v>1546.2770564522</v>
      </c>
      <c r="L114">
        <v>1553.5398277622</v>
      </c>
      <c r="M114">
        <v>1561.4872640864</v>
      </c>
    </row>
    <row r="115" spans="1:13">
      <c r="A115" t="s">
        <v>2602</v>
      </c>
      <c r="B115">
        <v>1538.6317972995</v>
      </c>
      <c r="C115">
        <v>1546.5895381765</v>
      </c>
      <c r="D115">
        <v>1555.4770146246</v>
      </c>
      <c r="E115">
        <v>1562.2468268406</v>
      </c>
      <c r="F115">
        <v>1538.3889517451</v>
      </c>
      <c r="G115">
        <v>1546.8096741272</v>
      </c>
      <c r="H115">
        <v>1555.7274528458</v>
      </c>
      <c r="I115">
        <v>1562.1900380804</v>
      </c>
      <c r="J115">
        <v>1538.4299665298</v>
      </c>
      <c r="K115">
        <v>1546.2756930851</v>
      </c>
      <c r="L115">
        <v>1553.5419870836</v>
      </c>
      <c r="M115">
        <v>1561.484685111</v>
      </c>
    </row>
    <row r="116" spans="1:13">
      <c r="A116" t="s">
        <v>2603</v>
      </c>
      <c r="B116">
        <v>1538.6312193006</v>
      </c>
      <c r="C116">
        <v>1546.5920681844</v>
      </c>
      <c r="D116">
        <v>1555.4764239004</v>
      </c>
      <c r="E116">
        <v>1562.238090586</v>
      </c>
      <c r="F116">
        <v>1538.3893357016</v>
      </c>
      <c r="G116">
        <v>1546.8079216504</v>
      </c>
      <c r="H116">
        <v>1555.7290273367</v>
      </c>
      <c r="I116">
        <v>1562.175544109</v>
      </c>
      <c r="J116">
        <v>1538.4315062032</v>
      </c>
      <c r="K116">
        <v>1546.2751112305</v>
      </c>
      <c r="L116">
        <v>1553.5417913049</v>
      </c>
      <c r="M116">
        <v>1561.487859385</v>
      </c>
    </row>
    <row r="117" spans="1:13">
      <c r="A117" t="s">
        <v>2604</v>
      </c>
      <c r="B117">
        <v>1538.6341092995</v>
      </c>
      <c r="C117">
        <v>1546.5910942255</v>
      </c>
      <c r="D117">
        <v>1555.4776053493</v>
      </c>
      <c r="E117">
        <v>1562.2390824109</v>
      </c>
      <c r="F117">
        <v>1538.3883739286</v>
      </c>
      <c r="G117">
        <v>1546.8069493224</v>
      </c>
      <c r="H117">
        <v>1555.7268619313</v>
      </c>
      <c r="I117">
        <v>1562.1709774381</v>
      </c>
      <c r="J117">
        <v>1538.4307363661</v>
      </c>
      <c r="K117">
        <v>1546.2751112305</v>
      </c>
      <c r="L117">
        <v>1553.5404170164</v>
      </c>
      <c r="M117">
        <v>1561.4934148803</v>
      </c>
    </row>
    <row r="118" spans="1:13">
      <c r="A118" t="s">
        <v>2605</v>
      </c>
      <c r="B118">
        <v>1538.63218326</v>
      </c>
      <c r="C118">
        <v>1546.5895381765</v>
      </c>
      <c r="D118">
        <v>1555.4760294431</v>
      </c>
      <c r="E118">
        <v>1562.2378926094</v>
      </c>
      <c r="F118">
        <v>1538.3881800685</v>
      </c>
      <c r="G118">
        <v>1546.8073374923</v>
      </c>
      <c r="H118">
        <v>1555.7286346761</v>
      </c>
      <c r="I118">
        <v>1562.1765358545</v>
      </c>
      <c r="J118">
        <v>1538.4305424953</v>
      </c>
      <c r="K118">
        <v>1546.2751112305</v>
      </c>
      <c r="L118">
        <v>1553.5382557799</v>
      </c>
      <c r="M118">
        <v>1561.4866707274</v>
      </c>
    </row>
    <row r="119" spans="1:13">
      <c r="A119" t="s">
        <v>2606</v>
      </c>
      <c r="B119">
        <v>1538.6312193006</v>
      </c>
      <c r="C119">
        <v>1546.5914841894</v>
      </c>
      <c r="D119">
        <v>1555.4774071582</v>
      </c>
      <c r="E119">
        <v>1562.251593876</v>
      </c>
      <c r="F119">
        <v>1538.3902993578</v>
      </c>
      <c r="G119">
        <v>1546.8073374923</v>
      </c>
      <c r="H119">
        <v>1555.7284383458</v>
      </c>
      <c r="I119">
        <v>1562.2237936959</v>
      </c>
      <c r="J119">
        <v>1538.4307363661</v>
      </c>
      <c r="K119">
        <v>1546.2756930851</v>
      </c>
      <c r="L119">
        <v>1553.539631984</v>
      </c>
      <c r="M119">
        <v>1561.4830989483</v>
      </c>
    </row>
    <row r="120" spans="1:13">
      <c r="A120" t="s">
        <v>2607</v>
      </c>
      <c r="B120">
        <v>1538.6304492637</v>
      </c>
      <c r="C120">
        <v>1546.5907061641</v>
      </c>
      <c r="D120">
        <v>1555.4758331766</v>
      </c>
      <c r="E120">
        <v>1562.2394803058</v>
      </c>
      <c r="F120">
        <v>1538.3901054972</v>
      </c>
      <c r="G120">
        <v>1546.8086998942</v>
      </c>
      <c r="H120">
        <v>1555.7282400908</v>
      </c>
      <c r="I120">
        <v>1562.1900380804</v>
      </c>
      <c r="J120">
        <v>1538.4311203434</v>
      </c>
      <c r="K120">
        <v>1546.276472695</v>
      </c>
      <c r="L120">
        <v>1553.5400235404</v>
      </c>
      <c r="M120">
        <v>1561.4840917539</v>
      </c>
    </row>
    <row r="121" spans="1:13">
      <c r="A121" t="s">
        <v>2608</v>
      </c>
      <c r="B121">
        <v>1538.6316052608</v>
      </c>
      <c r="C121">
        <v>1546.5879802284</v>
      </c>
      <c r="D121">
        <v>1555.4785886087</v>
      </c>
      <c r="E121">
        <v>1562.2440473773</v>
      </c>
      <c r="F121">
        <v>1538.3883739286</v>
      </c>
      <c r="G121">
        <v>1546.8083117236</v>
      </c>
      <c r="H121">
        <v>1555.7272565158</v>
      </c>
      <c r="I121">
        <v>1562.1731608197</v>
      </c>
      <c r="J121">
        <v>1538.4293886825</v>
      </c>
      <c r="K121">
        <v>1546.2751112305</v>
      </c>
      <c r="L121">
        <v>1553.5394342865</v>
      </c>
      <c r="M121">
        <v>1561.4888521966</v>
      </c>
    </row>
    <row r="122" spans="1:13">
      <c r="A122" t="s">
        <v>2609</v>
      </c>
      <c r="B122">
        <v>1538.6291012302</v>
      </c>
      <c r="C122">
        <v>1546.5897322069</v>
      </c>
      <c r="D122">
        <v>1555.4756369101</v>
      </c>
      <c r="E122">
        <v>1562.2390824109</v>
      </c>
      <c r="F122">
        <v>1538.390683315</v>
      </c>
      <c r="G122">
        <v>1546.8090899679</v>
      </c>
      <c r="H122">
        <v>1555.7260746876</v>
      </c>
      <c r="I122">
        <v>1562.1934131882</v>
      </c>
      <c r="J122">
        <v>1538.432276041</v>
      </c>
      <c r="K122">
        <v>1546.2756930851</v>
      </c>
      <c r="L122">
        <v>1553.538649255</v>
      </c>
      <c r="M122">
        <v>1561.4858757046</v>
      </c>
    </row>
    <row r="123" spans="1:13">
      <c r="A123" t="s">
        <v>2610</v>
      </c>
      <c r="B123">
        <v>1538.6319912211</v>
      </c>
      <c r="C123">
        <v>1546.5916782202</v>
      </c>
      <c r="D123">
        <v>1555.4770146246</v>
      </c>
      <c r="E123">
        <v>1562.2237936959</v>
      </c>
      <c r="F123">
        <v>1538.3883739286</v>
      </c>
      <c r="G123">
        <v>1546.8096741272</v>
      </c>
      <c r="H123">
        <v>1555.7266656015</v>
      </c>
      <c r="I123">
        <v>1562.1747503254</v>
      </c>
      <c r="J123">
        <v>1538.4293886825</v>
      </c>
      <c r="K123">
        <v>1546.2756930851</v>
      </c>
      <c r="L123">
        <v>1553.5402212381</v>
      </c>
      <c r="M123">
        <v>1561.4944057599</v>
      </c>
    </row>
    <row r="124" spans="1:13">
      <c r="A124" t="s">
        <v>2611</v>
      </c>
      <c r="B124">
        <v>1538.6312193006</v>
      </c>
      <c r="C124">
        <v>1546.5916782202</v>
      </c>
      <c r="D124">
        <v>1555.4779978832</v>
      </c>
      <c r="E124">
        <v>1562.2297503782</v>
      </c>
      <c r="F124">
        <v>1538.3901054972</v>
      </c>
      <c r="G124">
        <v>1546.8081157356</v>
      </c>
      <c r="H124">
        <v>1555.7272565158</v>
      </c>
      <c r="I124">
        <v>1562.1606525516</v>
      </c>
      <c r="J124">
        <v>1538.4311203434</v>
      </c>
      <c r="K124">
        <v>1546.2751112305</v>
      </c>
      <c r="L124">
        <v>1553.5419870836</v>
      </c>
      <c r="M124">
        <v>1561.4880591107</v>
      </c>
    </row>
    <row r="125" spans="1:13">
      <c r="A125" t="s">
        <v>2612</v>
      </c>
      <c r="B125">
        <v>1538.6325692206</v>
      </c>
      <c r="C125">
        <v>1546.5903162006</v>
      </c>
      <c r="D125">
        <v>1555.4785886087</v>
      </c>
      <c r="E125">
        <v>1562.2392823288</v>
      </c>
      <c r="F125">
        <v>1538.3902993578</v>
      </c>
      <c r="G125">
        <v>1546.8073374923</v>
      </c>
      <c r="H125">
        <v>1555.7254837742</v>
      </c>
      <c r="I125">
        <v>1562.1699837589</v>
      </c>
      <c r="J125">
        <v>1538.4313142144</v>
      </c>
      <c r="K125">
        <v>1546.2756930851</v>
      </c>
      <c r="L125">
        <v>1553.5400235404</v>
      </c>
      <c r="M125">
        <v>1561.4844873252</v>
      </c>
    </row>
    <row r="126" spans="1:13">
      <c r="A126" t="s">
        <v>2613</v>
      </c>
      <c r="B126">
        <v>1538.6335312988</v>
      </c>
      <c r="C126">
        <v>1546.5922622154</v>
      </c>
      <c r="D126">
        <v>1555.4776053493</v>
      </c>
      <c r="E126">
        <v>1562.2305442177</v>
      </c>
      <c r="F126">
        <v>1538.390683315</v>
      </c>
      <c r="G126">
        <v>1546.8086998942</v>
      </c>
      <c r="H126">
        <v>1555.7268619313</v>
      </c>
      <c r="I126">
        <v>1562.1824921764</v>
      </c>
      <c r="J126">
        <v>1538.4309283547</v>
      </c>
      <c r="K126">
        <v>1546.2776383083</v>
      </c>
      <c r="L126">
        <v>1553.5400235404</v>
      </c>
      <c r="M126">
        <v>1561.4912333984</v>
      </c>
    </row>
    <row r="127" spans="1:13">
      <c r="A127" t="s">
        <v>2614</v>
      </c>
      <c r="B127">
        <v>1538.6327612596</v>
      </c>
      <c r="C127">
        <v>1546.5903162006</v>
      </c>
      <c r="D127">
        <v>1555.4754387196</v>
      </c>
      <c r="E127">
        <v>1562.2450411507</v>
      </c>
      <c r="F127">
        <v>1538.3891437233</v>
      </c>
      <c r="G127">
        <v>1546.8085058089</v>
      </c>
      <c r="H127">
        <v>1555.7274528458</v>
      </c>
      <c r="I127">
        <v>1562.186860951</v>
      </c>
      <c r="J127">
        <v>1538.4301585183</v>
      </c>
      <c r="K127">
        <v>1546.2756930851</v>
      </c>
      <c r="L127">
        <v>1553.5394342865</v>
      </c>
      <c r="M127">
        <v>1561.4848848358</v>
      </c>
    </row>
    <row r="128" spans="1:13">
      <c r="A128" t="s">
        <v>2615</v>
      </c>
      <c r="B128">
        <v>1538.63218326</v>
      </c>
      <c r="C128">
        <v>1546.5909001948</v>
      </c>
      <c r="D128">
        <v>1555.4779978832</v>
      </c>
      <c r="E128">
        <v>1562.2194247148</v>
      </c>
      <c r="F128">
        <v>1538.3908771757</v>
      </c>
      <c r="G128">
        <v>1546.8073374923</v>
      </c>
      <c r="H128">
        <v>1555.7272565158</v>
      </c>
      <c r="I128">
        <v>1562.1822942138</v>
      </c>
      <c r="J128">
        <v>1538.4297726592</v>
      </c>
      <c r="K128">
        <v>1546.2751112305</v>
      </c>
      <c r="L128">
        <v>1553.5406127948</v>
      </c>
      <c r="M128">
        <v>1561.4858757046</v>
      </c>
    </row>
    <row r="129" spans="1:13">
      <c r="A129" t="s">
        <v>2616</v>
      </c>
      <c r="B129">
        <v>1538.6312193006</v>
      </c>
      <c r="C129">
        <v>1546.5909001948</v>
      </c>
      <c r="D129">
        <v>1555.4756369101</v>
      </c>
      <c r="E129">
        <v>1562.254571347</v>
      </c>
      <c r="F129">
        <v>1538.3895276799</v>
      </c>
      <c r="G129">
        <v>1546.8081157356</v>
      </c>
      <c r="H129">
        <v>1555.7276491758</v>
      </c>
      <c r="I129">
        <v>1562.2077095222</v>
      </c>
      <c r="J129">
        <v>1538.4303505067</v>
      </c>
      <c r="K129">
        <v>1546.2756930851</v>
      </c>
      <c r="L129">
        <v>1553.5419870836</v>
      </c>
      <c r="M129">
        <v>1561.4848848358</v>
      </c>
    </row>
    <row r="130" spans="1:13">
      <c r="A130" t="s">
        <v>2617</v>
      </c>
      <c r="B130">
        <v>1538.6323752989</v>
      </c>
      <c r="C130">
        <v>1546.5926521799</v>
      </c>
      <c r="D130">
        <v>1555.4754387196</v>
      </c>
      <c r="E130">
        <v>1562.2486144754</v>
      </c>
      <c r="F130">
        <v>1538.3883739286</v>
      </c>
      <c r="G130">
        <v>1546.8083117236</v>
      </c>
      <c r="H130">
        <v>1555.7294219223</v>
      </c>
      <c r="I130">
        <v>1562.1809045958</v>
      </c>
      <c r="J130">
        <v>1538.4288108357</v>
      </c>
      <c r="K130">
        <v>1546.276472695</v>
      </c>
      <c r="L130">
        <v>1553.538649255</v>
      </c>
      <c r="M130">
        <v>1561.4892477703</v>
      </c>
    </row>
    <row r="131" spans="1:13">
      <c r="A131" t="s">
        <v>2618</v>
      </c>
      <c r="B131">
        <v>1538.631027262</v>
      </c>
      <c r="C131">
        <v>1546.5901221701</v>
      </c>
      <c r="D131">
        <v>1555.4795737935</v>
      </c>
      <c r="E131">
        <v>1562.2535795024</v>
      </c>
      <c r="F131">
        <v>1538.3908771757</v>
      </c>
      <c r="G131">
        <v>1546.8073374923</v>
      </c>
      <c r="H131">
        <v>1555.7262710172</v>
      </c>
      <c r="I131">
        <v>1562.1687921218</v>
      </c>
      <c r="J131">
        <v>1538.4299665298</v>
      </c>
      <c r="K131">
        <v>1546.2751112305</v>
      </c>
      <c r="L131">
        <v>1553.5417913049</v>
      </c>
      <c r="M131">
        <v>1561.484685111</v>
      </c>
    </row>
    <row r="132" spans="1:13">
      <c r="A132" t="s">
        <v>2619</v>
      </c>
      <c r="B132">
        <v>1538.6319912211</v>
      </c>
      <c r="C132">
        <v>1546.5914841894</v>
      </c>
      <c r="D132">
        <v>1555.4738647419</v>
      </c>
      <c r="E132">
        <v>1562.250004214</v>
      </c>
      <c r="F132">
        <v>1538.3902993578</v>
      </c>
      <c r="G132">
        <v>1546.8059750928</v>
      </c>
      <c r="H132">
        <v>1555.7292255919</v>
      </c>
      <c r="I132">
        <v>1562.174550424</v>
      </c>
      <c r="J132">
        <v>1538.4305424953</v>
      </c>
      <c r="K132">
        <v>1546.2756930851</v>
      </c>
      <c r="L132">
        <v>1553.5419870836</v>
      </c>
      <c r="M132">
        <v>1561.4880591107</v>
      </c>
    </row>
    <row r="133" spans="1:13">
      <c r="A133" t="s">
        <v>2620</v>
      </c>
      <c r="B133">
        <v>1538.6337233381</v>
      </c>
      <c r="C133">
        <v>1546.5942082352</v>
      </c>
      <c r="D133">
        <v>1555.4779978832</v>
      </c>
      <c r="E133">
        <v>1562.251393955</v>
      </c>
      <c r="F133">
        <v>1538.3901054972</v>
      </c>
      <c r="G133">
        <v>1546.8077275653</v>
      </c>
      <c r="H133">
        <v>1555.7272565158</v>
      </c>
      <c r="I133">
        <v>1562.2259772252</v>
      </c>
      <c r="J133">
        <v>1538.4305424953</v>
      </c>
      <c r="K133">
        <v>1546.2770564522</v>
      </c>
      <c r="L133">
        <v>1553.5412020496</v>
      </c>
      <c r="M133">
        <v>1561.487859385</v>
      </c>
    </row>
    <row r="134" spans="1:13">
      <c r="A134" t="s">
        <v>2621</v>
      </c>
      <c r="B134">
        <v>1538.6304492637</v>
      </c>
      <c r="C134">
        <v>1546.5895381765</v>
      </c>
      <c r="D134">
        <v>1555.4756369101</v>
      </c>
      <c r="E134">
        <v>1562.2506000942</v>
      </c>
      <c r="F134">
        <v>1538.3881800685</v>
      </c>
      <c r="G134">
        <v>1546.8073374923</v>
      </c>
      <c r="H134">
        <v>1555.7296182528</v>
      </c>
      <c r="I134">
        <v>1562.1789191541</v>
      </c>
      <c r="J134">
        <v>1538.4299665298</v>
      </c>
      <c r="K134">
        <v>1546.2770564522</v>
      </c>
      <c r="L134">
        <v>1553.5406127948</v>
      </c>
      <c r="M134">
        <v>1561.4894474964</v>
      </c>
    </row>
    <row r="135" spans="1:13">
      <c r="A135" t="s">
        <v>2622</v>
      </c>
      <c r="B135">
        <v>1538.6317972995</v>
      </c>
      <c r="C135">
        <v>1546.5897322069</v>
      </c>
      <c r="D135">
        <v>1555.4809515149</v>
      </c>
      <c r="E135">
        <v>1562.2543733661</v>
      </c>
      <c r="F135">
        <v>1538.3870244372</v>
      </c>
      <c r="G135">
        <v>1546.8065592499</v>
      </c>
      <c r="H135">
        <v>1555.7256801037</v>
      </c>
      <c r="I135">
        <v>1562.1965903443</v>
      </c>
      <c r="J135">
        <v>1538.4288108357</v>
      </c>
      <c r="K135">
        <v>1546.2731641122</v>
      </c>
      <c r="L135">
        <v>1553.538649255</v>
      </c>
      <c r="M135">
        <v>1561.4880591107</v>
      </c>
    </row>
    <row r="136" spans="1:13">
      <c r="A136" t="s">
        <v>2623</v>
      </c>
      <c r="B136">
        <v>1538.6319912211</v>
      </c>
      <c r="C136">
        <v>1546.5895381765</v>
      </c>
      <c r="D136">
        <v>1555.4746517303</v>
      </c>
      <c r="E136">
        <v>1562.2404740734</v>
      </c>
      <c r="F136">
        <v>1538.3922247918</v>
      </c>
      <c r="G136">
        <v>1546.8057810082</v>
      </c>
      <c r="H136">
        <v>1555.7290273367</v>
      </c>
      <c r="I136">
        <v>1562.1624399893</v>
      </c>
      <c r="J136">
        <v>1538.4318920631</v>
      </c>
      <c r="K136">
        <v>1546.276472695</v>
      </c>
      <c r="L136">
        <v>1553.5394342865</v>
      </c>
      <c r="M136">
        <v>1561.4850826217</v>
      </c>
    </row>
    <row r="137" spans="1:13">
      <c r="A137" t="s">
        <v>2624</v>
      </c>
      <c r="B137">
        <v>1538.63218326</v>
      </c>
      <c r="C137">
        <v>1546.5907061641</v>
      </c>
      <c r="D137">
        <v>1555.4805570553</v>
      </c>
      <c r="E137">
        <v>1562.2412679239</v>
      </c>
      <c r="F137">
        <v>1538.3889517451</v>
      </c>
      <c r="G137">
        <v>1546.8053909362</v>
      </c>
      <c r="H137">
        <v>1555.7278474306</v>
      </c>
      <c r="I137">
        <v>1562.1779254648</v>
      </c>
      <c r="J137">
        <v>1538.4305424953</v>
      </c>
      <c r="K137">
        <v>1546.276472695</v>
      </c>
      <c r="L137">
        <v>1553.5400235404</v>
      </c>
      <c r="M137">
        <v>1561.4864710021</v>
      </c>
    </row>
    <row r="138" spans="1:13">
      <c r="A138" t="s">
        <v>2625</v>
      </c>
      <c r="B138">
        <v>1538.6323752989</v>
      </c>
      <c r="C138">
        <v>1546.5903162006</v>
      </c>
      <c r="D138">
        <v>1555.4783923415</v>
      </c>
      <c r="E138">
        <v>1562.2464308829</v>
      </c>
      <c r="F138">
        <v>1538.3901054972</v>
      </c>
      <c r="G138">
        <v>1546.8096741272</v>
      </c>
      <c r="H138">
        <v>1555.7270582611</v>
      </c>
      <c r="I138">
        <v>1562.1739546018</v>
      </c>
      <c r="J138">
        <v>1538.4311203434</v>
      </c>
      <c r="K138">
        <v>1546.2770564522</v>
      </c>
      <c r="L138">
        <v>1553.5400235404</v>
      </c>
      <c r="M138">
        <v>1561.4880591107</v>
      </c>
    </row>
    <row r="139" spans="1:13">
      <c r="A139" t="s">
        <v>2626</v>
      </c>
      <c r="B139">
        <v>1538.6323752989</v>
      </c>
      <c r="C139">
        <v>1546.5907061641</v>
      </c>
      <c r="D139">
        <v>1555.4774071582</v>
      </c>
      <c r="E139">
        <v>1562.2623159302</v>
      </c>
      <c r="F139">
        <v>1538.3895276799</v>
      </c>
      <c r="G139">
        <v>1546.8079216504</v>
      </c>
      <c r="H139">
        <v>1555.7288310064</v>
      </c>
      <c r="I139">
        <v>1562.2009591977</v>
      </c>
      <c r="J139">
        <v>1538.4299665298</v>
      </c>
      <c r="K139">
        <v>1546.2776383083</v>
      </c>
      <c r="L139">
        <v>1553.5372749721</v>
      </c>
      <c r="M139">
        <v>1561.4868685137</v>
      </c>
    </row>
    <row r="140" spans="1:13">
      <c r="A140" t="s">
        <v>2627</v>
      </c>
      <c r="B140">
        <v>1538.631027262</v>
      </c>
      <c r="C140">
        <v>1546.5903162006</v>
      </c>
      <c r="D140">
        <v>1555.4774071582</v>
      </c>
      <c r="E140">
        <v>1562.2535795024</v>
      </c>
      <c r="F140">
        <v>1538.3889517451</v>
      </c>
      <c r="G140">
        <v>1546.8090899679</v>
      </c>
      <c r="H140">
        <v>1555.7262710172</v>
      </c>
      <c r="I140">
        <v>1562.1713733575</v>
      </c>
      <c r="J140">
        <v>1538.4299665298</v>
      </c>
      <c r="K140">
        <v>1546.2790016787</v>
      </c>
      <c r="L140">
        <v>1553.5412020496</v>
      </c>
      <c r="M140">
        <v>1561.4870663</v>
      </c>
    </row>
    <row r="141" spans="1:13">
      <c r="A141" t="s">
        <v>2628</v>
      </c>
      <c r="B141">
        <v>1538.6308352234</v>
      </c>
      <c r="C141">
        <v>1546.5899262373</v>
      </c>
      <c r="D141">
        <v>1555.4785886087</v>
      </c>
      <c r="E141">
        <v>1562.2390824109</v>
      </c>
      <c r="F141">
        <v>1538.3910691544</v>
      </c>
      <c r="G141">
        <v>1546.8075315774</v>
      </c>
      <c r="H141">
        <v>1555.7272565158</v>
      </c>
      <c r="I141">
        <v>1562.1910317852</v>
      </c>
      <c r="J141">
        <v>1538.4315062032</v>
      </c>
      <c r="K141">
        <v>1546.276472695</v>
      </c>
      <c r="L141">
        <v>1553.5368814977</v>
      </c>
      <c r="M141">
        <v>1561.487859385</v>
      </c>
    </row>
    <row r="142" spans="1:13">
      <c r="A142" t="s">
        <v>2629</v>
      </c>
      <c r="B142">
        <v>1538.6312193006</v>
      </c>
      <c r="C142">
        <v>1546.5907061641</v>
      </c>
      <c r="D142">
        <v>1555.476620167</v>
      </c>
      <c r="E142">
        <v>1562.2412679239</v>
      </c>
      <c r="F142">
        <v>1538.3897215404</v>
      </c>
      <c r="G142">
        <v>1546.8079216504</v>
      </c>
      <c r="H142">
        <v>1555.7268619313</v>
      </c>
      <c r="I142">
        <v>1562.1838837381</v>
      </c>
      <c r="J142">
        <v>1538.4301585183</v>
      </c>
      <c r="K142">
        <v>1546.276472695</v>
      </c>
      <c r="L142">
        <v>1553.5402212381</v>
      </c>
      <c r="M142">
        <v>1561.4870663</v>
      </c>
    </row>
    <row r="143" spans="1:13">
      <c r="A143" t="s">
        <v>2630</v>
      </c>
      <c r="B143">
        <v>1538.631027262</v>
      </c>
      <c r="C143">
        <v>1546.5930402423</v>
      </c>
      <c r="D143">
        <v>1555.4799663284</v>
      </c>
      <c r="E143">
        <v>1562.2372967388</v>
      </c>
      <c r="F143">
        <v>1538.3887578848</v>
      </c>
      <c r="G143">
        <v>1546.8085058089</v>
      </c>
      <c r="H143">
        <v>1555.7282400908</v>
      </c>
      <c r="I143">
        <v>1562.1779254648</v>
      </c>
      <c r="J143">
        <v>1538.4282329893</v>
      </c>
      <c r="K143">
        <v>1546.2756930851</v>
      </c>
      <c r="L143">
        <v>1553.5413978282</v>
      </c>
      <c r="M143">
        <v>1561.4852804076</v>
      </c>
    </row>
    <row r="144" spans="1:13">
      <c r="A144" t="s">
        <v>2631</v>
      </c>
      <c r="B144">
        <v>1538.6331453377</v>
      </c>
      <c r="C144">
        <v>1546.5909001948</v>
      </c>
      <c r="D144">
        <v>1555.4791793346</v>
      </c>
      <c r="E144">
        <v>1562.2456350862</v>
      </c>
      <c r="F144">
        <v>1538.3899135187</v>
      </c>
      <c r="G144">
        <v>1546.8067533347</v>
      </c>
      <c r="H144">
        <v>1555.7284383458</v>
      </c>
      <c r="I144">
        <v>1562.1844776271</v>
      </c>
      <c r="J144">
        <v>1538.4318920631</v>
      </c>
      <c r="K144">
        <v>1546.2770564522</v>
      </c>
      <c r="L144">
        <v>1553.5380600021</v>
      </c>
      <c r="M144">
        <v>1561.4870663</v>
      </c>
    </row>
    <row r="145" spans="1:13">
      <c r="A145" t="s">
        <v>2632</v>
      </c>
      <c r="B145">
        <v>1538.63218326</v>
      </c>
      <c r="C145">
        <v>1546.5903162006</v>
      </c>
      <c r="D145">
        <v>1555.4783923415</v>
      </c>
      <c r="E145">
        <v>1562.2365009514</v>
      </c>
      <c r="F145">
        <v>1538.3876022526</v>
      </c>
      <c r="G145">
        <v>1546.8077275653</v>
      </c>
      <c r="H145">
        <v>1555.7286346761</v>
      </c>
      <c r="I145">
        <v>1562.1842796641</v>
      </c>
      <c r="J145">
        <v>1538.4293886825</v>
      </c>
      <c r="K145">
        <v>1546.2756930851</v>
      </c>
      <c r="L145">
        <v>1553.5406127948</v>
      </c>
      <c r="M145">
        <v>1561.4838920293</v>
      </c>
    </row>
    <row r="146" spans="1:13">
      <c r="A146" t="s">
        <v>2633</v>
      </c>
      <c r="B146">
        <v>1538.631413222</v>
      </c>
      <c r="C146">
        <v>1546.5899262373</v>
      </c>
      <c r="D146">
        <v>1555.4717000467</v>
      </c>
      <c r="E146">
        <v>1562.2438493991</v>
      </c>
      <c r="F146">
        <v>1538.390683315</v>
      </c>
      <c r="G146">
        <v>1546.8075315774</v>
      </c>
      <c r="H146">
        <v>1555.7300128388</v>
      </c>
      <c r="I146">
        <v>1562.1858691923</v>
      </c>
      <c r="J146">
        <v>1538.4309283547</v>
      </c>
      <c r="K146">
        <v>1546.276472695</v>
      </c>
      <c r="L146">
        <v>1553.5372749721</v>
      </c>
      <c r="M146">
        <v>1561.4858757046</v>
      </c>
    </row>
    <row r="147" spans="1:13">
      <c r="A147" t="s">
        <v>2634</v>
      </c>
      <c r="B147">
        <v>1538.6302572253</v>
      </c>
      <c r="C147">
        <v>1546.5910942255</v>
      </c>
      <c r="D147">
        <v>1555.4758331766</v>
      </c>
      <c r="E147">
        <v>1562.2402741553</v>
      </c>
      <c r="F147">
        <v>1538.3895276799</v>
      </c>
      <c r="G147">
        <v>1546.8071434073</v>
      </c>
      <c r="H147">
        <v>1555.7294219223</v>
      </c>
      <c r="I147">
        <v>1562.1809045958</v>
      </c>
      <c r="J147">
        <v>1538.4291948121</v>
      </c>
      <c r="K147">
        <v>1546.276472695</v>
      </c>
      <c r="L147">
        <v>1553.5394342865</v>
      </c>
      <c r="M147">
        <v>1561.4866707274</v>
      </c>
    </row>
    <row r="148" spans="1:13">
      <c r="A148" t="s">
        <v>2635</v>
      </c>
      <c r="B148">
        <v>1538.6317972995</v>
      </c>
      <c r="C148">
        <v>1546.5907061641</v>
      </c>
      <c r="D148">
        <v>1555.4764239004</v>
      </c>
      <c r="E148">
        <v>1562.2448412314</v>
      </c>
      <c r="F148">
        <v>1538.3895276799</v>
      </c>
      <c r="G148">
        <v>1546.8085058089</v>
      </c>
      <c r="H148">
        <v>1555.7280437607</v>
      </c>
      <c r="I148">
        <v>1562.1777275034</v>
      </c>
      <c r="J148">
        <v>1538.4305424953</v>
      </c>
      <c r="K148">
        <v>1546.2751112305</v>
      </c>
      <c r="L148">
        <v>1553.5374707497</v>
      </c>
      <c r="M148">
        <v>1561.4850826217</v>
      </c>
    </row>
    <row r="149" spans="1:13">
      <c r="A149" t="s">
        <v>2636</v>
      </c>
      <c r="B149">
        <v>1538.6323752989</v>
      </c>
      <c r="C149">
        <v>1546.5918722512</v>
      </c>
      <c r="D149">
        <v>1555.4785886087</v>
      </c>
      <c r="E149">
        <v>1562.2517918561</v>
      </c>
      <c r="F149">
        <v>1538.3901054972</v>
      </c>
      <c r="G149">
        <v>1546.8088958824</v>
      </c>
      <c r="H149">
        <v>1555.7268619313</v>
      </c>
      <c r="I149">
        <v>1562.2043343527</v>
      </c>
      <c r="J149">
        <v>1538.4297726592</v>
      </c>
      <c r="K149">
        <v>1546.2751112305</v>
      </c>
      <c r="L149">
        <v>1553.539631984</v>
      </c>
      <c r="M149">
        <v>1561.4892477703</v>
      </c>
    </row>
    <row r="150" spans="1:13">
      <c r="A150" t="s">
        <v>2637</v>
      </c>
      <c r="B150">
        <v>1538.6319912211</v>
      </c>
      <c r="C150">
        <v>1546.5899262373</v>
      </c>
      <c r="D150">
        <v>1555.4744554642</v>
      </c>
      <c r="E150">
        <v>1562.2355091298</v>
      </c>
      <c r="F150">
        <v>1538.3889517451</v>
      </c>
      <c r="G150">
        <v>1546.8086998942</v>
      </c>
      <c r="H150">
        <v>1555.7270582611</v>
      </c>
      <c r="I150">
        <v>1562.1773315808</v>
      </c>
      <c r="J150">
        <v>1538.4280391191</v>
      </c>
      <c r="K150">
        <v>1546.276472695</v>
      </c>
      <c r="L150">
        <v>1553.5398277622</v>
      </c>
      <c r="M150">
        <v>1561.4866707274</v>
      </c>
    </row>
    <row r="151" spans="1:13">
      <c r="A151" t="s">
        <v>2638</v>
      </c>
      <c r="B151">
        <v>1538.63218326</v>
      </c>
      <c r="C151">
        <v>1546.5889541834</v>
      </c>
      <c r="D151">
        <v>1555.4754387196</v>
      </c>
      <c r="E151">
        <v>1562.2378926094</v>
      </c>
      <c r="F151">
        <v>1538.3889517451</v>
      </c>
      <c r="G151">
        <v>1546.8073374923</v>
      </c>
      <c r="H151">
        <v>1555.7278474306</v>
      </c>
      <c r="I151">
        <v>1562.1773315808</v>
      </c>
      <c r="J151">
        <v>1538.4291948121</v>
      </c>
      <c r="K151">
        <v>1546.276472695</v>
      </c>
      <c r="L151">
        <v>1553.5406127948</v>
      </c>
      <c r="M151">
        <v>1561.4874638119</v>
      </c>
    </row>
    <row r="152" spans="1:13">
      <c r="A152" t="s">
        <v>2639</v>
      </c>
      <c r="B152">
        <v>1538.6325692206</v>
      </c>
      <c r="C152">
        <v>1546.5910942255</v>
      </c>
      <c r="D152">
        <v>1555.4756369101</v>
      </c>
      <c r="E152">
        <v>1562.2525857181</v>
      </c>
      <c r="F152">
        <v>1538.3895276799</v>
      </c>
      <c r="G152">
        <v>1546.8090899679</v>
      </c>
      <c r="H152">
        <v>1555.7276491758</v>
      </c>
      <c r="I152">
        <v>1562.1826920798</v>
      </c>
      <c r="J152">
        <v>1538.4284249773</v>
      </c>
      <c r="K152">
        <v>1546.2770564522</v>
      </c>
      <c r="L152">
        <v>1553.538649255</v>
      </c>
      <c r="M152">
        <v>1561.4872640864</v>
      </c>
    </row>
    <row r="153" spans="1:13">
      <c r="A153" t="s">
        <v>2640</v>
      </c>
      <c r="B153">
        <v>1538.6327612596</v>
      </c>
      <c r="C153">
        <v>1546.5922622154</v>
      </c>
      <c r="D153">
        <v>1555.4776053493</v>
      </c>
      <c r="E153">
        <v>1562.2412679239</v>
      </c>
      <c r="F153">
        <v>1538.3895276799</v>
      </c>
      <c r="G153">
        <v>1546.8073374923</v>
      </c>
      <c r="H153">
        <v>1555.7282400908</v>
      </c>
      <c r="I153">
        <v>1562.189840116</v>
      </c>
      <c r="J153">
        <v>1538.4291948121</v>
      </c>
      <c r="K153">
        <v>1546.2745274748</v>
      </c>
      <c r="L153">
        <v>1553.5419870836</v>
      </c>
      <c r="M153">
        <v>1561.4840917539</v>
      </c>
    </row>
    <row r="154" spans="1:13">
      <c r="A154" t="s">
        <v>2641</v>
      </c>
      <c r="B154">
        <v>1538.6312193006</v>
      </c>
      <c r="C154">
        <v>1546.5905102312</v>
      </c>
      <c r="D154">
        <v>1555.4774071582</v>
      </c>
      <c r="E154">
        <v>1562.2299483528</v>
      </c>
      <c r="F154">
        <v>1538.3918389518</v>
      </c>
      <c r="G154">
        <v>1546.8077275653</v>
      </c>
      <c r="H154">
        <v>1555.7290273367</v>
      </c>
      <c r="I154">
        <v>1562.1799109039</v>
      </c>
      <c r="J154">
        <v>1538.4315062032</v>
      </c>
      <c r="K154">
        <v>1546.2784179201</v>
      </c>
      <c r="L154">
        <v>1553.5413978282</v>
      </c>
      <c r="M154">
        <v>1561.4850826217</v>
      </c>
    </row>
    <row r="155" spans="1:13">
      <c r="A155" t="s">
        <v>2642</v>
      </c>
      <c r="B155">
        <v>1538.631413222</v>
      </c>
      <c r="C155">
        <v>1546.5914841894</v>
      </c>
      <c r="D155">
        <v>1555.4760294431</v>
      </c>
      <c r="E155">
        <v>1562.2466288617</v>
      </c>
      <c r="F155">
        <v>1538.3914531119</v>
      </c>
      <c r="G155">
        <v>1546.8102582871</v>
      </c>
      <c r="H155">
        <v>1555.7268619313</v>
      </c>
      <c r="I155">
        <v>1562.175544109</v>
      </c>
      <c r="J155">
        <v>1538.4318920631</v>
      </c>
      <c r="K155">
        <v>1546.2778341619</v>
      </c>
      <c r="L155">
        <v>1553.5408085732</v>
      </c>
      <c r="M155">
        <v>1561.4890499834</v>
      </c>
    </row>
    <row r="156" spans="1:13">
      <c r="A156" t="s">
        <v>2643</v>
      </c>
      <c r="B156">
        <v>1538.6312193006</v>
      </c>
      <c r="C156">
        <v>1546.5907061641</v>
      </c>
      <c r="D156">
        <v>1555.4774071582</v>
      </c>
      <c r="E156">
        <v>1562.253777483</v>
      </c>
      <c r="F156">
        <v>1538.3883739286</v>
      </c>
      <c r="G156">
        <v>1546.8067533347</v>
      </c>
      <c r="H156">
        <v>1555.7268619313</v>
      </c>
      <c r="I156">
        <v>1562.1936130944</v>
      </c>
      <c r="J156">
        <v>1538.4293886825</v>
      </c>
      <c r="K156">
        <v>1546.2770564522</v>
      </c>
      <c r="L156">
        <v>1553.5408085732</v>
      </c>
      <c r="M156">
        <v>1561.4894474964</v>
      </c>
    </row>
    <row r="157" spans="1:13">
      <c r="A157" t="s">
        <v>2644</v>
      </c>
      <c r="B157">
        <v>1538.6312193006</v>
      </c>
      <c r="C157">
        <v>1546.5926521799</v>
      </c>
      <c r="D157">
        <v>1555.4801645201</v>
      </c>
      <c r="E157">
        <v>1562.2444452747</v>
      </c>
      <c r="F157">
        <v>1538.3897215404</v>
      </c>
      <c r="G157">
        <v>1546.8067533347</v>
      </c>
      <c r="H157">
        <v>1555.7270582611</v>
      </c>
      <c r="I157">
        <v>1562.1693879401</v>
      </c>
      <c r="J157">
        <v>1538.4307363661</v>
      </c>
      <c r="K157">
        <v>1546.2770564522</v>
      </c>
      <c r="L157">
        <v>1553.5425763395</v>
      </c>
      <c r="M157">
        <v>1561.4886544098</v>
      </c>
    </row>
    <row r="158" spans="1:13">
      <c r="A158" t="s">
        <v>2645</v>
      </c>
      <c r="B158">
        <v>1538.631027262</v>
      </c>
      <c r="C158">
        <v>1546.5910942255</v>
      </c>
      <c r="D158">
        <v>1555.4734702859</v>
      </c>
      <c r="E158">
        <v>1562.2323318154</v>
      </c>
      <c r="F158">
        <v>1538.3883739286</v>
      </c>
      <c r="G158">
        <v>1546.8088958824</v>
      </c>
      <c r="H158">
        <v>1555.7268619313</v>
      </c>
      <c r="I158">
        <v>1562.1815004233</v>
      </c>
      <c r="J158">
        <v>1538.4303505067</v>
      </c>
      <c r="K158">
        <v>1546.276472695</v>
      </c>
      <c r="L158">
        <v>1553.5400235404</v>
      </c>
      <c r="M158">
        <v>1561.4825036534</v>
      </c>
    </row>
    <row r="159" spans="1:13">
      <c r="A159" t="s">
        <v>2646</v>
      </c>
      <c r="B159">
        <v>1538.6323752989</v>
      </c>
      <c r="C159">
        <v>1546.5903162006</v>
      </c>
      <c r="D159">
        <v>1555.4776053493</v>
      </c>
      <c r="E159">
        <v>1562.2482165759</v>
      </c>
      <c r="F159">
        <v>1538.3902993578</v>
      </c>
      <c r="G159">
        <v>1546.8071434073</v>
      </c>
      <c r="H159">
        <v>1555.7300128388</v>
      </c>
      <c r="I159">
        <v>1562.2194247148</v>
      </c>
      <c r="J159">
        <v>1538.4301585183</v>
      </c>
      <c r="K159">
        <v>1546.2784179201</v>
      </c>
      <c r="L159">
        <v>1553.5398277622</v>
      </c>
      <c r="M159">
        <v>1561.4882568973</v>
      </c>
    </row>
    <row r="160" spans="1:13">
      <c r="A160" t="s">
        <v>2647</v>
      </c>
      <c r="B160">
        <v>1538.631413222</v>
      </c>
      <c r="C160">
        <v>1546.5897322069</v>
      </c>
      <c r="D160">
        <v>1555.476620167</v>
      </c>
      <c r="E160">
        <v>1562.2593384297</v>
      </c>
      <c r="F160">
        <v>1538.3908771757</v>
      </c>
      <c r="G160">
        <v>1546.8061691775</v>
      </c>
      <c r="H160">
        <v>1555.7282400908</v>
      </c>
      <c r="I160">
        <v>1562.1938110598</v>
      </c>
      <c r="J160">
        <v>1538.4313142144</v>
      </c>
      <c r="K160">
        <v>1546.2770564522</v>
      </c>
      <c r="L160">
        <v>1553.5408085732</v>
      </c>
      <c r="M160">
        <v>1561.4892477703</v>
      </c>
    </row>
    <row r="161" spans="1:13">
      <c r="A161" t="s">
        <v>2648</v>
      </c>
      <c r="B161">
        <v>1538.6294871893</v>
      </c>
      <c r="C161">
        <v>1546.5901221701</v>
      </c>
      <c r="D161">
        <v>1555.476620167</v>
      </c>
      <c r="E161">
        <v>1562.2386864572</v>
      </c>
      <c r="F161">
        <v>1538.3895276799</v>
      </c>
      <c r="G161">
        <v>1546.8073374923</v>
      </c>
      <c r="H161">
        <v>1555.7268619313</v>
      </c>
      <c r="I161">
        <v>1562.1699837589</v>
      </c>
      <c r="J161">
        <v>1538.4313142144</v>
      </c>
      <c r="K161">
        <v>1546.2770564522</v>
      </c>
      <c r="L161">
        <v>1553.5412020496</v>
      </c>
      <c r="M161">
        <v>1561.4890499834</v>
      </c>
    </row>
    <row r="162" spans="1:13">
      <c r="A162" t="s">
        <v>2649</v>
      </c>
      <c r="B162">
        <v>1538.6319912211</v>
      </c>
      <c r="C162">
        <v>1546.5914841894</v>
      </c>
      <c r="D162">
        <v>1555.4760294431</v>
      </c>
      <c r="E162">
        <v>1562.2287585651</v>
      </c>
      <c r="F162">
        <v>1538.3891437233</v>
      </c>
      <c r="G162">
        <v>1546.8077275653</v>
      </c>
      <c r="H162">
        <v>1555.7288310064</v>
      </c>
      <c r="I162">
        <v>1562.1602546969</v>
      </c>
      <c r="J162">
        <v>1538.4288108357</v>
      </c>
      <c r="K162">
        <v>1546.276472695</v>
      </c>
      <c r="L162">
        <v>1553.5417913049</v>
      </c>
      <c r="M162">
        <v>1561.4848848358</v>
      </c>
    </row>
    <row r="163" spans="1:13">
      <c r="A163" t="s">
        <v>2650</v>
      </c>
      <c r="B163">
        <v>1538.6317972995</v>
      </c>
      <c r="C163">
        <v>1546.5910942255</v>
      </c>
      <c r="D163">
        <v>1555.4740610079</v>
      </c>
      <c r="E163">
        <v>1562.2525857181</v>
      </c>
      <c r="F163">
        <v>1538.3908771757</v>
      </c>
      <c r="G163">
        <v>1546.8092840533</v>
      </c>
      <c r="H163">
        <v>1555.7274528458</v>
      </c>
      <c r="I163">
        <v>1562.2226019768</v>
      </c>
      <c r="J163">
        <v>1538.43246803</v>
      </c>
      <c r="K163">
        <v>1546.2751112305</v>
      </c>
      <c r="L163">
        <v>1553.5380600021</v>
      </c>
      <c r="M163">
        <v>1561.4874638119</v>
      </c>
    </row>
    <row r="164" spans="1:13">
      <c r="A164" t="s">
        <v>2651</v>
      </c>
      <c r="B164">
        <v>1538.631027262</v>
      </c>
      <c r="C164">
        <v>1546.5905102312</v>
      </c>
      <c r="D164">
        <v>1555.4785886087</v>
      </c>
      <c r="E164">
        <v>1562.2249854169</v>
      </c>
      <c r="F164">
        <v>1538.3908771757</v>
      </c>
      <c r="G164">
        <v>1546.8083117236</v>
      </c>
      <c r="H164">
        <v>1555.725878358</v>
      </c>
      <c r="I164">
        <v>1562.1713733575</v>
      </c>
      <c r="J164">
        <v>1538.4332397511</v>
      </c>
      <c r="K164">
        <v>1546.276472695</v>
      </c>
      <c r="L164">
        <v>1553.5413978282</v>
      </c>
      <c r="M164">
        <v>1561.4872640864</v>
      </c>
    </row>
    <row r="165" spans="1:13">
      <c r="A165" t="s">
        <v>2652</v>
      </c>
      <c r="B165">
        <v>1538.6300651869</v>
      </c>
      <c r="C165">
        <v>1546.5918722512</v>
      </c>
      <c r="D165">
        <v>1555.4754387196</v>
      </c>
      <c r="E165">
        <v>1562.2521897575</v>
      </c>
      <c r="F165">
        <v>1538.3889517451</v>
      </c>
      <c r="G165">
        <v>1546.8094800417</v>
      </c>
      <c r="H165">
        <v>1555.7272565158</v>
      </c>
      <c r="I165">
        <v>1562.1967883105</v>
      </c>
      <c r="J165">
        <v>1538.4299665298</v>
      </c>
      <c r="K165">
        <v>1546.2756930851</v>
      </c>
      <c r="L165">
        <v>1553.5398277622</v>
      </c>
      <c r="M165">
        <v>1561.4850826217</v>
      </c>
    </row>
    <row r="166" spans="1:13">
      <c r="A166" t="s">
        <v>2653</v>
      </c>
      <c r="B166">
        <v>1538.63218326</v>
      </c>
      <c r="C166">
        <v>1546.5905102312</v>
      </c>
      <c r="D166">
        <v>1555.4734702859</v>
      </c>
      <c r="E166">
        <v>1562.2357071058</v>
      </c>
      <c r="F166">
        <v>1538.3889517451</v>
      </c>
      <c r="G166">
        <v>1546.8075315774</v>
      </c>
      <c r="H166">
        <v>1555.7276491758</v>
      </c>
      <c r="I166">
        <v>1562.181302461</v>
      </c>
      <c r="J166">
        <v>1538.4288108357</v>
      </c>
      <c r="K166">
        <v>1546.276472695</v>
      </c>
      <c r="L166">
        <v>1553.5398277622</v>
      </c>
      <c r="M166">
        <v>1561.4866707274</v>
      </c>
    </row>
    <row r="167" spans="1:13">
      <c r="A167" t="s">
        <v>2654</v>
      </c>
      <c r="B167">
        <v>1538.6335312988</v>
      </c>
      <c r="C167">
        <v>1546.5909001948</v>
      </c>
      <c r="D167">
        <v>1555.4779978832</v>
      </c>
      <c r="E167">
        <v>1562.2386864572</v>
      </c>
      <c r="F167">
        <v>1538.3901054972</v>
      </c>
      <c r="G167">
        <v>1546.8065592499</v>
      </c>
      <c r="H167">
        <v>1555.7290273367</v>
      </c>
      <c r="I167">
        <v>1562.1664107938</v>
      </c>
      <c r="J167">
        <v>1538.4297726592</v>
      </c>
      <c r="K167">
        <v>1546.2751112305</v>
      </c>
      <c r="L167">
        <v>1553.5402212381</v>
      </c>
      <c r="M167">
        <v>1561.4886544098</v>
      </c>
    </row>
    <row r="168" spans="1:13">
      <c r="A168" t="s">
        <v>2655</v>
      </c>
      <c r="B168">
        <v>1538.631413222</v>
      </c>
      <c r="C168">
        <v>1546.5907061641</v>
      </c>
      <c r="D168">
        <v>1555.472487033</v>
      </c>
      <c r="E168">
        <v>1562.2341194171</v>
      </c>
      <c r="F168">
        <v>1538.3902993578</v>
      </c>
      <c r="G168">
        <v>1546.8075315774</v>
      </c>
      <c r="H168">
        <v>1555.7288310064</v>
      </c>
      <c r="I168">
        <v>1562.174154503</v>
      </c>
      <c r="J168">
        <v>1538.4299665298</v>
      </c>
      <c r="K168">
        <v>1546.2751112305</v>
      </c>
      <c r="L168">
        <v>1553.5392385084</v>
      </c>
      <c r="M168">
        <v>1561.4795291247</v>
      </c>
    </row>
    <row r="169" spans="1:13">
      <c r="A169" t="s">
        <v>2656</v>
      </c>
      <c r="B169">
        <v>1538.6316052608</v>
      </c>
      <c r="C169">
        <v>1546.5905102312</v>
      </c>
      <c r="D169">
        <v>1555.4779978832</v>
      </c>
      <c r="E169">
        <v>1562.2347152852</v>
      </c>
      <c r="F169">
        <v>1538.3901054972</v>
      </c>
      <c r="G169">
        <v>1546.8057810082</v>
      </c>
      <c r="H169">
        <v>1555.731194673</v>
      </c>
      <c r="I169">
        <v>1562.1689920217</v>
      </c>
      <c r="J169">
        <v>1538.4297726592</v>
      </c>
      <c r="K169">
        <v>1546.2745274748</v>
      </c>
      <c r="L169">
        <v>1553.5404170164</v>
      </c>
      <c r="M169">
        <v>1561.4874638119</v>
      </c>
    </row>
    <row r="170" spans="1:13">
      <c r="A170" t="s">
        <v>2657</v>
      </c>
      <c r="B170">
        <v>1538.6319912211</v>
      </c>
      <c r="C170">
        <v>1546.5903162006</v>
      </c>
      <c r="D170">
        <v>1555.4760294431</v>
      </c>
      <c r="E170">
        <v>1562.2281627015</v>
      </c>
      <c r="F170">
        <v>1538.3902993578</v>
      </c>
      <c r="G170">
        <v>1546.8090899679</v>
      </c>
      <c r="H170">
        <v>1555.7288310064</v>
      </c>
      <c r="I170">
        <v>1562.1703816186</v>
      </c>
      <c r="J170">
        <v>1538.432084052</v>
      </c>
      <c r="K170">
        <v>1546.2745274748</v>
      </c>
      <c r="L170">
        <v>1553.5394342865</v>
      </c>
      <c r="M170">
        <v>1561.4854801326</v>
      </c>
    </row>
    <row r="171" spans="1:13">
      <c r="A171" t="s">
        <v>2658</v>
      </c>
      <c r="B171">
        <v>1538.631027262</v>
      </c>
      <c r="C171">
        <v>1546.5910942255</v>
      </c>
      <c r="D171">
        <v>1555.4779978832</v>
      </c>
      <c r="E171">
        <v>1562.2448412314</v>
      </c>
      <c r="F171">
        <v>1538.3902993578</v>
      </c>
      <c r="G171">
        <v>1546.8077275653</v>
      </c>
      <c r="H171">
        <v>1555.7264673469</v>
      </c>
      <c r="I171">
        <v>1562.17335878</v>
      </c>
      <c r="J171">
        <v>1538.4299665298</v>
      </c>
      <c r="K171">
        <v>1546.2756930851</v>
      </c>
      <c r="L171">
        <v>1553.5392385084</v>
      </c>
      <c r="M171">
        <v>1561.4866707274</v>
      </c>
    </row>
    <row r="172" spans="1:13">
      <c r="A172" t="s">
        <v>2659</v>
      </c>
      <c r="B172">
        <v>1538.6325692206</v>
      </c>
      <c r="C172">
        <v>1546.5918722512</v>
      </c>
      <c r="D172">
        <v>1555.4754387196</v>
      </c>
      <c r="E172">
        <v>1562.2426576493</v>
      </c>
      <c r="F172">
        <v>1538.3912611331</v>
      </c>
      <c r="G172">
        <v>1546.8075315774</v>
      </c>
      <c r="H172">
        <v>1555.7290273367</v>
      </c>
      <c r="I172">
        <v>1562.1769337176</v>
      </c>
      <c r="J172">
        <v>1538.4315062032</v>
      </c>
      <c r="K172">
        <v>1546.2756930851</v>
      </c>
      <c r="L172">
        <v>1553.5400235404</v>
      </c>
      <c r="M172">
        <v>1561.484685111</v>
      </c>
    </row>
    <row r="173" spans="1:13">
      <c r="A173" t="s">
        <v>2660</v>
      </c>
      <c r="B173">
        <v>1538.6333392596</v>
      </c>
      <c r="C173">
        <v>1546.5899262373</v>
      </c>
      <c r="D173">
        <v>1555.4774071582</v>
      </c>
      <c r="E173">
        <v>1562.2392823288</v>
      </c>
      <c r="F173">
        <v>1538.3908771757</v>
      </c>
      <c r="G173">
        <v>1546.8083117236</v>
      </c>
      <c r="H173">
        <v>1555.7252874447</v>
      </c>
      <c r="I173">
        <v>1562.1856692881</v>
      </c>
      <c r="J173">
        <v>1538.43246803</v>
      </c>
      <c r="K173">
        <v>1546.276472695</v>
      </c>
      <c r="L173">
        <v>1553.5419870836</v>
      </c>
      <c r="M173">
        <v>1561.4801224783</v>
      </c>
    </row>
    <row r="174" spans="1:13">
      <c r="A174" t="s">
        <v>2661</v>
      </c>
      <c r="B174">
        <v>1538.6327612596</v>
      </c>
      <c r="C174">
        <v>1546.5910942255</v>
      </c>
      <c r="D174">
        <v>1555.4776053493</v>
      </c>
      <c r="E174">
        <v>1562.2466288617</v>
      </c>
      <c r="F174">
        <v>1538.390683315</v>
      </c>
      <c r="G174">
        <v>1546.8061691775</v>
      </c>
      <c r="H174">
        <v>1555.7294219223</v>
      </c>
      <c r="I174">
        <v>1562.174154503</v>
      </c>
      <c r="J174">
        <v>1538.4315062032</v>
      </c>
      <c r="K174">
        <v>1546.2770564522</v>
      </c>
      <c r="L174">
        <v>1553.539631984</v>
      </c>
      <c r="M174">
        <v>1561.4830989483</v>
      </c>
    </row>
    <row r="175" spans="1:13">
      <c r="A175" t="s">
        <v>2662</v>
      </c>
      <c r="B175">
        <v>1538.6327612596</v>
      </c>
      <c r="C175">
        <v>1546.5914841894</v>
      </c>
      <c r="D175">
        <v>1555.4774071582</v>
      </c>
      <c r="E175">
        <v>1562.2237936959</v>
      </c>
      <c r="F175">
        <v>1538.390683315</v>
      </c>
      <c r="G175">
        <v>1546.8081157356</v>
      </c>
      <c r="H175">
        <v>1555.7286346761</v>
      </c>
      <c r="I175">
        <v>1562.1594609288</v>
      </c>
      <c r="J175">
        <v>1538.4303505067</v>
      </c>
      <c r="K175">
        <v>1546.2751112305</v>
      </c>
      <c r="L175">
        <v>1553.5413978282</v>
      </c>
      <c r="M175">
        <v>1561.4858757046</v>
      </c>
    </row>
    <row r="176" spans="1:13">
      <c r="A176" t="s">
        <v>2663</v>
      </c>
      <c r="B176">
        <v>1538.6312193006</v>
      </c>
      <c r="C176">
        <v>1546.5910942255</v>
      </c>
      <c r="D176">
        <v>1555.4770146246</v>
      </c>
      <c r="E176">
        <v>1562.2543733661</v>
      </c>
      <c r="F176">
        <v>1538.3901054972</v>
      </c>
      <c r="G176">
        <v>1546.8075315774</v>
      </c>
      <c r="H176">
        <v>1555.7270582611</v>
      </c>
      <c r="I176">
        <v>1562.2226019768</v>
      </c>
      <c r="J176">
        <v>1538.431698192</v>
      </c>
      <c r="K176">
        <v>1546.2751112305</v>
      </c>
      <c r="L176">
        <v>1553.5400235404</v>
      </c>
      <c r="M176">
        <v>1561.4848848358</v>
      </c>
    </row>
    <row r="177" spans="1:13">
      <c r="A177" t="s">
        <v>2664</v>
      </c>
      <c r="B177">
        <v>1538.6333392596</v>
      </c>
      <c r="C177">
        <v>1546.5903162006</v>
      </c>
      <c r="D177">
        <v>1555.4758331766</v>
      </c>
      <c r="E177">
        <v>1562.2470267604</v>
      </c>
      <c r="F177">
        <v>1538.3883739286</v>
      </c>
      <c r="G177">
        <v>1546.8085058089</v>
      </c>
      <c r="H177">
        <v>1555.7278474306</v>
      </c>
      <c r="I177">
        <v>1562.1644253891</v>
      </c>
      <c r="J177">
        <v>1538.4280391191</v>
      </c>
      <c r="K177">
        <v>1546.276472695</v>
      </c>
      <c r="L177">
        <v>1553.5402212381</v>
      </c>
      <c r="M177">
        <v>1561.4860754298</v>
      </c>
    </row>
    <row r="178" spans="1:13">
      <c r="A178" t="s">
        <v>2665</v>
      </c>
      <c r="B178">
        <v>1538.6302572253</v>
      </c>
      <c r="C178">
        <v>1546.5922622154</v>
      </c>
      <c r="D178">
        <v>1555.476620167</v>
      </c>
      <c r="E178">
        <v>1562.2478206175</v>
      </c>
      <c r="F178">
        <v>1538.3902993578</v>
      </c>
      <c r="G178">
        <v>1546.8085058089</v>
      </c>
      <c r="H178">
        <v>1555.7248928612</v>
      </c>
      <c r="I178">
        <v>1562.1693879401</v>
      </c>
      <c r="J178">
        <v>1538.4307363661</v>
      </c>
      <c r="K178">
        <v>1546.2745274748</v>
      </c>
      <c r="L178">
        <v>1553.5421847818</v>
      </c>
      <c r="M178">
        <v>1561.4850826217</v>
      </c>
    </row>
    <row r="179" spans="1:13">
      <c r="A179" t="s">
        <v>2666</v>
      </c>
      <c r="B179">
        <v>1538.6319912211</v>
      </c>
      <c r="C179">
        <v>1546.5914841894</v>
      </c>
      <c r="D179">
        <v>1555.4754387196</v>
      </c>
      <c r="E179">
        <v>1562.2404740734</v>
      </c>
      <c r="F179">
        <v>1538.390683315</v>
      </c>
      <c r="G179">
        <v>1546.8079216504</v>
      </c>
      <c r="H179">
        <v>1555.7268619313</v>
      </c>
      <c r="I179">
        <v>1562.1773315808</v>
      </c>
      <c r="J179">
        <v>1538.431698192</v>
      </c>
      <c r="K179">
        <v>1546.2770564522</v>
      </c>
      <c r="L179">
        <v>1553.5392385084</v>
      </c>
      <c r="M179">
        <v>1561.4882568973</v>
      </c>
    </row>
    <row r="180" spans="1:13">
      <c r="A180" t="s">
        <v>2667</v>
      </c>
      <c r="B180">
        <v>1538.6325692206</v>
      </c>
      <c r="C180">
        <v>1546.5916782202</v>
      </c>
      <c r="D180">
        <v>1555.4760294431</v>
      </c>
      <c r="E180">
        <v>1562.2392823288</v>
      </c>
      <c r="F180">
        <v>1538.3876022526</v>
      </c>
      <c r="G180">
        <v>1546.8085058089</v>
      </c>
      <c r="H180">
        <v>1555.7278474306</v>
      </c>
      <c r="I180">
        <v>1562.1699837589</v>
      </c>
      <c r="J180">
        <v>1538.4286169654</v>
      </c>
      <c r="K180">
        <v>1546.2770564522</v>
      </c>
      <c r="L180">
        <v>1553.5394342865</v>
      </c>
      <c r="M180">
        <v>1561.4886544098</v>
      </c>
    </row>
    <row r="181" spans="1:13">
      <c r="A181" t="s">
        <v>2668</v>
      </c>
      <c r="B181">
        <v>1538.6298712658</v>
      </c>
      <c r="C181">
        <v>1546.5903162006</v>
      </c>
      <c r="D181">
        <v>1555.4754387196</v>
      </c>
      <c r="E181">
        <v>1562.2535795024</v>
      </c>
      <c r="F181">
        <v>1538.3914531119</v>
      </c>
      <c r="G181">
        <v>1546.8081157356</v>
      </c>
      <c r="H181">
        <v>1555.7272565158</v>
      </c>
      <c r="I181">
        <v>1562.1642254903</v>
      </c>
      <c r="J181">
        <v>1538.4330458796</v>
      </c>
      <c r="K181">
        <v>1546.2770564522</v>
      </c>
      <c r="L181">
        <v>1553.5417913049</v>
      </c>
      <c r="M181">
        <v>1561.4834964582</v>
      </c>
    </row>
    <row r="182" spans="1:13">
      <c r="A182" t="s">
        <v>2669</v>
      </c>
      <c r="B182">
        <v>1538.63218326</v>
      </c>
      <c r="C182">
        <v>1546.5889541834</v>
      </c>
      <c r="D182">
        <v>1555.4772108914</v>
      </c>
      <c r="E182">
        <v>1562.2484164961</v>
      </c>
      <c r="F182">
        <v>1538.3902993578</v>
      </c>
      <c r="G182">
        <v>1546.8065592499</v>
      </c>
      <c r="H182">
        <v>1555.7262710172</v>
      </c>
      <c r="I182">
        <v>1562.2150557581</v>
      </c>
      <c r="J182">
        <v>1538.4307363661</v>
      </c>
      <c r="K182">
        <v>1546.276472695</v>
      </c>
      <c r="L182">
        <v>1553.5394342865</v>
      </c>
      <c r="M182">
        <v>1561.4924220629</v>
      </c>
    </row>
    <row r="183" spans="1:13">
      <c r="A183" t="s">
        <v>2670</v>
      </c>
      <c r="B183">
        <v>1538.6325692206</v>
      </c>
      <c r="C183">
        <v>1546.5891482136</v>
      </c>
      <c r="D183">
        <v>1555.4730777542</v>
      </c>
      <c r="E183">
        <v>1562.2436494801</v>
      </c>
      <c r="F183">
        <v>1538.3897215404</v>
      </c>
      <c r="G183">
        <v>1546.8085058089</v>
      </c>
      <c r="H183">
        <v>1555.7268619313</v>
      </c>
      <c r="I183">
        <v>1562.1767357564</v>
      </c>
      <c r="J183">
        <v>1538.4303505067</v>
      </c>
      <c r="K183">
        <v>1546.2751112305</v>
      </c>
      <c r="L183">
        <v>1553.5400235404</v>
      </c>
      <c r="M183">
        <v>1561.4848848358</v>
      </c>
    </row>
    <row r="184" spans="1:13">
      <c r="A184" t="s">
        <v>2671</v>
      </c>
      <c r="B184">
        <v>1538.6327612596</v>
      </c>
      <c r="C184">
        <v>1546.5895381765</v>
      </c>
      <c r="D184">
        <v>1555.4764239004</v>
      </c>
      <c r="E184">
        <v>1562.2341194171</v>
      </c>
      <c r="F184">
        <v>1538.3891437233</v>
      </c>
      <c r="G184">
        <v>1546.8073374923</v>
      </c>
      <c r="H184">
        <v>1555.7260746876</v>
      </c>
      <c r="I184">
        <v>1562.1759400308</v>
      </c>
      <c r="J184">
        <v>1538.4295806708</v>
      </c>
      <c r="K184">
        <v>1546.2784179201</v>
      </c>
      <c r="L184">
        <v>1553.5413978282</v>
      </c>
      <c r="M184">
        <v>1561.4898430704</v>
      </c>
    </row>
    <row r="185" spans="1:13">
      <c r="A185" t="s">
        <v>2672</v>
      </c>
      <c r="B185">
        <v>1538.6306431849</v>
      </c>
      <c r="C185">
        <v>1546.5910942255</v>
      </c>
      <c r="D185">
        <v>1555.4754387196</v>
      </c>
      <c r="E185">
        <v>1562.253777483</v>
      </c>
      <c r="F185">
        <v>1538.3883739286</v>
      </c>
      <c r="G185">
        <v>1546.8085058089</v>
      </c>
      <c r="H185">
        <v>1555.7268619313</v>
      </c>
      <c r="I185">
        <v>1562.2138659932</v>
      </c>
      <c r="J185">
        <v>1538.4286169654</v>
      </c>
      <c r="K185">
        <v>1546.2770564522</v>
      </c>
      <c r="L185">
        <v>1553.5413978282</v>
      </c>
      <c r="M185">
        <v>1561.4854801326</v>
      </c>
    </row>
    <row r="186" spans="1:13">
      <c r="A186" t="s">
        <v>2673</v>
      </c>
      <c r="B186">
        <v>1538.6329532986</v>
      </c>
      <c r="C186">
        <v>1546.5903162006</v>
      </c>
      <c r="D186">
        <v>1555.4779978832</v>
      </c>
      <c r="E186">
        <v>1562.2468268406</v>
      </c>
      <c r="F186">
        <v>1538.3908771757</v>
      </c>
      <c r="G186">
        <v>1546.8085058089</v>
      </c>
      <c r="H186">
        <v>1555.7264673469</v>
      </c>
      <c r="I186">
        <v>1562.17335878</v>
      </c>
      <c r="J186">
        <v>1538.4311203434</v>
      </c>
      <c r="K186">
        <v>1546.276472695</v>
      </c>
      <c r="L186">
        <v>1553.5368814977</v>
      </c>
      <c r="M186">
        <v>1561.484685111</v>
      </c>
    </row>
    <row r="187" spans="1:13">
      <c r="A187" t="s">
        <v>2674</v>
      </c>
      <c r="B187">
        <v>1538.6316052608</v>
      </c>
      <c r="C187">
        <v>1546.5903162006</v>
      </c>
      <c r="D187">
        <v>1555.476620167</v>
      </c>
      <c r="E187">
        <v>1562.2283606757</v>
      </c>
      <c r="F187">
        <v>1538.3895276799</v>
      </c>
      <c r="G187">
        <v>1546.8085058089</v>
      </c>
      <c r="H187">
        <v>1555.7284383458</v>
      </c>
      <c r="I187">
        <v>1562.175544109</v>
      </c>
      <c r="J187">
        <v>1538.4278471312</v>
      </c>
      <c r="K187">
        <v>1546.276472695</v>
      </c>
      <c r="L187">
        <v>1553.5372749721</v>
      </c>
      <c r="M187">
        <v>1561.4852804076</v>
      </c>
    </row>
    <row r="188" spans="1:13">
      <c r="A188" t="s">
        <v>2675</v>
      </c>
      <c r="B188">
        <v>1538.6312193006</v>
      </c>
      <c r="C188">
        <v>1546.5910942255</v>
      </c>
      <c r="D188">
        <v>1555.4754387196</v>
      </c>
      <c r="E188">
        <v>1562.2164473778</v>
      </c>
      <c r="F188">
        <v>1538.3902993578</v>
      </c>
      <c r="G188">
        <v>1546.8055850208</v>
      </c>
      <c r="H188">
        <v>1555.7274528458</v>
      </c>
      <c r="I188">
        <v>1562.1616442782</v>
      </c>
      <c r="J188">
        <v>1538.4293886825</v>
      </c>
      <c r="K188">
        <v>1546.2751112305</v>
      </c>
      <c r="L188">
        <v>1553.5404170164</v>
      </c>
      <c r="M188">
        <v>1561.4838920293</v>
      </c>
    </row>
    <row r="189" spans="1:13">
      <c r="A189" t="s">
        <v>2676</v>
      </c>
      <c r="B189">
        <v>1538.631413222</v>
      </c>
      <c r="C189">
        <v>1546.5914841894</v>
      </c>
      <c r="D189">
        <v>1555.4754387196</v>
      </c>
      <c r="E189">
        <v>1562.2569548847</v>
      </c>
      <c r="F189">
        <v>1538.3902993578</v>
      </c>
      <c r="G189">
        <v>1546.8100622986</v>
      </c>
      <c r="H189">
        <v>1555.7262710172</v>
      </c>
      <c r="I189">
        <v>1562.1838837381</v>
      </c>
      <c r="J189">
        <v>1538.4299665298</v>
      </c>
      <c r="K189">
        <v>1546.276472695</v>
      </c>
      <c r="L189">
        <v>1553.5400235404</v>
      </c>
      <c r="M189">
        <v>1561.4900427966</v>
      </c>
    </row>
    <row r="190" spans="1:13">
      <c r="A190" t="s">
        <v>2677</v>
      </c>
      <c r="B190">
        <v>1538.6329532986</v>
      </c>
      <c r="C190">
        <v>1546.5910942255</v>
      </c>
      <c r="D190">
        <v>1555.4783923415</v>
      </c>
      <c r="E190">
        <v>1562.243451502</v>
      </c>
      <c r="F190">
        <v>1538.3895276799</v>
      </c>
      <c r="G190">
        <v>1546.8075315774</v>
      </c>
      <c r="H190">
        <v>1555.7270582611</v>
      </c>
      <c r="I190">
        <v>1562.1537027378</v>
      </c>
      <c r="J190">
        <v>1538.4291948121</v>
      </c>
      <c r="K190">
        <v>1546.2756930851</v>
      </c>
      <c r="L190">
        <v>1553.5400235404</v>
      </c>
      <c r="M190">
        <v>1561.4852804076</v>
      </c>
    </row>
    <row r="191" spans="1:13">
      <c r="A191" t="s">
        <v>2678</v>
      </c>
      <c r="B191">
        <v>1538.6323752989</v>
      </c>
      <c r="C191">
        <v>1546.5903162006</v>
      </c>
      <c r="D191">
        <v>1555.476620167</v>
      </c>
      <c r="E191">
        <v>1562.2557631149</v>
      </c>
      <c r="F191">
        <v>1538.3901054972</v>
      </c>
      <c r="G191">
        <v>1546.8090899679</v>
      </c>
      <c r="H191">
        <v>1555.7268619313</v>
      </c>
      <c r="I191">
        <v>1562.1900380804</v>
      </c>
      <c r="J191">
        <v>1538.4318920631</v>
      </c>
      <c r="K191">
        <v>1546.2756930851</v>
      </c>
      <c r="L191">
        <v>1553.5404170164</v>
      </c>
      <c r="M191">
        <v>1561.4848848358</v>
      </c>
    </row>
    <row r="192" spans="1:13">
      <c r="A192" t="s">
        <v>2679</v>
      </c>
      <c r="B192">
        <v>1538.6331453377</v>
      </c>
      <c r="C192">
        <v>1546.5907061641</v>
      </c>
      <c r="D192">
        <v>1555.4779978832</v>
      </c>
      <c r="E192">
        <v>1562.2363029752</v>
      </c>
      <c r="F192">
        <v>1538.3901054972</v>
      </c>
      <c r="G192">
        <v>1546.8075315774</v>
      </c>
      <c r="H192">
        <v>1555.7272565158</v>
      </c>
      <c r="I192">
        <v>1562.1789191541</v>
      </c>
      <c r="J192">
        <v>1538.4311203434</v>
      </c>
      <c r="K192">
        <v>1546.2731641122</v>
      </c>
      <c r="L192">
        <v>1553.5400235404</v>
      </c>
      <c r="M192">
        <v>1561.4886544098</v>
      </c>
    </row>
    <row r="193" spans="1:13">
      <c r="A193" t="s">
        <v>2680</v>
      </c>
      <c r="B193">
        <v>1538.6308352234</v>
      </c>
      <c r="C193">
        <v>1546.5903162006</v>
      </c>
      <c r="D193">
        <v>1555.476620167</v>
      </c>
      <c r="E193">
        <v>1562.2531816003</v>
      </c>
      <c r="F193">
        <v>1538.3901054972</v>
      </c>
      <c r="G193">
        <v>1546.8090899679</v>
      </c>
      <c r="H193">
        <v>1555.7309964173</v>
      </c>
      <c r="I193">
        <v>1562.1886484486</v>
      </c>
      <c r="J193">
        <v>1538.431698192</v>
      </c>
      <c r="K193">
        <v>1546.2770564522</v>
      </c>
      <c r="L193">
        <v>1553.5417913049</v>
      </c>
      <c r="M193">
        <v>1561.4894474964</v>
      </c>
    </row>
    <row r="194" spans="1:13">
      <c r="A194" t="s">
        <v>2681</v>
      </c>
      <c r="B194">
        <v>1538.6331453377</v>
      </c>
      <c r="C194">
        <v>1546.5914841894</v>
      </c>
      <c r="D194">
        <v>1555.4795737935</v>
      </c>
      <c r="E194">
        <v>1562.2319339241</v>
      </c>
      <c r="F194">
        <v>1538.3895276799</v>
      </c>
      <c r="G194">
        <v>1546.8090899679</v>
      </c>
      <c r="H194">
        <v>1555.7272565158</v>
      </c>
      <c r="I194">
        <v>1562.1652191622</v>
      </c>
      <c r="J194">
        <v>1538.4291948121</v>
      </c>
      <c r="K194">
        <v>1546.2756930851</v>
      </c>
      <c r="L194">
        <v>1553.5394342865</v>
      </c>
      <c r="M194">
        <v>1561.4866707274</v>
      </c>
    </row>
    <row r="195" spans="1:13">
      <c r="A195" t="s">
        <v>2682</v>
      </c>
      <c r="B195">
        <v>1538.6319912211</v>
      </c>
      <c r="C195">
        <v>1546.5897322069</v>
      </c>
      <c r="D195">
        <v>1555.4776053493</v>
      </c>
      <c r="E195">
        <v>1562.2551672307</v>
      </c>
      <c r="F195">
        <v>1538.3901054972</v>
      </c>
      <c r="G195">
        <v>1546.8092840533</v>
      </c>
      <c r="H195">
        <v>1555.7278474306</v>
      </c>
      <c r="I195">
        <v>1562.1834858715</v>
      </c>
      <c r="J195">
        <v>1538.431698192</v>
      </c>
      <c r="K195">
        <v>1546.2756930851</v>
      </c>
      <c r="L195">
        <v>1553.5400235404</v>
      </c>
      <c r="M195">
        <v>1561.4876615984</v>
      </c>
    </row>
    <row r="196" spans="1:13">
      <c r="A196" t="s">
        <v>2683</v>
      </c>
      <c r="B196">
        <v>1538.63218326</v>
      </c>
      <c r="C196">
        <v>1546.5899262373</v>
      </c>
      <c r="D196">
        <v>1555.4726832986</v>
      </c>
      <c r="E196">
        <v>1562.2470267604</v>
      </c>
      <c r="F196">
        <v>1538.3895276799</v>
      </c>
      <c r="G196">
        <v>1546.8090899679</v>
      </c>
      <c r="H196">
        <v>1555.7272565158</v>
      </c>
      <c r="I196">
        <v>1562.1940090253</v>
      </c>
      <c r="J196">
        <v>1538.4299665298</v>
      </c>
      <c r="K196">
        <v>1546.2756930851</v>
      </c>
      <c r="L196">
        <v>1553.5406127948</v>
      </c>
      <c r="M196">
        <v>1561.4860754298</v>
      </c>
    </row>
    <row r="197" spans="1:13">
      <c r="A197" t="s">
        <v>2684</v>
      </c>
      <c r="B197">
        <v>1538.6316052608</v>
      </c>
      <c r="C197">
        <v>1546.5899262373</v>
      </c>
      <c r="D197">
        <v>1555.472487033</v>
      </c>
      <c r="E197">
        <v>1562.2345153685</v>
      </c>
      <c r="F197">
        <v>1538.3901054972</v>
      </c>
      <c r="G197">
        <v>1546.8079216504</v>
      </c>
      <c r="H197">
        <v>1555.7282400908</v>
      </c>
      <c r="I197">
        <v>1562.1699837589</v>
      </c>
      <c r="J197">
        <v>1538.4297726592</v>
      </c>
      <c r="K197">
        <v>1546.2770564522</v>
      </c>
      <c r="L197">
        <v>1553.538845033</v>
      </c>
      <c r="M197">
        <v>1561.4880591107</v>
      </c>
    </row>
    <row r="198" spans="1:13">
      <c r="A198" t="s">
        <v>2685</v>
      </c>
      <c r="B198">
        <v>1538.6323752989</v>
      </c>
      <c r="C198">
        <v>1546.5899262373</v>
      </c>
      <c r="D198">
        <v>1555.4783923415</v>
      </c>
      <c r="E198">
        <v>1562.236898845</v>
      </c>
      <c r="F198">
        <v>1538.3901054972</v>
      </c>
      <c r="G198">
        <v>1546.8073374923</v>
      </c>
      <c r="H198">
        <v>1555.7282400908</v>
      </c>
      <c r="I198">
        <v>1562.1801108067</v>
      </c>
      <c r="J198">
        <v>1538.4305424953</v>
      </c>
      <c r="K198">
        <v>1546.2745274748</v>
      </c>
      <c r="L198">
        <v>1553.5412020496</v>
      </c>
      <c r="M198">
        <v>1561.4870663</v>
      </c>
    </row>
    <row r="199" spans="1:13">
      <c r="A199" t="s">
        <v>2686</v>
      </c>
      <c r="B199">
        <v>1538.6325692206</v>
      </c>
      <c r="C199">
        <v>1546.5909001948</v>
      </c>
      <c r="D199">
        <v>1555.4756369101</v>
      </c>
      <c r="E199">
        <v>1562.2327297068</v>
      </c>
      <c r="F199">
        <v>1538.3883739286</v>
      </c>
      <c r="G199">
        <v>1546.8067533347</v>
      </c>
      <c r="H199">
        <v>1555.7276491758</v>
      </c>
      <c r="I199">
        <v>1562.1676024273</v>
      </c>
      <c r="J199">
        <v>1538.4286169654</v>
      </c>
      <c r="K199">
        <v>1546.2756930851</v>
      </c>
      <c r="L199">
        <v>1553.5413978282</v>
      </c>
      <c r="M199">
        <v>1561.4864710021</v>
      </c>
    </row>
    <row r="200" spans="1:13">
      <c r="A200" t="s">
        <v>2687</v>
      </c>
      <c r="B200">
        <v>1538.6317972995</v>
      </c>
      <c r="C200">
        <v>1546.5907061641</v>
      </c>
      <c r="D200">
        <v>1555.4760294431</v>
      </c>
      <c r="E200">
        <v>1562.231537974</v>
      </c>
      <c r="F200">
        <v>1538.3901054972</v>
      </c>
      <c r="G200">
        <v>1546.8083117236</v>
      </c>
      <c r="H200">
        <v>1555.7266656015</v>
      </c>
      <c r="I200">
        <v>1562.1826920798</v>
      </c>
      <c r="J200">
        <v>1538.4291948121</v>
      </c>
      <c r="K200">
        <v>1546.2751112305</v>
      </c>
      <c r="L200">
        <v>1553.5408085732</v>
      </c>
      <c r="M200">
        <v>1561.4858757046</v>
      </c>
    </row>
    <row r="201" spans="1:13">
      <c r="A201" t="s">
        <v>2688</v>
      </c>
      <c r="B201">
        <v>1538.6306431849</v>
      </c>
      <c r="C201">
        <v>1546.5918722512</v>
      </c>
      <c r="D201">
        <v>1555.4779978832</v>
      </c>
      <c r="E201">
        <v>1562.231537974</v>
      </c>
      <c r="F201">
        <v>1538.3881800685</v>
      </c>
      <c r="G201">
        <v>1546.8075315774</v>
      </c>
      <c r="H201">
        <v>1555.7274528458</v>
      </c>
      <c r="I201">
        <v>1562.1753442075</v>
      </c>
      <c r="J201">
        <v>1538.4278471312</v>
      </c>
      <c r="K201">
        <v>1546.2751112305</v>
      </c>
      <c r="L201">
        <v>1553.5400235404</v>
      </c>
      <c r="M201">
        <v>1561.4868685137</v>
      </c>
    </row>
    <row r="202" spans="1:13">
      <c r="A202" t="s">
        <v>2689</v>
      </c>
      <c r="B202">
        <v>1538.6323752989</v>
      </c>
      <c r="C202">
        <v>1546.5897322069</v>
      </c>
      <c r="D202">
        <v>1555.4783923415</v>
      </c>
      <c r="E202">
        <v>1562.2543733661</v>
      </c>
      <c r="F202">
        <v>1538.3912611331</v>
      </c>
      <c r="G202">
        <v>1546.8071434073</v>
      </c>
      <c r="H202">
        <v>1555.7290273367</v>
      </c>
      <c r="I202">
        <v>1562.1918255854</v>
      </c>
      <c r="J202">
        <v>1538.4309283547</v>
      </c>
      <c r="K202">
        <v>1546.2756930851</v>
      </c>
      <c r="L202">
        <v>1553.5378642244</v>
      </c>
      <c r="M202">
        <v>1561.4880591107</v>
      </c>
    </row>
    <row r="203" spans="1:13">
      <c r="A203" t="s">
        <v>2690</v>
      </c>
      <c r="B203">
        <v>1538.63218326</v>
      </c>
      <c r="C203">
        <v>1546.5930402423</v>
      </c>
      <c r="D203">
        <v>1555.4770146246</v>
      </c>
      <c r="E203">
        <v>1562.2472247394</v>
      </c>
      <c r="F203">
        <v>1538.3902993578</v>
      </c>
      <c r="G203">
        <v>1546.8061691775</v>
      </c>
      <c r="H203">
        <v>1555.7260746876</v>
      </c>
      <c r="I203">
        <v>1562.157873395</v>
      </c>
      <c r="J203">
        <v>1538.4299665298</v>
      </c>
      <c r="K203">
        <v>1546.2756930851</v>
      </c>
      <c r="L203">
        <v>1553.5400235404</v>
      </c>
      <c r="M203">
        <v>1561.4862732159</v>
      </c>
    </row>
    <row r="204" spans="1:13">
      <c r="A204" t="s">
        <v>2691</v>
      </c>
      <c r="B204">
        <v>1538.63218326</v>
      </c>
      <c r="C204">
        <v>1546.5907061641</v>
      </c>
      <c r="D204">
        <v>1555.4781960745</v>
      </c>
      <c r="E204">
        <v>1562.236898845</v>
      </c>
      <c r="F204">
        <v>1538.3889517451</v>
      </c>
      <c r="G204">
        <v>1546.8069493224</v>
      </c>
      <c r="H204">
        <v>1555.7268619313</v>
      </c>
      <c r="I204">
        <v>1562.1765358545</v>
      </c>
      <c r="J204">
        <v>1538.4280391191</v>
      </c>
      <c r="K204">
        <v>1546.2756930851</v>
      </c>
      <c r="L204">
        <v>1553.5400235404</v>
      </c>
      <c r="M204">
        <v>1561.4866707274</v>
      </c>
    </row>
    <row r="205" spans="1:13">
      <c r="A205" t="s">
        <v>2692</v>
      </c>
      <c r="B205">
        <v>1538.6337233381</v>
      </c>
      <c r="C205">
        <v>1546.5899262373</v>
      </c>
      <c r="D205">
        <v>1555.4770146246</v>
      </c>
      <c r="E205">
        <v>1562.2337215249</v>
      </c>
      <c r="F205">
        <v>1538.3889517451</v>
      </c>
      <c r="G205">
        <v>1546.8073374923</v>
      </c>
      <c r="H205">
        <v>1555.7264673469</v>
      </c>
      <c r="I205">
        <v>1562.1644253891</v>
      </c>
      <c r="J205">
        <v>1538.4293886825</v>
      </c>
      <c r="K205">
        <v>1546.276472695</v>
      </c>
      <c r="L205">
        <v>1553.5392385084</v>
      </c>
      <c r="M205">
        <v>1561.4840917539</v>
      </c>
    </row>
    <row r="206" spans="1:13">
      <c r="A206" t="s">
        <v>2693</v>
      </c>
      <c r="B206">
        <v>1538.6319912211</v>
      </c>
      <c r="C206">
        <v>1546.5907061641</v>
      </c>
      <c r="D206">
        <v>1555.4764239004</v>
      </c>
      <c r="E206">
        <v>1562.2454371077</v>
      </c>
      <c r="F206">
        <v>1538.3924167708</v>
      </c>
      <c r="G206">
        <v>1546.8075315774</v>
      </c>
      <c r="H206">
        <v>1555.7270582611</v>
      </c>
      <c r="I206">
        <v>1562.17335878</v>
      </c>
      <c r="J206">
        <v>1538.4326619013</v>
      </c>
      <c r="K206">
        <v>1546.2745274748</v>
      </c>
      <c r="L206">
        <v>1553.5413978282</v>
      </c>
      <c r="M206">
        <v>1561.4866707274</v>
      </c>
    </row>
    <row r="207" spans="1:13">
      <c r="A207" t="s">
        <v>2694</v>
      </c>
      <c r="B207">
        <v>1538.63218326</v>
      </c>
      <c r="C207">
        <v>1546.5909001948</v>
      </c>
      <c r="D207">
        <v>1555.4789830673</v>
      </c>
      <c r="E207">
        <v>1562.2426576493</v>
      </c>
      <c r="F207">
        <v>1538.3902993578</v>
      </c>
      <c r="G207">
        <v>1546.8077275653</v>
      </c>
      <c r="H207">
        <v>1555.7282400908</v>
      </c>
      <c r="I207">
        <v>1562.1880526156</v>
      </c>
      <c r="J207">
        <v>1538.4307363661</v>
      </c>
      <c r="K207">
        <v>1546.2756930851</v>
      </c>
      <c r="L207">
        <v>1553.5400235404</v>
      </c>
      <c r="M207">
        <v>1561.484685111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1538.6271733205</v>
      </c>
      <c r="C2">
        <v>1546.5914822871</v>
      </c>
      <c r="D2">
        <v>1555.4689407907</v>
      </c>
      <c r="E2">
        <v>1562.2523857968</v>
      </c>
      <c r="F2">
        <v>1538.3806684959</v>
      </c>
      <c r="G2">
        <v>1546.8032483982</v>
      </c>
      <c r="H2">
        <v>1555.7229218713</v>
      </c>
      <c r="I2">
        <v>1562.1753422667</v>
      </c>
      <c r="J2">
        <v>1538.4488343287</v>
      </c>
      <c r="K2">
        <v>1546.2803612486</v>
      </c>
      <c r="L2">
        <v>1553.5415936068</v>
      </c>
      <c r="M2">
        <v>1561.4846831719</v>
      </c>
    </row>
    <row r="3" spans="1:13">
      <c r="A3" t="s">
        <v>2696</v>
      </c>
      <c r="B3">
        <v>1538.6260173301</v>
      </c>
      <c r="C3">
        <v>1546.5907042618</v>
      </c>
      <c r="D3">
        <v>1555.4711074023</v>
      </c>
      <c r="E3">
        <v>1562.2408680871</v>
      </c>
      <c r="F3">
        <v>1538.3793209001</v>
      </c>
      <c r="G3">
        <v>1546.8020800896</v>
      </c>
      <c r="H3">
        <v>1555.7227255425</v>
      </c>
      <c r="I3">
        <v>1562.1816964449</v>
      </c>
      <c r="J3">
        <v>1538.4459469081</v>
      </c>
      <c r="K3">
        <v>1546.2795835363</v>
      </c>
      <c r="L3">
        <v>1553.5425744201</v>
      </c>
      <c r="M3">
        <v>1561.4860734907</v>
      </c>
    </row>
    <row r="4" spans="1:13">
      <c r="A4" t="s">
        <v>2697</v>
      </c>
      <c r="B4">
        <v>1538.6275592786</v>
      </c>
      <c r="C4">
        <v>1546.5910923232</v>
      </c>
      <c r="D4">
        <v>1555.4689407907</v>
      </c>
      <c r="E4">
        <v>1562.251392014</v>
      </c>
      <c r="F4">
        <v>1538.3793209001</v>
      </c>
      <c r="G4">
        <v>1546.8032483982</v>
      </c>
      <c r="H4">
        <v>1555.7243000238</v>
      </c>
      <c r="I4">
        <v>1562.1652172214</v>
      </c>
      <c r="J4">
        <v>1538.4467167604</v>
      </c>
      <c r="K4">
        <v>1546.2809450087</v>
      </c>
      <c r="L4">
        <v>1553.5412001302</v>
      </c>
      <c r="M4">
        <v>1561.4868665746</v>
      </c>
    </row>
    <row r="5" spans="1:13">
      <c r="A5" t="s">
        <v>2698</v>
      </c>
      <c r="B5">
        <v>1538.6273653582</v>
      </c>
      <c r="C5">
        <v>1546.5926502776</v>
      </c>
      <c r="D5">
        <v>1555.4679575435</v>
      </c>
      <c r="E5">
        <v>1562.2452371882</v>
      </c>
      <c r="F5">
        <v>1538.3779733066</v>
      </c>
      <c r="G5">
        <v>1546.8028583275</v>
      </c>
      <c r="H5">
        <v>1555.7219363782</v>
      </c>
      <c r="I5">
        <v>1562.1670046696</v>
      </c>
      <c r="J5">
        <v>1538.4453690488</v>
      </c>
      <c r="K5">
        <v>1546.2803612486</v>
      </c>
      <c r="L5">
        <v>1553.5433594555</v>
      </c>
      <c r="M5">
        <v>1561.4866687883</v>
      </c>
    </row>
    <row r="6" spans="1:13">
      <c r="A6" t="s">
        <v>2699</v>
      </c>
      <c r="B6">
        <v>1538.6281372747</v>
      </c>
      <c r="C6">
        <v>1546.5918703489</v>
      </c>
      <c r="D6">
        <v>1555.4685482613</v>
      </c>
      <c r="E6">
        <v>1562.2279608455</v>
      </c>
      <c r="F6">
        <v>1538.3787430908</v>
      </c>
      <c r="G6">
        <v>1546.8030524115</v>
      </c>
      <c r="H6">
        <v>1555.7239054408</v>
      </c>
      <c r="I6">
        <v>1562.1646214063</v>
      </c>
      <c r="J6">
        <v>1538.4478724814</v>
      </c>
      <c r="K6">
        <v>1546.2789997772</v>
      </c>
      <c r="L6">
        <v>1553.5384515577</v>
      </c>
      <c r="M6">
        <v>1561.4866687883</v>
      </c>
    </row>
    <row r="7" spans="1:13">
      <c r="A7" t="s">
        <v>2700</v>
      </c>
      <c r="B7">
        <v>1538.6258252928</v>
      </c>
      <c r="C7">
        <v>1546.5907042618</v>
      </c>
      <c r="D7">
        <v>1555.4675630905</v>
      </c>
      <c r="E7">
        <v>1562.2436475391</v>
      </c>
      <c r="F7">
        <v>1538.3793209001</v>
      </c>
      <c r="G7">
        <v>1546.8028583275</v>
      </c>
      <c r="H7">
        <v>1555.7235127828</v>
      </c>
      <c r="I7">
        <v>1562.1632318197</v>
      </c>
      <c r="J7">
        <v>1538.4476804885</v>
      </c>
      <c r="K7">
        <v>1546.2803612486</v>
      </c>
      <c r="L7">
        <v>1553.5402193187</v>
      </c>
      <c r="M7">
        <v>1561.4846831719</v>
      </c>
    </row>
    <row r="8" spans="1:13">
      <c r="A8" t="s">
        <v>2701</v>
      </c>
      <c r="B8">
        <v>1538.6271733205</v>
      </c>
      <c r="C8">
        <v>1546.5905083289</v>
      </c>
      <c r="D8">
        <v>1555.4689407907</v>
      </c>
      <c r="E8">
        <v>1562.2462290222</v>
      </c>
      <c r="F8">
        <v>1538.3779733066</v>
      </c>
      <c r="G8">
        <v>1546.8022741733</v>
      </c>
      <c r="H8">
        <v>1555.7241036947</v>
      </c>
      <c r="I8">
        <v>1562.1787192517</v>
      </c>
      <c r="J8">
        <v>1538.4472946207</v>
      </c>
      <c r="K8">
        <v>1546.2795835363</v>
      </c>
      <c r="L8">
        <v>1553.539236589</v>
      </c>
      <c r="M8">
        <v>1561.4860734907</v>
      </c>
    </row>
    <row r="9" spans="1:13">
      <c r="A9" t="s">
        <v>2702</v>
      </c>
      <c r="B9">
        <v>1538.6267873626</v>
      </c>
      <c r="C9">
        <v>1546.5910923232</v>
      </c>
      <c r="D9">
        <v>1555.4689407907</v>
      </c>
      <c r="E9">
        <v>1562.2359050819</v>
      </c>
      <c r="F9">
        <v>1538.3787430908</v>
      </c>
      <c r="G9">
        <v>1546.8018860059</v>
      </c>
      <c r="H9">
        <v>1555.7256781789</v>
      </c>
      <c r="I9">
        <v>1562.1634297774</v>
      </c>
      <c r="J9">
        <v>1538.4467167604</v>
      </c>
      <c r="K9">
        <v>1546.2784160186</v>
      </c>
      <c r="L9">
        <v>1553.540021621</v>
      </c>
      <c r="M9">
        <v>1561.4898411313</v>
      </c>
    </row>
    <row r="10" spans="1:13">
      <c r="A10" t="s">
        <v>2703</v>
      </c>
      <c r="B10">
        <v>1538.6275592786</v>
      </c>
      <c r="C10">
        <v>1546.591676318</v>
      </c>
      <c r="D10">
        <v>1555.471894388</v>
      </c>
      <c r="E10">
        <v>1562.2305422768</v>
      </c>
      <c r="F10">
        <v>1538.3787430908</v>
      </c>
      <c r="G10">
        <v>1546.8018860059</v>
      </c>
      <c r="H10">
        <v>1555.7252855199</v>
      </c>
      <c r="I10">
        <v>1562.1672026282</v>
      </c>
      <c r="J10">
        <v>1538.4467167604</v>
      </c>
      <c r="K10">
        <v>1546.2789997772</v>
      </c>
      <c r="L10">
        <v>1553.539236589</v>
      </c>
      <c r="M10">
        <v>1561.4862712768</v>
      </c>
    </row>
    <row r="11" spans="1:13">
      <c r="A11" t="s">
        <v>2704</v>
      </c>
      <c r="B11">
        <v>1538.6269812829</v>
      </c>
      <c r="C11">
        <v>1546.5910923232</v>
      </c>
      <c r="D11">
        <v>1555.4650039611</v>
      </c>
      <c r="E11">
        <v>1562.233323633</v>
      </c>
      <c r="F11">
        <v>1538.3798987097</v>
      </c>
      <c r="G11">
        <v>1546.8038325532</v>
      </c>
      <c r="H11">
        <v>1555.7239054408</v>
      </c>
      <c r="I11">
        <v>1562.17593809</v>
      </c>
      <c r="J11">
        <v>1538.4471026279</v>
      </c>
      <c r="K11">
        <v>1546.2784160186</v>
      </c>
      <c r="L11">
        <v>1553.539236589</v>
      </c>
      <c r="M11">
        <v>1561.4791296777</v>
      </c>
    </row>
    <row r="12" spans="1:13">
      <c r="A12" t="s">
        <v>2705</v>
      </c>
      <c r="B12">
        <v>1538.6273653582</v>
      </c>
      <c r="C12">
        <v>1546.5910923232</v>
      </c>
      <c r="D12">
        <v>1555.4705166826</v>
      </c>
      <c r="E12">
        <v>1562.2297484373</v>
      </c>
      <c r="F12">
        <v>1538.3773954984</v>
      </c>
      <c r="G12">
        <v>1546.8032483982</v>
      </c>
      <c r="H12">
        <v>1555.7233164538</v>
      </c>
      <c r="I12">
        <v>1562.1709754973</v>
      </c>
      <c r="J12">
        <v>1538.4465247678</v>
      </c>
      <c r="K12">
        <v>1546.2803612486</v>
      </c>
      <c r="L12">
        <v>1553.5431636764</v>
      </c>
      <c r="M12">
        <v>1561.4894455573</v>
      </c>
    </row>
    <row r="13" spans="1:13">
      <c r="A13" t="s">
        <v>2706</v>
      </c>
      <c r="B13">
        <v>1538.6273653582</v>
      </c>
      <c r="C13">
        <v>1546.5901202678</v>
      </c>
      <c r="D13">
        <v>1555.4701222282</v>
      </c>
      <c r="E13">
        <v>1562.2301463274</v>
      </c>
      <c r="F13">
        <v>1538.3810543304</v>
      </c>
      <c r="G13">
        <v>1546.8028583275</v>
      </c>
      <c r="H13">
        <v>1555.7219363782</v>
      </c>
      <c r="I13">
        <v>1562.1755421682</v>
      </c>
      <c r="J13">
        <v>1538.4490282041</v>
      </c>
      <c r="K13">
        <v>1546.2795835363</v>
      </c>
      <c r="L13">
        <v>1553.540021621</v>
      </c>
      <c r="M13">
        <v>1561.486469063</v>
      </c>
    </row>
    <row r="14" spans="1:13">
      <c r="A14" t="s">
        <v>2707</v>
      </c>
      <c r="B14">
        <v>1538.6285213506</v>
      </c>
      <c r="C14">
        <v>1546.5899243351</v>
      </c>
      <c r="D14">
        <v>1555.4691389796</v>
      </c>
      <c r="E14">
        <v>1562.2470248195</v>
      </c>
      <c r="F14">
        <v>1538.3779733066</v>
      </c>
      <c r="G14">
        <v>1546.7997434776</v>
      </c>
      <c r="H14">
        <v>1555.7241036947</v>
      </c>
      <c r="I14">
        <v>1562.1765339137</v>
      </c>
      <c r="J14">
        <v>1538.4478724814</v>
      </c>
      <c r="K14">
        <v>1546.2789997772</v>
      </c>
      <c r="L14">
        <v>1553.5431636764</v>
      </c>
      <c r="M14">
        <v>1561.4880571716</v>
      </c>
    </row>
    <row r="15" spans="1:13">
      <c r="A15" t="s">
        <v>2708</v>
      </c>
      <c r="B15">
        <v>1538.6271733205</v>
      </c>
      <c r="C15">
        <v>1546.5928443088</v>
      </c>
      <c r="D15">
        <v>1555.4667761092</v>
      </c>
      <c r="E15">
        <v>1562.2450392098</v>
      </c>
      <c r="F15">
        <v>1538.3791289243</v>
      </c>
      <c r="G15">
        <v>1546.8040266374</v>
      </c>
      <c r="H15">
        <v>1555.7227255425</v>
      </c>
      <c r="I15">
        <v>1562.1715713173</v>
      </c>
      <c r="J15">
        <v>1538.446330893</v>
      </c>
      <c r="K15">
        <v>1546.2803612486</v>
      </c>
      <c r="L15">
        <v>1553.5396300646</v>
      </c>
      <c r="M15">
        <v>1561.4850806826</v>
      </c>
    </row>
    <row r="16" spans="1:13">
      <c r="A16" t="s">
        <v>2709</v>
      </c>
      <c r="B16">
        <v>1538.6285213506</v>
      </c>
      <c r="C16">
        <v>1546.5901202678</v>
      </c>
      <c r="D16">
        <v>1555.466579845</v>
      </c>
      <c r="E16">
        <v>1562.2277628715</v>
      </c>
      <c r="F16">
        <v>1538.3775893558</v>
      </c>
      <c r="G16">
        <v>1546.8046107929</v>
      </c>
      <c r="H16">
        <v>1555.7225272889</v>
      </c>
      <c r="I16">
        <v>1562.1691880401</v>
      </c>
      <c r="J16">
        <v>1538.4482583495</v>
      </c>
      <c r="K16">
        <v>1546.2809450087</v>
      </c>
      <c r="L16">
        <v>1553.5412001302</v>
      </c>
      <c r="M16">
        <v>1561.4854781935</v>
      </c>
    </row>
    <row r="17" spans="1:13">
      <c r="A17" t="s">
        <v>2710</v>
      </c>
      <c r="B17">
        <v>1538.6271733205</v>
      </c>
      <c r="C17">
        <v>1546.5899243351</v>
      </c>
      <c r="D17">
        <v>1555.4661853927</v>
      </c>
      <c r="E17">
        <v>1562.2432515831</v>
      </c>
      <c r="F17">
        <v>1538.3779733066</v>
      </c>
      <c r="G17">
        <v>1546.8020800896</v>
      </c>
      <c r="H17">
        <v>1555.7260727628</v>
      </c>
      <c r="I17">
        <v>1562.1685922219</v>
      </c>
      <c r="J17">
        <v>1538.4467167604</v>
      </c>
      <c r="K17">
        <v>1546.2789997772</v>
      </c>
      <c r="L17">
        <v>1553.5390408109</v>
      </c>
      <c r="M17">
        <v>1561.4846831719</v>
      </c>
    </row>
    <row r="18" spans="1:13">
      <c r="A18" t="s">
        <v>2711</v>
      </c>
      <c r="B18">
        <v>1538.6269812829</v>
      </c>
      <c r="C18">
        <v>1546.5908982925</v>
      </c>
      <c r="D18">
        <v>1555.4659891287</v>
      </c>
      <c r="E18">
        <v>1562.2589385837</v>
      </c>
      <c r="F18">
        <v>1538.3773954984</v>
      </c>
      <c r="G18">
        <v>1546.8034424822</v>
      </c>
      <c r="H18">
        <v>1555.7217400496</v>
      </c>
      <c r="I18">
        <v>1562.1747483846</v>
      </c>
      <c r="J18">
        <v>1538.4471026279</v>
      </c>
      <c r="K18">
        <v>1546.2803612486</v>
      </c>
      <c r="L18">
        <v>1553.5419851642</v>
      </c>
      <c r="M18">
        <v>1561.4823039292</v>
      </c>
    </row>
    <row r="19" spans="1:13">
      <c r="A19" t="s">
        <v>2712</v>
      </c>
      <c r="B19">
        <v>1538.6275592786</v>
      </c>
      <c r="C19">
        <v>1546.591676318</v>
      </c>
      <c r="D19">
        <v>1555.4685482613</v>
      </c>
      <c r="E19">
        <v>1562.2468248996</v>
      </c>
      <c r="F19">
        <v>1538.3773954984</v>
      </c>
      <c r="G19">
        <v>1546.8032483982</v>
      </c>
      <c r="H19">
        <v>1555.7241036947</v>
      </c>
      <c r="I19">
        <v>1562.1842777232</v>
      </c>
      <c r="J19">
        <v>1538.4472946207</v>
      </c>
      <c r="K19">
        <v>1546.2809450087</v>
      </c>
      <c r="L19">
        <v>1553.5419851642</v>
      </c>
      <c r="M19">
        <v>1561.486469063</v>
      </c>
    </row>
    <row r="20" spans="1:13">
      <c r="A20" t="s">
        <v>2713</v>
      </c>
      <c r="B20">
        <v>1538.6264032876</v>
      </c>
      <c r="C20">
        <v>1546.5897303046</v>
      </c>
      <c r="D20">
        <v>1555.4679575435</v>
      </c>
      <c r="E20">
        <v>1562.2345134276</v>
      </c>
      <c r="F20">
        <v>1538.3812463066</v>
      </c>
      <c r="G20">
        <v>1546.8018860059</v>
      </c>
      <c r="H20">
        <v>1555.7241036947</v>
      </c>
      <c r="I20">
        <v>1562.1737547006</v>
      </c>
      <c r="J20">
        <v>1538.4499900529</v>
      </c>
      <c r="K20">
        <v>1546.2809450087</v>
      </c>
      <c r="L20">
        <v>1553.5419851642</v>
      </c>
      <c r="M20">
        <v>1561.4832947947</v>
      </c>
    </row>
    <row r="21" spans="1:13">
      <c r="A21" t="s">
        <v>2714</v>
      </c>
      <c r="B21">
        <v>1538.6273653582</v>
      </c>
      <c r="C21">
        <v>1546.5905083289</v>
      </c>
      <c r="D21">
        <v>1555.466579845</v>
      </c>
      <c r="E21">
        <v>1562.2374927743</v>
      </c>
      <c r="F21">
        <v>1538.3810543304</v>
      </c>
      <c r="G21">
        <v>1546.8016900195</v>
      </c>
      <c r="H21">
        <v>1555.7237091118</v>
      </c>
      <c r="I21">
        <v>1562.1747483846</v>
      </c>
      <c r="J21">
        <v>1538.4490282041</v>
      </c>
      <c r="K21">
        <v>1546.2815287693</v>
      </c>
      <c r="L21">
        <v>1553.5412001302</v>
      </c>
      <c r="M21">
        <v>1561.4823039292</v>
      </c>
    </row>
    <row r="22" spans="1:13">
      <c r="A22" t="s">
        <v>2715</v>
      </c>
      <c r="B22">
        <v>1538.6279433542</v>
      </c>
      <c r="C22">
        <v>1546.5905083289</v>
      </c>
      <c r="D22">
        <v>1555.4697296983</v>
      </c>
      <c r="E22">
        <v>1562.233323633</v>
      </c>
      <c r="F22">
        <v>1538.3773954984</v>
      </c>
      <c r="G22">
        <v>1546.8038325532</v>
      </c>
      <c r="H22">
        <v>1555.7252855199</v>
      </c>
      <c r="I22">
        <v>1562.1622381503</v>
      </c>
      <c r="J22">
        <v>1538.4472946207</v>
      </c>
      <c r="K22">
        <v>1546.2803612486</v>
      </c>
      <c r="L22">
        <v>1553.5412001302</v>
      </c>
      <c r="M22">
        <v>1561.4826994996</v>
      </c>
    </row>
    <row r="23" spans="1:13">
      <c r="A23" t="s">
        <v>2716</v>
      </c>
      <c r="B23">
        <v>1538.6275592786</v>
      </c>
      <c r="C23">
        <v>1546.5891463113</v>
      </c>
      <c r="D23">
        <v>1555.4655946767</v>
      </c>
      <c r="E23">
        <v>1562.2420598342</v>
      </c>
      <c r="F23">
        <v>1538.3787430908</v>
      </c>
      <c r="G23">
        <v>1546.8036365663</v>
      </c>
      <c r="H23">
        <v>1555.7233164538</v>
      </c>
      <c r="I23">
        <v>1562.1689900809</v>
      </c>
      <c r="J23">
        <v>1538.4472946207</v>
      </c>
      <c r="K23">
        <v>1546.2784160186</v>
      </c>
      <c r="L23">
        <v>1553.539236589</v>
      </c>
      <c r="M23">
        <v>1561.4858737655</v>
      </c>
    </row>
    <row r="24" spans="1:13">
      <c r="A24" t="s">
        <v>2717</v>
      </c>
      <c r="B24">
        <v>1538.6269812829</v>
      </c>
      <c r="C24">
        <v>1546.5908982925</v>
      </c>
      <c r="D24">
        <v>1555.4685482613</v>
      </c>
      <c r="E24">
        <v>1562.2226000359</v>
      </c>
      <c r="F24">
        <v>1538.3779733066</v>
      </c>
      <c r="G24">
        <v>1546.8038325532</v>
      </c>
      <c r="H24">
        <v>1555.7250872657</v>
      </c>
      <c r="I24">
        <v>1562.1632318197</v>
      </c>
      <c r="J24">
        <v>1538.4457549157</v>
      </c>
      <c r="K24">
        <v>1546.2795835363</v>
      </c>
      <c r="L24">
        <v>1553.5410043517</v>
      </c>
      <c r="M24">
        <v>1561.4900408575</v>
      </c>
    </row>
    <row r="25" spans="1:13">
      <c r="A25" t="s">
        <v>2718</v>
      </c>
      <c r="B25">
        <v>1538.6271733205</v>
      </c>
      <c r="C25">
        <v>1546.5901202678</v>
      </c>
      <c r="D25">
        <v>1555.4683500725</v>
      </c>
      <c r="E25">
        <v>1562.2601303583</v>
      </c>
      <c r="F25">
        <v>1538.3779733066</v>
      </c>
      <c r="G25">
        <v>1546.8050008645</v>
      </c>
      <c r="H25">
        <v>1555.7252855199</v>
      </c>
      <c r="I25">
        <v>1562.1904340095</v>
      </c>
      <c r="J25">
        <v>1538.4467167604</v>
      </c>
      <c r="K25">
        <v>1546.279777489</v>
      </c>
      <c r="L25">
        <v>1553.5415936068</v>
      </c>
      <c r="M25">
        <v>1561.4878574459</v>
      </c>
    </row>
    <row r="26" spans="1:13">
      <c r="A26" t="s">
        <v>2719</v>
      </c>
      <c r="B26">
        <v>1538.6283293127</v>
      </c>
      <c r="C26">
        <v>1546.5883682884</v>
      </c>
      <c r="D26">
        <v>1555.4669723734</v>
      </c>
      <c r="E26">
        <v>1562.2301463274</v>
      </c>
      <c r="F26">
        <v>1538.3787430908</v>
      </c>
      <c r="G26">
        <v>1546.8034424822</v>
      </c>
      <c r="H26">
        <v>1555.7241036947</v>
      </c>
      <c r="I26">
        <v>1562.1701817183</v>
      </c>
      <c r="J26">
        <v>1538.4467167604</v>
      </c>
      <c r="K26">
        <v>1546.279777489</v>
      </c>
      <c r="L26">
        <v>1553.5413959088</v>
      </c>
      <c r="M26">
        <v>1561.4876596594</v>
      </c>
    </row>
    <row r="27" spans="1:13">
      <c r="A27" t="s">
        <v>2720</v>
      </c>
      <c r="B27">
        <v>1538.6271733205</v>
      </c>
      <c r="C27">
        <v>1546.5891463113</v>
      </c>
      <c r="D27">
        <v>1555.4671705618</v>
      </c>
      <c r="E27">
        <v>1562.2402722143</v>
      </c>
      <c r="F27">
        <v>1538.3793209001</v>
      </c>
      <c r="G27">
        <v>1546.8018860059</v>
      </c>
      <c r="H27">
        <v>1555.7241036947</v>
      </c>
      <c r="I27">
        <v>1562.1783213878</v>
      </c>
      <c r="J27">
        <v>1538.4472946207</v>
      </c>
      <c r="K27">
        <v>1546.2803612486</v>
      </c>
      <c r="L27">
        <v>1553.540021621</v>
      </c>
      <c r="M27">
        <v>1561.4898411313</v>
      </c>
    </row>
    <row r="28" spans="1:13">
      <c r="A28" t="s">
        <v>2721</v>
      </c>
      <c r="B28">
        <v>1538.6271733205</v>
      </c>
      <c r="C28">
        <v>1546.5914822871</v>
      </c>
      <c r="D28">
        <v>1555.4699259632</v>
      </c>
      <c r="E28">
        <v>1562.2273649826</v>
      </c>
      <c r="F28">
        <v>1538.3768176906</v>
      </c>
      <c r="G28">
        <v>1546.8011058661</v>
      </c>
      <c r="H28">
        <v>1555.7233164538</v>
      </c>
      <c r="I28">
        <v>1562.1654151797</v>
      </c>
      <c r="J28">
        <v>1538.446330893</v>
      </c>
      <c r="K28">
        <v>1546.2795835363</v>
      </c>
      <c r="L28">
        <v>1553.5417893855</v>
      </c>
      <c r="M28">
        <v>1561.4836923046</v>
      </c>
    </row>
    <row r="29" spans="1:13">
      <c r="A29" t="s">
        <v>2722</v>
      </c>
      <c r="B29">
        <v>1538.6273653582</v>
      </c>
      <c r="C29">
        <v>1546.5910923232</v>
      </c>
      <c r="D29">
        <v>1555.4673668261</v>
      </c>
      <c r="E29">
        <v>1562.2378906684</v>
      </c>
      <c r="F29">
        <v>1538.3810543304</v>
      </c>
      <c r="G29">
        <v>1546.8032483982</v>
      </c>
      <c r="H29">
        <v>1555.7229218713</v>
      </c>
      <c r="I29">
        <v>1562.1765339137</v>
      </c>
      <c r="J29">
        <v>1538.4486423356</v>
      </c>
      <c r="K29">
        <v>1546.2795835363</v>
      </c>
      <c r="L29">
        <v>1553.5402193187</v>
      </c>
      <c r="M29">
        <v>1561.4836923046</v>
      </c>
    </row>
    <row r="30" spans="1:13">
      <c r="A30" t="s">
        <v>2723</v>
      </c>
      <c r="B30">
        <v>1538.6273653582</v>
      </c>
      <c r="C30">
        <v>1546.5907042618</v>
      </c>
      <c r="D30">
        <v>1555.4675630905</v>
      </c>
      <c r="E30">
        <v>1562.2241896421</v>
      </c>
      <c r="F30">
        <v>1538.3787430908</v>
      </c>
      <c r="G30">
        <v>1546.8028583275</v>
      </c>
      <c r="H30">
        <v>1555.7227255425</v>
      </c>
      <c r="I30">
        <v>1562.1816964449</v>
      </c>
      <c r="J30">
        <v>1538.4453690488</v>
      </c>
      <c r="K30">
        <v>1546.2764707935</v>
      </c>
      <c r="L30">
        <v>1553.5402193187</v>
      </c>
      <c r="M30">
        <v>1561.4834945192</v>
      </c>
    </row>
    <row r="31" spans="1:13">
      <c r="A31" t="s">
        <v>2724</v>
      </c>
      <c r="B31">
        <v>1538.6258252928</v>
      </c>
      <c r="C31">
        <v>1546.5922603132</v>
      </c>
      <c r="D31">
        <v>1555.4695315092</v>
      </c>
      <c r="E31">
        <v>1562.2521878165</v>
      </c>
      <c r="F31">
        <v>1538.3793209001</v>
      </c>
      <c r="G31">
        <v>1546.8032483982</v>
      </c>
      <c r="H31">
        <v>1555.7248909364</v>
      </c>
      <c r="I31">
        <v>1562.186065215</v>
      </c>
      <c r="J31">
        <v>1538.4472946207</v>
      </c>
      <c r="K31">
        <v>1546.2789997772</v>
      </c>
      <c r="L31">
        <v>1553.540021621</v>
      </c>
      <c r="M31">
        <v>1561.4860734907</v>
      </c>
    </row>
    <row r="32" spans="1:13">
      <c r="A32" t="s">
        <v>2725</v>
      </c>
      <c r="B32">
        <v>1538.6267873626</v>
      </c>
      <c r="C32">
        <v>1546.591286354</v>
      </c>
      <c r="D32">
        <v>1555.4705166826</v>
      </c>
      <c r="E32">
        <v>1562.2378906684</v>
      </c>
      <c r="F32">
        <v>1538.3773954984</v>
      </c>
      <c r="G32">
        <v>1546.8036365663</v>
      </c>
      <c r="H32">
        <v>1555.7221346316</v>
      </c>
      <c r="I32">
        <v>1562.171967237</v>
      </c>
      <c r="J32">
        <v>1538.44479119</v>
      </c>
      <c r="K32">
        <v>1546.2803612486</v>
      </c>
      <c r="L32">
        <v>1553.5394323671</v>
      </c>
      <c r="M32">
        <v>1561.4880571716</v>
      </c>
    </row>
    <row r="33" spans="1:13">
      <c r="A33" t="s">
        <v>2726</v>
      </c>
      <c r="B33">
        <v>1538.6281372747</v>
      </c>
      <c r="C33">
        <v>1546.5907042618</v>
      </c>
      <c r="D33">
        <v>1555.4724851088</v>
      </c>
      <c r="E33">
        <v>1562.2392803879</v>
      </c>
      <c r="F33">
        <v>1538.3800906857</v>
      </c>
      <c r="G33">
        <v>1546.8026642437</v>
      </c>
      <c r="H33">
        <v>1555.7239054408</v>
      </c>
      <c r="I33">
        <v>1562.1936111536</v>
      </c>
      <c r="J33">
        <v>1538.4482583495</v>
      </c>
      <c r="K33">
        <v>1546.2778322604</v>
      </c>
      <c r="L33">
        <v>1553.5419851642</v>
      </c>
      <c r="M33">
        <v>1561.4842876005</v>
      </c>
    </row>
    <row r="34" spans="1:13">
      <c r="A34" t="s">
        <v>2727</v>
      </c>
      <c r="B34">
        <v>1538.6279433542</v>
      </c>
      <c r="C34">
        <v>1546.5918703489</v>
      </c>
      <c r="D34">
        <v>1555.4650039611</v>
      </c>
      <c r="E34">
        <v>1562.241661938</v>
      </c>
      <c r="F34">
        <v>1538.3781652821</v>
      </c>
      <c r="G34">
        <v>1546.8040266374</v>
      </c>
      <c r="H34">
        <v>1555.7248909364</v>
      </c>
      <c r="I34">
        <v>1562.1602527561</v>
      </c>
      <c r="J34">
        <v>1538.4449831821</v>
      </c>
      <c r="K34">
        <v>1546.2828902451</v>
      </c>
      <c r="L34">
        <v>1553.5380580827</v>
      </c>
      <c r="M34">
        <v>1561.4860734907</v>
      </c>
    </row>
    <row r="35" spans="1:13">
      <c r="A35" t="s">
        <v>2728</v>
      </c>
      <c r="B35">
        <v>1538.6269812829</v>
      </c>
      <c r="C35">
        <v>1546.5895362742</v>
      </c>
      <c r="D35">
        <v>1555.4685482613</v>
      </c>
      <c r="E35">
        <v>1562.2265711462</v>
      </c>
      <c r="F35">
        <v>1538.3773954984</v>
      </c>
      <c r="G35">
        <v>1546.8018860059</v>
      </c>
      <c r="H35">
        <v>1555.7231182001</v>
      </c>
      <c r="I35">
        <v>1562.1761379917</v>
      </c>
      <c r="J35">
        <v>1538.446908753</v>
      </c>
      <c r="K35">
        <v>1546.2809450087</v>
      </c>
      <c r="L35">
        <v>1553.5412001302</v>
      </c>
      <c r="M35">
        <v>1561.4815108499</v>
      </c>
    </row>
    <row r="36" spans="1:13">
      <c r="A36" t="s">
        <v>2729</v>
      </c>
      <c r="B36">
        <v>1538.6285213506</v>
      </c>
      <c r="C36">
        <v>1546.5895362742</v>
      </c>
      <c r="D36">
        <v>1555.4669723734</v>
      </c>
      <c r="E36">
        <v>1562.2523857968</v>
      </c>
      <c r="F36">
        <v>1538.3772035231</v>
      </c>
      <c r="G36">
        <v>1546.8038325532</v>
      </c>
      <c r="H36">
        <v>1555.7229218713</v>
      </c>
      <c r="I36">
        <v>1562.1785193493</v>
      </c>
      <c r="J36">
        <v>1538.446908753</v>
      </c>
      <c r="K36">
        <v>1546.2789997772</v>
      </c>
      <c r="L36">
        <v>1553.5368795783</v>
      </c>
      <c r="M36">
        <v>1561.4862712768</v>
      </c>
    </row>
    <row r="37" spans="1:13">
      <c r="A37" t="s">
        <v>2730</v>
      </c>
      <c r="B37">
        <v>1538.6275592786</v>
      </c>
      <c r="C37">
        <v>1546.5905083289</v>
      </c>
      <c r="D37">
        <v>1555.4693352444</v>
      </c>
      <c r="E37">
        <v>1562.2410660645</v>
      </c>
      <c r="F37">
        <v>1538.3798987097</v>
      </c>
      <c r="G37">
        <v>1546.8030524115</v>
      </c>
      <c r="H37">
        <v>1555.7215437211</v>
      </c>
      <c r="I37">
        <v>1562.1961924713</v>
      </c>
      <c r="J37">
        <v>1538.4474866134</v>
      </c>
      <c r="K37">
        <v>1546.2789997772</v>
      </c>
      <c r="L37">
        <v>1553.5394323671</v>
      </c>
      <c r="M37">
        <v>1561.4862712768</v>
      </c>
    </row>
    <row r="38" spans="1:13">
      <c r="A38" t="s">
        <v>2731</v>
      </c>
      <c r="B38">
        <v>1538.6281372747</v>
      </c>
      <c r="C38">
        <v>1546.5907042618</v>
      </c>
      <c r="D38">
        <v>1555.4675630905</v>
      </c>
      <c r="E38">
        <v>1562.2422578119</v>
      </c>
      <c r="F38">
        <v>1538.3797067338</v>
      </c>
      <c r="G38">
        <v>1546.8018860059</v>
      </c>
      <c r="H38">
        <v>1555.7241036947</v>
      </c>
      <c r="I38">
        <v>1562.1854693839</v>
      </c>
      <c r="J38">
        <v>1538.4478724814</v>
      </c>
      <c r="K38">
        <v>1546.2789997772</v>
      </c>
      <c r="L38">
        <v>1553.5423786412</v>
      </c>
      <c r="M38">
        <v>1561.4819064199</v>
      </c>
    </row>
    <row r="39" spans="1:13">
      <c r="A39" t="s">
        <v>2732</v>
      </c>
      <c r="B39">
        <v>1538.6267873626</v>
      </c>
      <c r="C39">
        <v>1546.5914822871</v>
      </c>
      <c r="D39">
        <v>1555.466579845</v>
      </c>
      <c r="E39">
        <v>1562.2434495611</v>
      </c>
      <c r="F39">
        <v>1538.3793209001</v>
      </c>
      <c r="G39">
        <v>1546.8016900195</v>
      </c>
      <c r="H39">
        <v>1555.7229218713</v>
      </c>
      <c r="I39">
        <v>1562.1858672515</v>
      </c>
      <c r="J39">
        <v>1538.4472946207</v>
      </c>
      <c r="K39">
        <v>1546.2795835363</v>
      </c>
      <c r="L39">
        <v>1553.5419851642</v>
      </c>
      <c r="M39">
        <v>1561.4872621473</v>
      </c>
    </row>
    <row r="40" spans="1:13">
      <c r="A40" t="s">
        <v>2733</v>
      </c>
      <c r="B40">
        <v>1538.6275592786</v>
      </c>
      <c r="C40">
        <v>1546.5907042618</v>
      </c>
      <c r="D40">
        <v>1555.468744526</v>
      </c>
      <c r="E40">
        <v>1562.2573489067</v>
      </c>
      <c r="F40">
        <v>1538.3800906857</v>
      </c>
      <c r="G40">
        <v>1546.8022741733</v>
      </c>
      <c r="H40">
        <v>1555.7256781789</v>
      </c>
      <c r="I40">
        <v>1562.1652172214</v>
      </c>
      <c r="J40">
        <v>1538.4474866134</v>
      </c>
      <c r="K40">
        <v>1546.279777489</v>
      </c>
      <c r="L40">
        <v>1553.5386473356</v>
      </c>
      <c r="M40">
        <v>1561.4846831719</v>
      </c>
    </row>
    <row r="41" spans="1:13">
      <c r="A41" t="s">
        <v>2734</v>
      </c>
      <c r="B41">
        <v>1538.6290993475</v>
      </c>
      <c r="C41">
        <v>1546.591286354</v>
      </c>
      <c r="D41">
        <v>1555.4691389796</v>
      </c>
      <c r="E41">
        <v>1562.2329257412</v>
      </c>
      <c r="F41">
        <v>1538.3810543304</v>
      </c>
      <c r="G41">
        <v>1546.8014959359</v>
      </c>
      <c r="H41">
        <v>1555.7229218713</v>
      </c>
      <c r="I41">
        <v>1562.1727610178</v>
      </c>
      <c r="J41">
        <v>1538.4488343287</v>
      </c>
      <c r="K41">
        <v>1546.2803612486</v>
      </c>
      <c r="L41">
        <v>1553.539236589</v>
      </c>
      <c r="M41">
        <v>1561.4920245485</v>
      </c>
    </row>
    <row r="42" spans="1:13">
      <c r="A42" t="s">
        <v>2735</v>
      </c>
      <c r="B42">
        <v>1538.6267873626</v>
      </c>
      <c r="C42">
        <v>1546.5879783261</v>
      </c>
      <c r="D42">
        <v>1555.4655946767</v>
      </c>
      <c r="E42">
        <v>1562.2283587348</v>
      </c>
      <c r="F42">
        <v>1538.3793209001</v>
      </c>
      <c r="G42">
        <v>1546.8050008645</v>
      </c>
      <c r="H42">
        <v>1555.7229218713</v>
      </c>
      <c r="I42">
        <v>1562.1527090806</v>
      </c>
      <c r="J42">
        <v>1538.446330893</v>
      </c>
      <c r="K42">
        <v>1546.2815287693</v>
      </c>
      <c r="L42">
        <v>1553.5419851642</v>
      </c>
      <c r="M42">
        <v>1561.4838900902</v>
      </c>
    </row>
    <row r="43" spans="1:13">
      <c r="A43" t="s">
        <v>2736</v>
      </c>
      <c r="B43">
        <v>1538.6283293127</v>
      </c>
      <c r="C43">
        <v>1546.5918703489</v>
      </c>
      <c r="D43">
        <v>1555.4689407907</v>
      </c>
      <c r="E43">
        <v>1562.2563570586</v>
      </c>
      <c r="F43">
        <v>1538.3785511152</v>
      </c>
      <c r="G43">
        <v>1546.8036365663</v>
      </c>
      <c r="H43">
        <v>1555.7229218713</v>
      </c>
      <c r="I43">
        <v>1562.1955966325</v>
      </c>
      <c r="J43">
        <v>1538.4490282041</v>
      </c>
      <c r="K43">
        <v>1546.2795835363</v>
      </c>
      <c r="L43">
        <v>1553.5417893855</v>
      </c>
      <c r="M43">
        <v>1561.4854781935</v>
      </c>
    </row>
    <row r="44" spans="1:13">
      <c r="A44" t="s">
        <v>2737</v>
      </c>
      <c r="B44">
        <v>1538.6267873626</v>
      </c>
      <c r="C44">
        <v>1546.5899243351</v>
      </c>
      <c r="D44">
        <v>1555.4693352444</v>
      </c>
      <c r="E44">
        <v>1562.2444433337</v>
      </c>
      <c r="F44">
        <v>1538.3787430908</v>
      </c>
      <c r="G44">
        <v>1546.8022741733</v>
      </c>
      <c r="H44">
        <v>1555.7221346316</v>
      </c>
      <c r="I44">
        <v>1562.1928154107</v>
      </c>
      <c r="J44">
        <v>1538.4486423356</v>
      </c>
      <c r="K44">
        <v>1546.2823064835</v>
      </c>
      <c r="L44">
        <v>1553.5425744201</v>
      </c>
      <c r="M44">
        <v>1561.4868665746</v>
      </c>
    </row>
    <row r="45" spans="1:13">
      <c r="A45" t="s">
        <v>2738</v>
      </c>
      <c r="B45">
        <v>1538.6281372747</v>
      </c>
      <c r="C45">
        <v>1546.5907042618</v>
      </c>
      <c r="D45">
        <v>1555.4675630905</v>
      </c>
      <c r="E45">
        <v>1562.23908047</v>
      </c>
      <c r="F45">
        <v>1538.3793209001</v>
      </c>
      <c r="G45">
        <v>1546.8028583275</v>
      </c>
      <c r="H45">
        <v>1555.7227255425</v>
      </c>
      <c r="I45">
        <v>1562.1691880401</v>
      </c>
      <c r="J45">
        <v>1538.4486423356</v>
      </c>
      <c r="K45">
        <v>1546.2803612486</v>
      </c>
      <c r="L45">
        <v>1553.5417893855</v>
      </c>
      <c r="M45">
        <v>1561.4866687883</v>
      </c>
    </row>
    <row r="46" spans="1:13">
      <c r="A46" t="s">
        <v>2739</v>
      </c>
      <c r="B46">
        <v>1538.6296773448</v>
      </c>
      <c r="C46">
        <v>1546.5910923232</v>
      </c>
      <c r="D46">
        <v>1555.4697296983</v>
      </c>
      <c r="E46">
        <v>1562.2533776398</v>
      </c>
      <c r="F46">
        <v>1538.3793209001</v>
      </c>
      <c r="G46">
        <v>1546.8022741733</v>
      </c>
      <c r="H46">
        <v>1555.7237091118</v>
      </c>
      <c r="I46">
        <v>1562.1656150787</v>
      </c>
      <c r="J46">
        <v>1538.4486423356</v>
      </c>
      <c r="K46">
        <v>1546.2803612486</v>
      </c>
      <c r="L46">
        <v>1553.540415097</v>
      </c>
      <c r="M46">
        <v>1561.4832947947</v>
      </c>
    </row>
    <row r="47" spans="1:13">
      <c r="A47" t="s">
        <v>2740</v>
      </c>
      <c r="B47">
        <v>1538.6281372747</v>
      </c>
      <c r="C47">
        <v>1546.5918703489</v>
      </c>
      <c r="D47">
        <v>1555.4669723734</v>
      </c>
      <c r="E47">
        <v>1562.2364990105</v>
      </c>
      <c r="F47">
        <v>1538.3768176906</v>
      </c>
      <c r="G47">
        <v>1546.8022741733</v>
      </c>
      <c r="H47">
        <v>1555.7241036947</v>
      </c>
      <c r="I47">
        <v>1562.168790181</v>
      </c>
      <c r="J47">
        <v>1538.4467167604</v>
      </c>
      <c r="K47">
        <v>1546.2809450087</v>
      </c>
      <c r="L47">
        <v>1553.5396300646</v>
      </c>
      <c r="M47">
        <v>1561.4906361582</v>
      </c>
    </row>
    <row r="48" spans="1:13">
      <c r="A48" t="s">
        <v>2741</v>
      </c>
      <c r="B48">
        <v>1538.6269812829</v>
      </c>
      <c r="C48">
        <v>1546.5899243351</v>
      </c>
      <c r="D48">
        <v>1555.4711074023</v>
      </c>
      <c r="E48">
        <v>1562.2245855885</v>
      </c>
      <c r="F48">
        <v>1538.3773954984</v>
      </c>
      <c r="G48">
        <v>1546.8003276299</v>
      </c>
      <c r="H48">
        <v>1555.7215437211</v>
      </c>
      <c r="I48">
        <v>1562.1703796778</v>
      </c>
      <c r="J48">
        <v>1538.4457549157</v>
      </c>
      <c r="K48">
        <v>1546.2789997772</v>
      </c>
      <c r="L48">
        <v>1553.5380580827</v>
      </c>
      <c r="M48">
        <v>1561.4916270342</v>
      </c>
    </row>
    <row r="49" spans="1:13">
      <c r="A49" t="s">
        <v>2742</v>
      </c>
      <c r="B49">
        <v>1538.6281372747</v>
      </c>
      <c r="C49">
        <v>1546.5899243351</v>
      </c>
      <c r="D49">
        <v>1555.4689407907</v>
      </c>
      <c r="E49">
        <v>1562.2486125345</v>
      </c>
      <c r="F49">
        <v>1538.3800906857</v>
      </c>
      <c r="G49">
        <v>1546.8030524115</v>
      </c>
      <c r="H49">
        <v>1555.7229218713</v>
      </c>
      <c r="I49">
        <v>1562.1697838587</v>
      </c>
      <c r="J49">
        <v>1538.446908753</v>
      </c>
      <c r="K49">
        <v>1546.279777489</v>
      </c>
      <c r="L49">
        <v>1553.5412001302</v>
      </c>
      <c r="M49">
        <v>1561.4823039292</v>
      </c>
    </row>
    <row r="50" spans="1:13">
      <c r="A50" t="s">
        <v>2743</v>
      </c>
      <c r="B50">
        <v>1538.6264032876</v>
      </c>
      <c r="C50">
        <v>1546.5903142983</v>
      </c>
      <c r="D50">
        <v>1555.4685482613</v>
      </c>
      <c r="E50">
        <v>1562.2319319832</v>
      </c>
      <c r="F50">
        <v>1538.3779733066</v>
      </c>
      <c r="G50">
        <v>1546.8032483982</v>
      </c>
      <c r="H50">
        <v>1555.7233164538</v>
      </c>
      <c r="I50">
        <v>1562.1731588789</v>
      </c>
      <c r="J50">
        <v>1538.4465247678</v>
      </c>
      <c r="K50">
        <v>1546.2803612486</v>
      </c>
      <c r="L50">
        <v>1553.5419851642</v>
      </c>
      <c r="M50">
        <v>1561.4840898148</v>
      </c>
    </row>
    <row r="51" spans="1:13">
      <c r="A51" t="s">
        <v>2744</v>
      </c>
      <c r="B51">
        <v>1538.6277513164</v>
      </c>
      <c r="C51">
        <v>1546.5914822871</v>
      </c>
      <c r="D51">
        <v>1555.471894388</v>
      </c>
      <c r="E51">
        <v>1562.2436475391</v>
      </c>
      <c r="F51">
        <v>1538.3785511152</v>
      </c>
      <c r="G51">
        <v>1546.8040266374</v>
      </c>
      <c r="H51">
        <v>1555.7225272889</v>
      </c>
      <c r="I51">
        <v>1562.1928154107</v>
      </c>
      <c r="J51">
        <v>1538.4465247678</v>
      </c>
      <c r="K51">
        <v>1546.2815287693</v>
      </c>
      <c r="L51">
        <v>1553.5413959088</v>
      </c>
      <c r="M51">
        <v>1561.4862712768</v>
      </c>
    </row>
    <row r="52" spans="1:13">
      <c r="A52" t="s">
        <v>2745</v>
      </c>
      <c r="B52">
        <v>1538.6277513164</v>
      </c>
      <c r="C52">
        <v>1546.5903142983</v>
      </c>
      <c r="D52">
        <v>1555.4659891287</v>
      </c>
      <c r="E52">
        <v>1562.2418618565</v>
      </c>
      <c r="F52">
        <v>1538.3787430908</v>
      </c>
      <c r="G52">
        <v>1546.8032483982</v>
      </c>
      <c r="H52">
        <v>1555.7229218713</v>
      </c>
      <c r="I52">
        <v>1562.171173457</v>
      </c>
      <c r="J52">
        <v>1538.446908753</v>
      </c>
      <c r="K52">
        <v>1546.2803612486</v>
      </c>
      <c r="L52">
        <v>1553.5382538605</v>
      </c>
      <c r="M52">
        <v>1561.4874618729</v>
      </c>
    </row>
    <row r="53" spans="1:13">
      <c r="A53" t="s">
        <v>2746</v>
      </c>
      <c r="B53">
        <v>1538.6283293127</v>
      </c>
      <c r="C53">
        <v>1546.5914822871</v>
      </c>
      <c r="D53">
        <v>1555.4683500725</v>
      </c>
      <c r="E53">
        <v>1562.217239263</v>
      </c>
      <c r="F53">
        <v>1538.3793209001</v>
      </c>
      <c r="G53">
        <v>1546.8020800896</v>
      </c>
      <c r="H53">
        <v>1555.7209528111</v>
      </c>
      <c r="I53">
        <v>1562.1646214063</v>
      </c>
      <c r="J53">
        <v>1538.4476804885</v>
      </c>
      <c r="K53">
        <v>1546.279777489</v>
      </c>
      <c r="L53">
        <v>1553.5394323671</v>
      </c>
      <c r="M53">
        <v>1561.4848828968</v>
      </c>
    </row>
    <row r="54" spans="1:13">
      <c r="A54" t="s">
        <v>2747</v>
      </c>
      <c r="B54">
        <v>1538.6287133886</v>
      </c>
      <c r="C54">
        <v>1546.5924543442</v>
      </c>
      <c r="D54">
        <v>1555.4693352444</v>
      </c>
      <c r="E54">
        <v>1562.2541734444</v>
      </c>
      <c r="F54">
        <v>1538.3804765198</v>
      </c>
      <c r="G54">
        <v>1546.8050008645</v>
      </c>
      <c r="H54">
        <v>1555.7221346316</v>
      </c>
      <c r="I54">
        <v>1562.1824902356</v>
      </c>
      <c r="J54">
        <v>1538.4482583495</v>
      </c>
      <c r="K54">
        <v>1546.2809450087</v>
      </c>
      <c r="L54">
        <v>1553.540021621</v>
      </c>
      <c r="M54">
        <v>1561.4884527449</v>
      </c>
    </row>
    <row r="55" spans="1:13">
      <c r="A55" t="s">
        <v>2748</v>
      </c>
      <c r="B55">
        <v>1538.6279433542</v>
      </c>
      <c r="C55">
        <v>1546.591286354</v>
      </c>
      <c r="D55">
        <v>1555.4659891287</v>
      </c>
      <c r="E55">
        <v>1562.2335216084</v>
      </c>
      <c r="F55">
        <v>1538.3787430908</v>
      </c>
      <c r="G55">
        <v>1546.8020800896</v>
      </c>
      <c r="H55">
        <v>1555.7231182001</v>
      </c>
      <c r="I55">
        <v>1562.1689900809</v>
      </c>
      <c r="J55">
        <v>1538.4478724814</v>
      </c>
      <c r="K55">
        <v>1546.2815287693</v>
      </c>
      <c r="L55">
        <v>1553.5406108754</v>
      </c>
      <c r="M55">
        <v>1561.4882549582</v>
      </c>
    </row>
    <row r="56" spans="1:13">
      <c r="A56" t="s">
        <v>2749</v>
      </c>
      <c r="B56">
        <v>1538.6265953251</v>
      </c>
      <c r="C56">
        <v>1546.5914822871</v>
      </c>
      <c r="D56">
        <v>1555.4648076974</v>
      </c>
      <c r="E56">
        <v>1562.2535775614</v>
      </c>
      <c r="F56">
        <v>1538.3793209001</v>
      </c>
      <c r="G56">
        <v>1546.8040266374</v>
      </c>
      <c r="H56">
        <v>1555.7217400496</v>
      </c>
      <c r="I56">
        <v>1562.1830860643</v>
      </c>
      <c r="J56">
        <v>1538.4492201973</v>
      </c>
      <c r="K56">
        <v>1546.2815287693</v>
      </c>
      <c r="L56">
        <v>1553.5413959088</v>
      </c>
      <c r="M56">
        <v>1561.486469063</v>
      </c>
    </row>
    <row r="57" spans="1:13">
      <c r="A57" t="s">
        <v>2750</v>
      </c>
      <c r="B57">
        <v>1538.6262093675</v>
      </c>
      <c r="C57">
        <v>1546.5934283049</v>
      </c>
      <c r="D57">
        <v>1555.464413246</v>
      </c>
      <c r="E57">
        <v>1562.2297484373</v>
      </c>
      <c r="F57">
        <v>1538.3787430908</v>
      </c>
      <c r="G57">
        <v>1546.8020800896</v>
      </c>
      <c r="H57">
        <v>1555.7227255425</v>
      </c>
      <c r="I57">
        <v>1562.1654151797</v>
      </c>
      <c r="J57">
        <v>1538.4459469081</v>
      </c>
      <c r="K57">
        <v>1546.2815287693</v>
      </c>
      <c r="L57">
        <v>1553.5425744201</v>
      </c>
      <c r="M57">
        <v>1561.4852784685</v>
      </c>
    </row>
    <row r="58" spans="1:13">
      <c r="A58" t="s">
        <v>2751</v>
      </c>
      <c r="B58">
        <v>1538.6277513164</v>
      </c>
      <c r="C58">
        <v>1546.5903142983</v>
      </c>
      <c r="D58">
        <v>1555.4675630905</v>
      </c>
      <c r="E58">
        <v>1562.2498042933</v>
      </c>
      <c r="F58">
        <v>1538.3785511152</v>
      </c>
      <c r="G58">
        <v>1546.8038325532</v>
      </c>
      <c r="H58">
        <v>1555.7241036947</v>
      </c>
      <c r="I58">
        <v>1562.193213282</v>
      </c>
      <c r="J58">
        <v>1538.4480644743</v>
      </c>
      <c r="K58">
        <v>1546.2784160186</v>
      </c>
      <c r="L58">
        <v>1553.5425744201</v>
      </c>
      <c r="M58">
        <v>1561.4823039292</v>
      </c>
    </row>
    <row r="59" spans="1:13">
      <c r="A59" t="s">
        <v>2752</v>
      </c>
      <c r="B59">
        <v>1538.6269812829</v>
      </c>
      <c r="C59">
        <v>1546.591286354</v>
      </c>
      <c r="D59">
        <v>1555.4659891287</v>
      </c>
      <c r="E59">
        <v>1562.2434495611</v>
      </c>
      <c r="F59">
        <v>1538.3793209001</v>
      </c>
      <c r="G59">
        <v>1546.8030524115</v>
      </c>
      <c r="H59">
        <v>1555.7233164538</v>
      </c>
      <c r="I59">
        <v>1562.1505238154</v>
      </c>
      <c r="J59">
        <v>1538.4476804885</v>
      </c>
      <c r="K59">
        <v>1546.279777489</v>
      </c>
      <c r="L59">
        <v>1553.5413959088</v>
      </c>
      <c r="M59">
        <v>1561.4890480444</v>
      </c>
    </row>
    <row r="60" spans="1:13">
      <c r="A60" t="s">
        <v>2753</v>
      </c>
      <c r="B60">
        <v>1538.6248613414</v>
      </c>
      <c r="C60">
        <v>1546.5922603132</v>
      </c>
      <c r="D60">
        <v>1555.4659891287</v>
      </c>
      <c r="E60">
        <v>1562.2432515831</v>
      </c>
      <c r="F60">
        <v>1538.3785511152</v>
      </c>
      <c r="G60">
        <v>1546.8038325532</v>
      </c>
      <c r="H60">
        <v>1555.7243000238</v>
      </c>
      <c r="I60">
        <v>1562.168790181</v>
      </c>
      <c r="J60">
        <v>1538.4471026279</v>
      </c>
      <c r="K60">
        <v>1546.2809450087</v>
      </c>
      <c r="L60">
        <v>1553.5386473356</v>
      </c>
      <c r="M60">
        <v>1561.4868665746</v>
      </c>
    </row>
    <row r="61" spans="1:13">
      <c r="A61" t="s">
        <v>2754</v>
      </c>
      <c r="B61">
        <v>1538.6264032876</v>
      </c>
      <c r="C61">
        <v>1546.5903142983</v>
      </c>
      <c r="D61">
        <v>1555.4671705618</v>
      </c>
      <c r="E61">
        <v>1562.2305422768</v>
      </c>
      <c r="F61">
        <v>1538.3785511152</v>
      </c>
      <c r="G61">
        <v>1546.8034424822</v>
      </c>
      <c r="H61">
        <v>1555.7241036947</v>
      </c>
      <c r="I61">
        <v>1562.1753422667</v>
      </c>
      <c r="J61">
        <v>1538.4490282041</v>
      </c>
      <c r="K61">
        <v>1546.279777489</v>
      </c>
      <c r="L61">
        <v>1553.5406108754</v>
      </c>
      <c r="M61">
        <v>1561.4880571716</v>
      </c>
    </row>
    <row r="62" spans="1:13">
      <c r="A62" t="s">
        <v>2755</v>
      </c>
      <c r="B62">
        <v>1538.6277513164</v>
      </c>
      <c r="C62">
        <v>1546.5910923232</v>
      </c>
      <c r="D62">
        <v>1555.4689407907</v>
      </c>
      <c r="E62">
        <v>1562.2406701098</v>
      </c>
      <c r="F62">
        <v>1538.3787430908</v>
      </c>
      <c r="G62">
        <v>1546.8036365663</v>
      </c>
      <c r="H62">
        <v>1555.7233164538</v>
      </c>
      <c r="I62">
        <v>1562.1755421682</v>
      </c>
      <c r="J62">
        <v>1538.4467167604</v>
      </c>
      <c r="K62">
        <v>1546.2803612486</v>
      </c>
      <c r="L62">
        <v>1553.5398258428</v>
      </c>
      <c r="M62">
        <v>1561.4834945192</v>
      </c>
    </row>
    <row r="63" spans="1:13">
      <c r="A63" t="s">
        <v>2756</v>
      </c>
      <c r="B63">
        <v>1538.6267873626</v>
      </c>
      <c r="C63">
        <v>1546.5918703489</v>
      </c>
      <c r="D63">
        <v>1555.4648076974</v>
      </c>
      <c r="E63">
        <v>1562.2486125345</v>
      </c>
      <c r="F63">
        <v>1538.3785511152</v>
      </c>
      <c r="G63">
        <v>1546.8030524115</v>
      </c>
      <c r="H63">
        <v>1555.7233164538</v>
      </c>
      <c r="I63">
        <v>1562.177129738</v>
      </c>
      <c r="J63">
        <v>1538.4476804885</v>
      </c>
      <c r="K63">
        <v>1546.279777489</v>
      </c>
      <c r="L63">
        <v>1553.5406108754</v>
      </c>
      <c r="M63">
        <v>1561.4882549582</v>
      </c>
    </row>
    <row r="64" spans="1:13">
      <c r="A64" t="s">
        <v>2757</v>
      </c>
      <c r="B64">
        <v>1538.6273653582</v>
      </c>
      <c r="C64">
        <v>1546.5895362742</v>
      </c>
      <c r="D64">
        <v>1555.4701222282</v>
      </c>
      <c r="E64">
        <v>1562.2293505473</v>
      </c>
      <c r="F64">
        <v>1538.3798987097</v>
      </c>
      <c r="G64">
        <v>1546.8028583275</v>
      </c>
      <c r="H64">
        <v>1555.7262690924</v>
      </c>
      <c r="I64">
        <v>1562.1602527561</v>
      </c>
      <c r="J64">
        <v>1538.4478724814</v>
      </c>
      <c r="K64">
        <v>1546.2817227224</v>
      </c>
      <c r="L64">
        <v>1553.5394323671</v>
      </c>
      <c r="M64">
        <v>1561.4848828968</v>
      </c>
    </row>
    <row r="65" spans="1:13">
      <c r="A65" t="s">
        <v>2758</v>
      </c>
      <c r="B65">
        <v>1538.6283293127</v>
      </c>
      <c r="C65">
        <v>1546.5907042618</v>
      </c>
      <c r="D65">
        <v>1555.4685482613</v>
      </c>
      <c r="E65">
        <v>1562.2525837771</v>
      </c>
      <c r="F65">
        <v>1538.3766257155</v>
      </c>
      <c r="G65">
        <v>1546.8028583275</v>
      </c>
      <c r="H65">
        <v>1555.7243000238</v>
      </c>
      <c r="I65">
        <v>1562.1868590101</v>
      </c>
      <c r="J65">
        <v>1538.4480644743</v>
      </c>
      <c r="K65">
        <v>1546.2789997772</v>
      </c>
      <c r="L65">
        <v>1553.540021621</v>
      </c>
      <c r="M65">
        <v>1561.4892458312</v>
      </c>
    </row>
    <row r="66" spans="1:13">
      <c r="A66" t="s">
        <v>2759</v>
      </c>
      <c r="B66">
        <v>1538.6275592786</v>
      </c>
      <c r="C66">
        <v>1546.5903142983</v>
      </c>
      <c r="D66">
        <v>1555.4667761092</v>
      </c>
      <c r="E66">
        <v>1562.2488105138</v>
      </c>
      <c r="F66">
        <v>1538.3798987097</v>
      </c>
      <c r="G66">
        <v>1546.8051949489</v>
      </c>
      <c r="H66">
        <v>1555.7217400496</v>
      </c>
      <c r="I66">
        <v>1562.1781234263</v>
      </c>
      <c r="J66">
        <v>1538.4480644743</v>
      </c>
      <c r="K66">
        <v>1546.2803612486</v>
      </c>
      <c r="L66">
        <v>1553.540021621</v>
      </c>
      <c r="M66">
        <v>1561.4854781935</v>
      </c>
    </row>
    <row r="67" spans="1:13">
      <c r="A67" t="s">
        <v>2760</v>
      </c>
      <c r="B67">
        <v>1538.6285213506</v>
      </c>
      <c r="C67">
        <v>1546.5908982925</v>
      </c>
      <c r="D67">
        <v>1555.4726813744</v>
      </c>
      <c r="E67">
        <v>1562.2505981533</v>
      </c>
      <c r="F67">
        <v>1538.3798987097</v>
      </c>
      <c r="G67">
        <v>1546.8034424822</v>
      </c>
      <c r="H67">
        <v>1555.7243000238</v>
      </c>
      <c r="I67">
        <v>1562.1908299388</v>
      </c>
      <c r="J67">
        <v>1538.4484503425</v>
      </c>
      <c r="K67">
        <v>1546.279777489</v>
      </c>
      <c r="L67">
        <v>1553.5425744201</v>
      </c>
      <c r="M67">
        <v>1561.4854781935</v>
      </c>
    </row>
    <row r="68" spans="1:13">
      <c r="A68" t="s">
        <v>2761</v>
      </c>
      <c r="B68">
        <v>1538.6279433542</v>
      </c>
      <c r="C68">
        <v>1546.5903142983</v>
      </c>
      <c r="D68">
        <v>1555.4685482613</v>
      </c>
      <c r="E68">
        <v>1562.2464289419</v>
      </c>
      <c r="F68">
        <v>1538.3773954984</v>
      </c>
      <c r="G68">
        <v>1546.8009117827</v>
      </c>
      <c r="H68">
        <v>1555.7237091118</v>
      </c>
      <c r="I68">
        <v>1562.1811006172</v>
      </c>
      <c r="J68">
        <v>1538.4455610411</v>
      </c>
      <c r="K68">
        <v>1546.2809450087</v>
      </c>
      <c r="L68">
        <v>1553.5431636764</v>
      </c>
      <c r="M68">
        <v>1561.4902386446</v>
      </c>
    </row>
    <row r="69" spans="1:13">
      <c r="A69" t="s">
        <v>2762</v>
      </c>
      <c r="B69">
        <v>1538.6285213506</v>
      </c>
      <c r="C69">
        <v>1546.5914822871</v>
      </c>
      <c r="D69">
        <v>1555.4705166826</v>
      </c>
      <c r="E69">
        <v>1562.2428536862</v>
      </c>
      <c r="F69">
        <v>1538.3800906857</v>
      </c>
      <c r="G69">
        <v>1546.8020800896</v>
      </c>
      <c r="H69">
        <v>1555.7221346316</v>
      </c>
      <c r="I69">
        <v>1562.1693859993</v>
      </c>
      <c r="J69">
        <v>1538.4480644743</v>
      </c>
      <c r="K69">
        <v>1546.2776364068</v>
      </c>
      <c r="L69">
        <v>1553.540021621</v>
      </c>
      <c r="M69">
        <v>1561.4886524707</v>
      </c>
    </row>
    <row r="70" spans="1:13">
      <c r="A70" t="s">
        <v>2763</v>
      </c>
      <c r="B70">
        <v>1538.6279433542</v>
      </c>
      <c r="C70">
        <v>1546.5883682884</v>
      </c>
      <c r="D70">
        <v>1555.4677593549</v>
      </c>
      <c r="E70">
        <v>1562.2325278497</v>
      </c>
      <c r="F70">
        <v>1538.3787430908</v>
      </c>
      <c r="G70">
        <v>1546.8032483982</v>
      </c>
      <c r="H70">
        <v>1555.7221346316</v>
      </c>
      <c r="I70">
        <v>1562.173952661</v>
      </c>
      <c r="J70">
        <v>1538.4465247678</v>
      </c>
      <c r="K70">
        <v>1546.2809450087</v>
      </c>
      <c r="L70">
        <v>1553.5402193187</v>
      </c>
      <c r="M70">
        <v>1561.4850806826</v>
      </c>
    </row>
    <row r="71" spans="1:13">
      <c r="A71" t="s">
        <v>2764</v>
      </c>
      <c r="B71">
        <v>1538.6269812829</v>
      </c>
      <c r="C71">
        <v>1546.5910923232</v>
      </c>
      <c r="D71">
        <v>1555.466579845</v>
      </c>
      <c r="E71">
        <v>1562.2323298744</v>
      </c>
      <c r="F71">
        <v>1538.3793209001</v>
      </c>
      <c r="G71">
        <v>1546.8030524115</v>
      </c>
      <c r="H71">
        <v>1555.7225272889</v>
      </c>
      <c r="I71">
        <v>1562.1562819829</v>
      </c>
      <c r="J71">
        <v>1538.4488343287</v>
      </c>
      <c r="K71">
        <v>1546.2815287693</v>
      </c>
      <c r="L71">
        <v>1553.5415936068</v>
      </c>
      <c r="M71">
        <v>1561.4828992239</v>
      </c>
    </row>
    <row r="72" spans="1:13">
      <c r="A72" t="s">
        <v>2765</v>
      </c>
      <c r="B72">
        <v>1538.6281372747</v>
      </c>
      <c r="C72">
        <v>1546.5903142983</v>
      </c>
      <c r="D72">
        <v>1555.4705166826</v>
      </c>
      <c r="E72">
        <v>1562.2430536051</v>
      </c>
      <c r="F72">
        <v>1538.3785511152</v>
      </c>
      <c r="G72">
        <v>1546.8051949489</v>
      </c>
      <c r="H72">
        <v>1555.7237091118</v>
      </c>
      <c r="I72">
        <v>1562.1816964449</v>
      </c>
      <c r="J72">
        <v>1538.4467167604</v>
      </c>
      <c r="K72">
        <v>1546.2809450087</v>
      </c>
      <c r="L72">
        <v>1553.5415936068</v>
      </c>
      <c r="M72">
        <v>1561.4846831719</v>
      </c>
    </row>
    <row r="73" spans="1:13">
      <c r="A73" t="s">
        <v>2766</v>
      </c>
      <c r="B73">
        <v>1538.6283293127</v>
      </c>
      <c r="C73">
        <v>1546.5918703489</v>
      </c>
      <c r="D73">
        <v>1555.4689407907</v>
      </c>
      <c r="E73">
        <v>1562.2454351667</v>
      </c>
      <c r="F73">
        <v>1538.3772035231</v>
      </c>
      <c r="G73">
        <v>1546.8040266374</v>
      </c>
      <c r="H73">
        <v>1555.7227255425</v>
      </c>
      <c r="I73">
        <v>1562.180902655</v>
      </c>
      <c r="J73">
        <v>1538.4449831821</v>
      </c>
      <c r="K73">
        <v>1546.2803612486</v>
      </c>
      <c r="L73">
        <v>1553.5394323671</v>
      </c>
      <c r="M73">
        <v>1561.4846831719</v>
      </c>
    </row>
    <row r="74" spans="1:13">
      <c r="A74" t="s">
        <v>2767</v>
      </c>
      <c r="B74">
        <v>1538.6273653582</v>
      </c>
      <c r="C74">
        <v>1546.5922603132</v>
      </c>
      <c r="D74">
        <v>1555.4685482613</v>
      </c>
      <c r="E74">
        <v>1562.2523857968</v>
      </c>
      <c r="F74">
        <v>1538.3798987097</v>
      </c>
      <c r="G74">
        <v>1546.8016900195</v>
      </c>
      <c r="H74">
        <v>1555.7231182001</v>
      </c>
      <c r="I74">
        <v>1562.1699818181</v>
      </c>
      <c r="J74">
        <v>1538.4482583495</v>
      </c>
      <c r="K74">
        <v>1546.2809450087</v>
      </c>
      <c r="L74">
        <v>1553.5406108754</v>
      </c>
      <c r="M74">
        <v>1561.4890480444</v>
      </c>
    </row>
    <row r="75" spans="1:13">
      <c r="A75" t="s">
        <v>2768</v>
      </c>
      <c r="B75">
        <v>1538.6279433542</v>
      </c>
      <c r="C75">
        <v>1546.591286354</v>
      </c>
      <c r="D75">
        <v>1555.4693352444</v>
      </c>
      <c r="E75">
        <v>1562.2394783649</v>
      </c>
      <c r="F75">
        <v>1538.3791289243</v>
      </c>
      <c r="G75">
        <v>1546.8022741733</v>
      </c>
      <c r="H75">
        <v>1555.7233164538</v>
      </c>
      <c r="I75">
        <v>1562.1735567402</v>
      </c>
      <c r="J75">
        <v>1538.4482583495</v>
      </c>
      <c r="K75">
        <v>1546.279777489</v>
      </c>
      <c r="L75">
        <v>1553.5408066538</v>
      </c>
      <c r="M75">
        <v>1561.4832947947</v>
      </c>
    </row>
    <row r="76" spans="1:13">
      <c r="A76" t="s">
        <v>2769</v>
      </c>
      <c r="B76">
        <v>1538.6275592786</v>
      </c>
      <c r="C76">
        <v>1546.5897303046</v>
      </c>
      <c r="D76">
        <v>1555.4683500725</v>
      </c>
      <c r="E76">
        <v>1562.2376907509</v>
      </c>
      <c r="F76">
        <v>1538.3798987097</v>
      </c>
      <c r="G76">
        <v>1546.8036365663</v>
      </c>
      <c r="H76">
        <v>1555.7215437211</v>
      </c>
      <c r="I76">
        <v>1562.1745484832</v>
      </c>
      <c r="J76">
        <v>1538.4478724814</v>
      </c>
      <c r="K76">
        <v>1546.2803612486</v>
      </c>
      <c r="L76">
        <v>1553.5406108754</v>
      </c>
      <c r="M76">
        <v>1561.4842876005</v>
      </c>
    </row>
    <row r="77" spans="1:13">
      <c r="A77" t="s">
        <v>2770</v>
      </c>
      <c r="B77">
        <v>1538.6264032876</v>
      </c>
      <c r="C77">
        <v>1546.5897303046</v>
      </c>
      <c r="D77">
        <v>1555.4675630905</v>
      </c>
      <c r="E77">
        <v>1562.2436475391</v>
      </c>
      <c r="F77">
        <v>1538.3773954984</v>
      </c>
      <c r="G77">
        <v>1546.8026642437</v>
      </c>
      <c r="H77">
        <v>1555.7233164538</v>
      </c>
      <c r="I77">
        <v>1562.1959925644</v>
      </c>
      <c r="J77">
        <v>1538.4480644743</v>
      </c>
      <c r="K77">
        <v>1546.2809450087</v>
      </c>
      <c r="L77">
        <v>1553.5419851642</v>
      </c>
      <c r="M77">
        <v>1561.4886524707</v>
      </c>
    </row>
    <row r="78" spans="1:13">
      <c r="A78" t="s">
        <v>2771</v>
      </c>
      <c r="B78">
        <v>1538.6289073094</v>
      </c>
      <c r="C78">
        <v>1546.5905083289</v>
      </c>
      <c r="D78">
        <v>1555.4691389796</v>
      </c>
      <c r="E78">
        <v>1562.2505981533</v>
      </c>
      <c r="F78">
        <v>1538.3791289243</v>
      </c>
      <c r="G78">
        <v>1546.8038325532</v>
      </c>
      <c r="H78">
        <v>1555.7256781789</v>
      </c>
      <c r="I78">
        <v>1562.1588631773</v>
      </c>
      <c r="J78">
        <v>1538.446908753</v>
      </c>
      <c r="K78">
        <v>1546.2809450087</v>
      </c>
      <c r="L78">
        <v>1553.540021621</v>
      </c>
      <c r="M78">
        <v>1561.4892458312</v>
      </c>
    </row>
    <row r="79" spans="1:13">
      <c r="A79" t="s">
        <v>2772</v>
      </c>
      <c r="B79">
        <v>1538.6273653582</v>
      </c>
      <c r="C79">
        <v>1546.5905083289</v>
      </c>
      <c r="D79">
        <v>1555.4683500725</v>
      </c>
      <c r="E79">
        <v>1562.2523857968</v>
      </c>
      <c r="F79">
        <v>1538.3766257155</v>
      </c>
      <c r="G79">
        <v>1546.8030524115</v>
      </c>
      <c r="H79">
        <v>1555.7231182001</v>
      </c>
      <c r="I79">
        <v>1562.1818963481</v>
      </c>
      <c r="J79">
        <v>1538.4474866134</v>
      </c>
      <c r="K79">
        <v>1546.2784160186</v>
      </c>
      <c r="L79">
        <v>1553.5406108754</v>
      </c>
      <c r="M79">
        <v>1561.4882549582</v>
      </c>
    </row>
    <row r="80" spans="1:13">
      <c r="A80" t="s">
        <v>2773</v>
      </c>
      <c r="B80">
        <v>1538.6275592786</v>
      </c>
      <c r="C80">
        <v>1546.591286354</v>
      </c>
      <c r="D80">
        <v>1555.4689407907</v>
      </c>
      <c r="E80">
        <v>1562.2355071889</v>
      </c>
      <c r="F80">
        <v>1538.3787430908</v>
      </c>
      <c r="G80">
        <v>1546.8014959359</v>
      </c>
      <c r="H80">
        <v>1555.7223309602</v>
      </c>
      <c r="I80">
        <v>1562.1606506109</v>
      </c>
      <c r="J80">
        <v>1538.4474866134</v>
      </c>
      <c r="K80">
        <v>1546.2803612486</v>
      </c>
      <c r="L80">
        <v>1553.5406108754</v>
      </c>
      <c r="M80">
        <v>1561.4838900902</v>
      </c>
    </row>
    <row r="81" spans="1:13">
      <c r="A81" t="s">
        <v>2774</v>
      </c>
      <c r="B81">
        <v>1538.6254393355</v>
      </c>
      <c r="C81">
        <v>1546.5920662821</v>
      </c>
      <c r="D81">
        <v>1555.4675630905</v>
      </c>
      <c r="E81">
        <v>1562.254569406</v>
      </c>
      <c r="F81">
        <v>1538.3787430908</v>
      </c>
      <c r="G81">
        <v>1546.8034424822</v>
      </c>
      <c r="H81">
        <v>1555.7229218713</v>
      </c>
      <c r="I81">
        <v>1562.1858672515</v>
      </c>
      <c r="J81">
        <v>1538.446908753</v>
      </c>
      <c r="K81">
        <v>1546.2803612486</v>
      </c>
      <c r="L81">
        <v>1553.5412001302</v>
      </c>
      <c r="M81">
        <v>1561.4846831719</v>
      </c>
    </row>
    <row r="82" spans="1:13">
      <c r="A82" t="s">
        <v>2775</v>
      </c>
      <c r="B82">
        <v>1538.6283293127</v>
      </c>
      <c r="C82">
        <v>1546.591676318</v>
      </c>
      <c r="D82">
        <v>1555.4669723734</v>
      </c>
      <c r="E82">
        <v>1562.2259752843</v>
      </c>
      <c r="F82">
        <v>1538.3793209001</v>
      </c>
      <c r="G82">
        <v>1546.8026642437</v>
      </c>
      <c r="H82">
        <v>1555.7233164538</v>
      </c>
      <c r="I82">
        <v>1562.1699818181</v>
      </c>
      <c r="J82">
        <v>1538.4472946207</v>
      </c>
      <c r="K82">
        <v>1546.2809450087</v>
      </c>
      <c r="L82">
        <v>1553.5419851642</v>
      </c>
      <c r="M82">
        <v>1561.482104205</v>
      </c>
    </row>
    <row r="83" spans="1:13">
      <c r="A83" t="s">
        <v>2776</v>
      </c>
      <c r="B83">
        <v>1538.6277513164</v>
      </c>
      <c r="C83">
        <v>1546.5883682884</v>
      </c>
      <c r="D83">
        <v>1555.4669723734</v>
      </c>
      <c r="E83">
        <v>1562.2339175596</v>
      </c>
      <c r="F83">
        <v>1538.3773954984</v>
      </c>
      <c r="G83">
        <v>1546.8005217132</v>
      </c>
      <c r="H83">
        <v>1555.7233164538</v>
      </c>
      <c r="I83">
        <v>1562.1660109954</v>
      </c>
      <c r="J83">
        <v>1538.4472946207</v>
      </c>
      <c r="K83">
        <v>1546.2789997772</v>
      </c>
      <c r="L83">
        <v>1553.5423786412</v>
      </c>
      <c r="M83">
        <v>1561.4874618729</v>
      </c>
    </row>
    <row r="84" spans="1:13">
      <c r="A84" t="s">
        <v>2777</v>
      </c>
      <c r="B84">
        <v>1538.6269812829</v>
      </c>
      <c r="C84">
        <v>1546.5918703489</v>
      </c>
      <c r="D84">
        <v>1555.4685482613</v>
      </c>
      <c r="E84">
        <v>1562.2313380581</v>
      </c>
      <c r="F84">
        <v>1538.3785511152</v>
      </c>
      <c r="G84">
        <v>1546.8018860059</v>
      </c>
      <c r="H84">
        <v>1555.7237091118</v>
      </c>
      <c r="I84">
        <v>1562.1753422667</v>
      </c>
      <c r="J84">
        <v>1538.4476804885</v>
      </c>
      <c r="K84">
        <v>1546.279777489</v>
      </c>
      <c r="L84">
        <v>1553.540021621</v>
      </c>
      <c r="M84">
        <v>1561.4880571716</v>
      </c>
    </row>
    <row r="85" spans="1:13">
      <c r="A85" t="s">
        <v>2778</v>
      </c>
      <c r="B85">
        <v>1538.6269812829</v>
      </c>
      <c r="C85">
        <v>1546.5899243351</v>
      </c>
      <c r="D85">
        <v>1555.4669723734</v>
      </c>
      <c r="E85">
        <v>1562.2492084137</v>
      </c>
      <c r="F85">
        <v>1538.3804765198</v>
      </c>
      <c r="G85">
        <v>1546.8030524115</v>
      </c>
      <c r="H85">
        <v>1555.7227255425</v>
      </c>
      <c r="I85">
        <v>1562.1727610178</v>
      </c>
      <c r="J85">
        <v>1538.4496060662</v>
      </c>
      <c r="K85">
        <v>1546.279777489</v>
      </c>
      <c r="L85">
        <v>1553.5408066538</v>
      </c>
      <c r="M85">
        <v>1561.481113341</v>
      </c>
    </row>
    <row r="86" spans="1:13">
      <c r="A86" t="s">
        <v>2779</v>
      </c>
      <c r="B86">
        <v>1538.6271733205</v>
      </c>
      <c r="C86">
        <v>1546.5926502776</v>
      </c>
      <c r="D86">
        <v>1555.4683500725</v>
      </c>
      <c r="E86">
        <v>1562.2575488293</v>
      </c>
      <c r="F86">
        <v>1538.3798987097</v>
      </c>
      <c r="G86">
        <v>1546.8028583275</v>
      </c>
      <c r="H86">
        <v>1555.7239054408</v>
      </c>
      <c r="I86">
        <v>1562.1836818936</v>
      </c>
      <c r="J86">
        <v>1538.4457549157</v>
      </c>
      <c r="K86">
        <v>1546.2803612486</v>
      </c>
      <c r="L86">
        <v>1553.540021621</v>
      </c>
      <c r="M86">
        <v>1561.4844853862</v>
      </c>
    </row>
    <row r="87" spans="1:13">
      <c r="A87" t="s">
        <v>2780</v>
      </c>
      <c r="B87">
        <v>1538.6285213506</v>
      </c>
      <c r="C87">
        <v>1546.5907042618</v>
      </c>
      <c r="D87">
        <v>1555.4671705618</v>
      </c>
      <c r="E87">
        <v>1562.2198206588</v>
      </c>
      <c r="F87">
        <v>1538.3793209001</v>
      </c>
      <c r="G87">
        <v>1546.8014959359</v>
      </c>
      <c r="H87">
        <v>1555.7243000238</v>
      </c>
      <c r="I87">
        <v>1562.1654151797</v>
      </c>
      <c r="J87">
        <v>1538.4455610411</v>
      </c>
      <c r="K87">
        <v>1546.2795835363</v>
      </c>
      <c r="L87">
        <v>1553.5410043517</v>
      </c>
      <c r="M87">
        <v>1561.4874618729</v>
      </c>
    </row>
    <row r="88" spans="1:13">
      <c r="A88" t="s">
        <v>2781</v>
      </c>
      <c r="B88">
        <v>1538.6283293127</v>
      </c>
      <c r="C88">
        <v>1546.5922603132</v>
      </c>
      <c r="D88">
        <v>1555.4699259632</v>
      </c>
      <c r="E88">
        <v>1562.2531796593</v>
      </c>
      <c r="F88">
        <v>1538.3793209001</v>
      </c>
      <c r="G88">
        <v>1546.8040266374</v>
      </c>
      <c r="H88">
        <v>1555.7235127828</v>
      </c>
      <c r="I88">
        <v>1562.1775276013</v>
      </c>
      <c r="J88">
        <v>1538.4472946207</v>
      </c>
      <c r="K88">
        <v>1546.2817227224</v>
      </c>
      <c r="L88">
        <v>1553.5425744201</v>
      </c>
      <c r="M88">
        <v>1561.4838900902</v>
      </c>
    </row>
    <row r="89" spans="1:13">
      <c r="A89" t="s">
        <v>2782</v>
      </c>
      <c r="B89">
        <v>1538.6260173301</v>
      </c>
      <c r="C89">
        <v>1546.5907042618</v>
      </c>
      <c r="D89">
        <v>1555.4683500725</v>
      </c>
      <c r="E89">
        <v>1562.2303443021</v>
      </c>
      <c r="F89">
        <v>1538.3768176906</v>
      </c>
      <c r="G89">
        <v>1546.8020800896</v>
      </c>
      <c r="H89">
        <v>1555.7215437211</v>
      </c>
      <c r="I89">
        <v>1562.1769317768</v>
      </c>
      <c r="J89">
        <v>1538.4459469081</v>
      </c>
      <c r="K89">
        <v>1546.2795835363</v>
      </c>
      <c r="L89">
        <v>1553.5408066538</v>
      </c>
      <c r="M89">
        <v>1561.4852784685</v>
      </c>
    </row>
    <row r="90" spans="1:13">
      <c r="A90" t="s">
        <v>2783</v>
      </c>
      <c r="B90">
        <v>1538.6277513164</v>
      </c>
      <c r="C90">
        <v>1546.5895362742</v>
      </c>
      <c r="D90">
        <v>1555.4685482613</v>
      </c>
      <c r="E90">
        <v>1562.2434495611</v>
      </c>
      <c r="F90">
        <v>1538.3793209001</v>
      </c>
      <c r="G90">
        <v>1546.8026642437</v>
      </c>
      <c r="H90">
        <v>1555.7241036947</v>
      </c>
      <c r="I90">
        <v>1562.1670046696</v>
      </c>
      <c r="J90">
        <v>1538.4472946207</v>
      </c>
      <c r="K90">
        <v>1546.2803612486</v>
      </c>
      <c r="L90">
        <v>1553.5394323671</v>
      </c>
      <c r="M90">
        <v>1561.4886524707</v>
      </c>
    </row>
    <row r="91" spans="1:13">
      <c r="A91" t="s">
        <v>2784</v>
      </c>
      <c r="B91">
        <v>1538.6273653582</v>
      </c>
      <c r="C91">
        <v>1546.5920662821</v>
      </c>
      <c r="D91">
        <v>1555.4675630905</v>
      </c>
      <c r="E91">
        <v>1562.2410660645</v>
      </c>
      <c r="F91">
        <v>1538.3787430908</v>
      </c>
      <c r="G91">
        <v>1546.8067514319</v>
      </c>
      <c r="H91">
        <v>1555.7233164538</v>
      </c>
      <c r="I91">
        <v>1562.1858672515</v>
      </c>
      <c r="J91">
        <v>1538.4478724814</v>
      </c>
      <c r="K91">
        <v>1546.2803612486</v>
      </c>
      <c r="L91">
        <v>1553.5398258428</v>
      </c>
      <c r="M91">
        <v>1561.4854781935</v>
      </c>
    </row>
    <row r="92" spans="1:13">
      <c r="A92" t="s">
        <v>2785</v>
      </c>
      <c r="B92">
        <v>1538.6264032876</v>
      </c>
      <c r="C92">
        <v>1546.5895362742</v>
      </c>
      <c r="D92">
        <v>1555.4652002249</v>
      </c>
      <c r="E92">
        <v>1562.2412659829</v>
      </c>
      <c r="F92">
        <v>1538.3773954984</v>
      </c>
      <c r="G92">
        <v>1546.8020800896</v>
      </c>
      <c r="H92">
        <v>1555.7252855199</v>
      </c>
      <c r="I92">
        <v>1562.17732964</v>
      </c>
      <c r="J92">
        <v>1538.4453690488</v>
      </c>
      <c r="K92">
        <v>1546.2803612486</v>
      </c>
      <c r="L92">
        <v>1553.5410043517</v>
      </c>
      <c r="M92">
        <v>1561.4860734907</v>
      </c>
    </row>
    <row r="93" spans="1:13">
      <c r="A93" t="s">
        <v>2786</v>
      </c>
      <c r="B93">
        <v>1538.6277513164</v>
      </c>
      <c r="C93">
        <v>1546.5922603132</v>
      </c>
      <c r="D93">
        <v>1555.47307583</v>
      </c>
      <c r="E93">
        <v>1562.2321318992</v>
      </c>
      <c r="F93">
        <v>1538.3798987097</v>
      </c>
      <c r="G93">
        <v>1546.8026642437</v>
      </c>
      <c r="H93">
        <v>1555.7233164538</v>
      </c>
      <c r="I93">
        <v>1562.1807046928</v>
      </c>
      <c r="J93">
        <v>1538.4465247678</v>
      </c>
      <c r="K93">
        <v>1546.2803612486</v>
      </c>
      <c r="L93">
        <v>1553.540021621</v>
      </c>
      <c r="M93">
        <v>1561.4882549582</v>
      </c>
    </row>
    <row r="94" spans="1:13">
      <c r="A94" t="s">
        <v>2787</v>
      </c>
      <c r="B94">
        <v>1538.6265953251</v>
      </c>
      <c r="C94">
        <v>1546.5903142983</v>
      </c>
      <c r="D94">
        <v>1555.4685482613</v>
      </c>
      <c r="E94">
        <v>1562.2436475391</v>
      </c>
      <c r="F94">
        <v>1538.3773954984</v>
      </c>
      <c r="G94">
        <v>1546.8014959359</v>
      </c>
      <c r="H94">
        <v>1555.7246946071</v>
      </c>
      <c r="I94">
        <v>1562.1745484832</v>
      </c>
      <c r="J94">
        <v>1538.4459469081</v>
      </c>
      <c r="K94">
        <v>1546.2776364068</v>
      </c>
      <c r="L94">
        <v>1553.5413959088</v>
      </c>
      <c r="M94">
        <v>1561.4823039292</v>
      </c>
    </row>
    <row r="95" spans="1:13">
      <c r="A95" t="s">
        <v>2788</v>
      </c>
      <c r="B95">
        <v>1538.6267873626</v>
      </c>
      <c r="C95">
        <v>1546.5910923232</v>
      </c>
      <c r="D95">
        <v>1555.4709092129</v>
      </c>
      <c r="E95">
        <v>1562.2430536051</v>
      </c>
      <c r="F95">
        <v>1538.3787430908</v>
      </c>
      <c r="G95">
        <v>1546.8038325532</v>
      </c>
      <c r="H95">
        <v>1555.7252855199</v>
      </c>
      <c r="I95">
        <v>1562.1664088531</v>
      </c>
      <c r="J95">
        <v>1538.4467167604</v>
      </c>
      <c r="K95">
        <v>1546.2795835363</v>
      </c>
      <c r="L95">
        <v>1553.5408066538</v>
      </c>
      <c r="M95">
        <v>1561.4920245485</v>
      </c>
    </row>
    <row r="96" spans="1:13">
      <c r="A96" t="s">
        <v>2789</v>
      </c>
      <c r="B96">
        <v>1538.6275592786</v>
      </c>
      <c r="C96">
        <v>1546.591286354</v>
      </c>
      <c r="D96">
        <v>1555.4673668261</v>
      </c>
      <c r="E96">
        <v>1562.2585406789</v>
      </c>
      <c r="F96">
        <v>1538.3781652821</v>
      </c>
      <c r="G96">
        <v>1546.8022741733</v>
      </c>
      <c r="H96">
        <v>1555.7227255425</v>
      </c>
      <c r="I96">
        <v>1562.2269690348</v>
      </c>
      <c r="J96">
        <v>1538.446330893</v>
      </c>
      <c r="K96">
        <v>1546.2789997772</v>
      </c>
      <c r="L96">
        <v>1553.5417893855</v>
      </c>
      <c r="M96">
        <v>1561.4848828968</v>
      </c>
    </row>
    <row r="97" spans="1:13">
      <c r="A97" t="s">
        <v>2790</v>
      </c>
      <c r="B97">
        <v>1538.6256332555</v>
      </c>
      <c r="C97">
        <v>1546.5893403416</v>
      </c>
      <c r="D97">
        <v>1555.4705166826</v>
      </c>
      <c r="E97">
        <v>1562.2478186766</v>
      </c>
      <c r="F97">
        <v>1538.3798987097</v>
      </c>
      <c r="G97">
        <v>1546.8030524115</v>
      </c>
      <c r="H97">
        <v>1555.7219363782</v>
      </c>
      <c r="I97">
        <v>1562.1799089631</v>
      </c>
      <c r="J97">
        <v>1538.4486423356</v>
      </c>
      <c r="K97">
        <v>1546.2789997772</v>
      </c>
      <c r="L97">
        <v>1553.5410043517</v>
      </c>
      <c r="M97">
        <v>1561.4840898148</v>
      </c>
    </row>
    <row r="98" spans="1:13">
      <c r="A98" t="s">
        <v>2791</v>
      </c>
      <c r="B98">
        <v>1538.6271733205</v>
      </c>
      <c r="C98">
        <v>1546.5897303046</v>
      </c>
      <c r="D98">
        <v>1555.4667761092</v>
      </c>
      <c r="E98">
        <v>1562.2287566242</v>
      </c>
      <c r="F98">
        <v>1538.3787430908</v>
      </c>
      <c r="G98">
        <v>1546.8038325532</v>
      </c>
      <c r="H98">
        <v>1555.7243000238</v>
      </c>
      <c r="I98">
        <v>1562.1632318197</v>
      </c>
      <c r="J98">
        <v>1538.4472946207</v>
      </c>
      <c r="K98">
        <v>1546.2789997772</v>
      </c>
      <c r="L98">
        <v>1553.5406108754</v>
      </c>
      <c r="M98">
        <v>1561.4860734907</v>
      </c>
    </row>
    <row r="99" spans="1:13">
      <c r="A99" t="s">
        <v>2792</v>
      </c>
      <c r="B99">
        <v>1538.6262093675</v>
      </c>
      <c r="C99">
        <v>1546.5922603132</v>
      </c>
      <c r="D99">
        <v>1555.4669723734</v>
      </c>
      <c r="E99">
        <v>1562.241661938</v>
      </c>
      <c r="F99">
        <v>1538.3793209001</v>
      </c>
      <c r="G99">
        <v>1546.8028583275</v>
      </c>
      <c r="H99">
        <v>1555.7243000238</v>
      </c>
      <c r="I99">
        <v>1562.1775276013</v>
      </c>
      <c r="J99">
        <v>1538.4472946207</v>
      </c>
      <c r="K99">
        <v>1546.2803612486</v>
      </c>
      <c r="L99">
        <v>1553.5372730527</v>
      </c>
      <c r="M99">
        <v>1561.4858737655</v>
      </c>
    </row>
    <row r="100" spans="1:13">
      <c r="A100" t="s">
        <v>2793</v>
      </c>
      <c r="B100">
        <v>1538.6277513164</v>
      </c>
      <c r="C100">
        <v>1546.5914822871</v>
      </c>
      <c r="D100">
        <v>1555.4679575435</v>
      </c>
      <c r="E100">
        <v>1562.2341174761</v>
      </c>
      <c r="F100">
        <v>1538.3787430908</v>
      </c>
      <c r="G100">
        <v>1546.8026642437</v>
      </c>
      <c r="H100">
        <v>1555.7231182001</v>
      </c>
      <c r="I100">
        <v>1562.1785193493</v>
      </c>
      <c r="J100">
        <v>1538.4467167604</v>
      </c>
      <c r="K100">
        <v>1546.2803612486</v>
      </c>
      <c r="L100">
        <v>1553.5398258428</v>
      </c>
      <c r="M100">
        <v>1561.4836923046</v>
      </c>
    </row>
    <row r="101" spans="1:13">
      <c r="A101" t="s">
        <v>2794</v>
      </c>
      <c r="B101">
        <v>1538.6290993475</v>
      </c>
      <c r="C101">
        <v>1546.5910923232</v>
      </c>
      <c r="D101">
        <v>1555.4675630905</v>
      </c>
      <c r="E101">
        <v>1562.250002273</v>
      </c>
      <c r="F101">
        <v>1538.3812463066</v>
      </c>
      <c r="G101">
        <v>1546.8032483982</v>
      </c>
      <c r="H101">
        <v>1555.7243000238</v>
      </c>
      <c r="I101">
        <v>1562.1695858994</v>
      </c>
      <c r="J101">
        <v>1538.4486423356</v>
      </c>
      <c r="K101">
        <v>1546.2803612486</v>
      </c>
      <c r="L101">
        <v>1553.5394323671</v>
      </c>
      <c r="M101">
        <v>1561.4840898148</v>
      </c>
    </row>
    <row r="102" spans="1:13">
      <c r="A102" t="s">
        <v>2795</v>
      </c>
      <c r="B102">
        <v>1538.6265953251</v>
      </c>
      <c r="C102">
        <v>1546.5918703489</v>
      </c>
      <c r="D102">
        <v>1555.4653984128</v>
      </c>
      <c r="E102">
        <v>1562.2492084137</v>
      </c>
      <c r="F102">
        <v>1538.3793209001</v>
      </c>
      <c r="G102">
        <v>1546.8051949489</v>
      </c>
      <c r="H102">
        <v>1555.7248909364</v>
      </c>
      <c r="I102">
        <v>1562.2106868259</v>
      </c>
      <c r="J102">
        <v>1538.4472946207</v>
      </c>
      <c r="K102">
        <v>1546.2803612486</v>
      </c>
      <c r="L102">
        <v>1553.539236589</v>
      </c>
      <c r="M102">
        <v>1561.4850806826</v>
      </c>
    </row>
    <row r="103" spans="1:13">
      <c r="A103" t="s">
        <v>2796</v>
      </c>
      <c r="B103">
        <v>1538.6271733205</v>
      </c>
      <c r="C103">
        <v>1546.5903142983</v>
      </c>
      <c r="D103">
        <v>1555.4711074023</v>
      </c>
      <c r="E103">
        <v>1562.2279608455</v>
      </c>
      <c r="F103">
        <v>1538.3779733066</v>
      </c>
      <c r="G103">
        <v>1546.8018860059</v>
      </c>
      <c r="H103">
        <v>1555.7215437211</v>
      </c>
      <c r="I103">
        <v>1562.1685922219</v>
      </c>
      <c r="J103">
        <v>1538.4461389005</v>
      </c>
      <c r="K103">
        <v>1546.2789997772</v>
      </c>
      <c r="L103">
        <v>1553.5421828624</v>
      </c>
      <c r="M103">
        <v>1561.4904364318</v>
      </c>
    </row>
    <row r="104" spans="1:13">
      <c r="A104" t="s">
        <v>2797</v>
      </c>
      <c r="B104">
        <v>1538.6277513164</v>
      </c>
      <c r="C104">
        <v>1546.5895362742</v>
      </c>
      <c r="D104">
        <v>1555.4652002249</v>
      </c>
      <c r="E104">
        <v>1562.2404721325</v>
      </c>
      <c r="F104">
        <v>1538.3804765198</v>
      </c>
      <c r="G104">
        <v>1546.8020800896</v>
      </c>
      <c r="H104">
        <v>1555.7219363782</v>
      </c>
      <c r="I104">
        <v>1562.1689900809</v>
      </c>
      <c r="J104">
        <v>1538.4484503425</v>
      </c>
      <c r="K104">
        <v>1546.279777489</v>
      </c>
      <c r="L104">
        <v>1553.542770199</v>
      </c>
      <c r="M104">
        <v>1561.4850806826</v>
      </c>
    </row>
    <row r="105" spans="1:13">
      <c r="A105" t="s">
        <v>2798</v>
      </c>
      <c r="B105">
        <v>1538.6275592786</v>
      </c>
      <c r="C105">
        <v>1546.591286354</v>
      </c>
      <c r="D105">
        <v>1555.4689407907</v>
      </c>
      <c r="E105">
        <v>1562.2319319832</v>
      </c>
      <c r="F105">
        <v>1538.3818241177</v>
      </c>
      <c r="G105">
        <v>1546.8022741733</v>
      </c>
      <c r="H105">
        <v>1555.7227255425</v>
      </c>
      <c r="I105">
        <v>1562.1741525622</v>
      </c>
      <c r="J105">
        <v>1538.4492201973</v>
      </c>
      <c r="K105">
        <v>1546.2784160186</v>
      </c>
      <c r="L105">
        <v>1553.5406108754</v>
      </c>
      <c r="M105">
        <v>1561.4886524707</v>
      </c>
    </row>
    <row r="106" spans="1:13">
      <c r="A106" t="s">
        <v>2799</v>
      </c>
      <c r="B106">
        <v>1538.6287133886</v>
      </c>
      <c r="C106">
        <v>1546.5914822871</v>
      </c>
      <c r="D106">
        <v>1555.4689407907</v>
      </c>
      <c r="E106">
        <v>1562.2452371882</v>
      </c>
      <c r="F106">
        <v>1538.3766257155</v>
      </c>
      <c r="G106">
        <v>1546.8036365663</v>
      </c>
      <c r="H106">
        <v>1555.7229218713</v>
      </c>
      <c r="I106">
        <v>1562.1912278091</v>
      </c>
      <c r="J106">
        <v>1538.4457549157</v>
      </c>
      <c r="K106">
        <v>1546.2789997772</v>
      </c>
      <c r="L106">
        <v>1553.5425744201</v>
      </c>
      <c r="M106">
        <v>1561.482104205</v>
      </c>
    </row>
    <row r="107" spans="1:13">
      <c r="A107" t="s">
        <v>2800</v>
      </c>
      <c r="B107">
        <v>1538.6269812829</v>
      </c>
      <c r="C107">
        <v>1546.5928443088</v>
      </c>
      <c r="D107">
        <v>1555.4683500725</v>
      </c>
      <c r="E107">
        <v>1562.244641312</v>
      </c>
      <c r="F107">
        <v>1538.3785511152</v>
      </c>
      <c r="G107">
        <v>1546.8040266374</v>
      </c>
      <c r="H107">
        <v>1555.7227255425</v>
      </c>
      <c r="I107">
        <v>1562.1775276013</v>
      </c>
      <c r="J107">
        <v>1538.4465247678</v>
      </c>
      <c r="K107">
        <v>1546.2809450087</v>
      </c>
      <c r="L107">
        <v>1553.5419851642</v>
      </c>
      <c r="M107">
        <v>1561.4860734907</v>
      </c>
    </row>
    <row r="108" spans="1:13">
      <c r="A108" t="s">
        <v>2801</v>
      </c>
      <c r="B108">
        <v>1538.6269812829</v>
      </c>
      <c r="C108">
        <v>1546.5887563486</v>
      </c>
      <c r="D108">
        <v>1555.4701222282</v>
      </c>
      <c r="E108">
        <v>1562.2422578119</v>
      </c>
      <c r="F108">
        <v>1538.3812463066</v>
      </c>
      <c r="G108">
        <v>1546.8014959359</v>
      </c>
      <c r="H108">
        <v>1555.7237091118</v>
      </c>
      <c r="I108">
        <v>1562.1709754973</v>
      </c>
      <c r="J108">
        <v>1538.4471026279</v>
      </c>
      <c r="K108">
        <v>1546.2809450087</v>
      </c>
      <c r="L108">
        <v>1553.5382538605</v>
      </c>
      <c r="M108">
        <v>1561.4852784685</v>
      </c>
    </row>
    <row r="109" spans="1:13">
      <c r="A109" t="s">
        <v>2802</v>
      </c>
      <c r="B109">
        <v>1538.6281372747</v>
      </c>
      <c r="C109">
        <v>1546.5918703489</v>
      </c>
      <c r="D109">
        <v>1555.4689407907</v>
      </c>
      <c r="E109">
        <v>1562.2434495611</v>
      </c>
      <c r="F109">
        <v>1538.3787430908</v>
      </c>
      <c r="G109">
        <v>1546.8030524115</v>
      </c>
      <c r="H109">
        <v>1555.7223309602</v>
      </c>
      <c r="I109">
        <v>1562.177923524</v>
      </c>
      <c r="J109">
        <v>1538.4467167604</v>
      </c>
      <c r="K109">
        <v>1546.2789997772</v>
      </c>
      <c r="L109">
        <v>1553.5415936068</v>
      </c>
      <c r="M109">
        <v>1561.4803202629</v>
      </c>
    </row>
    <row r="110" spans="1:13">
      <c r="A110" t="s">
        <v>2803</v>
      </c>
      <c r="B110">
        <v>1538.6281372747</v>
      </c>
      <c r="C110">
        <v>1546.5907042618</v>
      </c>
      <c r="D110">
        <v>1555.468153808</v>
      </c>
      <c r="E110">
        <v>1562.2311381422</v>
      </c>
      <c r="F110">
        <v>1538.3787430908</v>
      </c>
      <c r="G110">
        <v>1546.8022741733</v>
      </c>
      <c r="H110">
        <v>1555.7243000238</v>
      </c>
      <c r="I110">
        <v>1562.1650192633</v>
      </c>
      <c r="J110">
        <v>1538.4472946207</v>
      </c>
      <c r="K110">
        <v>1546.2809450087</v>
      </c>
      <c r="L110">
        <v>1553.540021621</v>
      </c>
      <c r="M110">
        <v>1561.4900408575</v>
      </c>
    </row>
    <row r="111" spans="1:13">
      <c r="A111" t="s">
        <v>2804</v>
      </c>
      <c r="B111">
        <v>1538.6277513164</v>
      </c>
      <c r="C111">
        <v>1546.5907042618</v>
      </c>
      <c r="D111">
        <v>1555.4659891287</v>
      </c>
      <c r="E111">
        <v>1562.2170412916</v>
      </c>
      <c r="F111">
        <v>1538.3773954984</v>
      </c>
      <c r="G111">
        <v>1546.8028583275</v>
      </c>
      <c r="H111">
        <v>1555.7233164538</v>
      </c>
      <c r="I111">
        <v>1562.1741525622</v>
      </c>
      <c r="J111">
        <v>1538.4453690488</v>
      </c>
      <c r="K111">
        <v>1546.2770545507</v>
      </c>
      <c r="L111">
        <v>1553.542770199</v>
      </c>
      <c r="M111">
        <v>1561.4898411313</v>
      </c>
    </row>
    <row r="112" spans="1:13">
      <c r="A112" t="s">
        <v>2805</v>
      </c>
      <c r="B112">
        <v>1538.6267873626</v>
      </c>
      <c r="C112">
        <v>1546.591676318</v>
      </c>
      <c r="D112">
        <v>1555.4683500725</v>
      </c>
      <c r="E112">
        <v>1562.2502021937</v>
      </c>
      <c r="F112">
        <v>1538.3797067338</v>
      </c>
      <c r="G112">
        <v>1546.8032483982</v>
      </c>
      <c r="H112">
        <v>1555.7229218713</v>
      </c>
      <c r="I112">
        <v>1562.1888444719</v>
      </c>
      <c r="J112">
        <v>1538.4480644743</v>
      </c>
      <c r="K112">
        <v>1546.2789997772</v>
      </c>
      <c r="L112">
        <v>1553.5402193187</v>
      </c>
      <c r="M112">
        <v>1561.4850806826</v>
      </c>
    </row>
    <row r="113" spans="1:13">
      <c r="A113" t="s">
        <v>2806</v>
      </c>
      <c r="B113">
        <v>1538.6283293127</v>
      </c>
      <c r="C113">
        <v>1546.5928443088</v>
      </c>
      <c r="D113">
        <v>1555.4650039611</v>
      </c>
      <c r="E113">
        <v>1562.2494063932</v>
      </c>
      <c r="F113">
        <v>1538.3804765198</v>
      </c>
      <c r="G113">
        <v>1546.8026642437</v>
      </c>
      <c r="H113">
        <v>1555.7223309602</v>
      </c>
      <c r="I113">
        <v>1562.1803068279</v>
      </c>
      <c r="J113">
        <v>1538.4494121906</v>
      </c>
      <c r="K113">
        <v>1546.2809450087</v>
      </c>
      <c r="L113">
        <v>1553.5425744201</v>
      </c>
      <c r="M113">
        <v>1561.487064361</v>
      </c>
    </row>
    <row r="114" spans="1:13">
      <c r="A114" t="s">
        <v>2807</v>
      </c>
      <c r="B114">
        <v>1538.6277513164</v>
      </c>
      <c r="C114">
        <v>1546.5910923232</v>
      </c>
      <c r="D114">
        <v>1555.4689407907</v>
      </c>
      <c r="E114">
        <v>1562.210090976</v>
      </c>
      <c r="F114">
        <v>1538.3793209001</v>
      </c>
      <c r="G114">
        <v>1546.8038325532</v>
      </c>
      <c r="H114">
        <v>1555.7223309602</v>
      </c>
      <c r="I114">
        <v>1562.1533048866</v>
      </c>
      <c r="J114">
        <v>1538.4484503425</v>
      </c>
      <c r="K114">
        <v>1546.2809450087</v>
      </c>
      <c r="L114">
        <v>1553.540021621</v>
      </c>
      <c r="M114">
        <v>1561.4819064199</v>
      </c>
    </row>
    <row r="115" spans="1:13">
      <c r="A115" t="s">
        <v>2808</v>
      </c>
      <c r="B115">
        <v>1538.6296773448</v>
      </c>
      <c r="C115">
        <v>1546.5918703489</v>
      </c>
      <c r="D115">
        <v>1555.4685482613</v>
      </c>
      <c r="E115">
        <v>1562.2472227984</v>
      </c>
      <c r="F115">
        <v>1538.3779733066</v>
      </c>
      <c r="G115">
        <v>1546.8022741733</v>
      </c>
      <c r="H115">
        <v>1555.724496353</v>
      </c>
      <c r="I115">
        <v>1562.1755421682</v>
      </c>
      <c r="J115">
        <v>1538.4490282041</v>
      </c>
      <c r="K115">
        <v>1546.2789997772</v>
      </c>
      <c r="L115">
        <v>1553.5402193187</v>
      </c>
      <c r="M115">
        <v>1561.4826994996</v>
      </c>
    </row>
    <row r="116" spans="1:13">
      <c r="A116" t="s">
        <v>2809</v>
      </c>
      <c r="B116">
        <v>1538.6267873626</v>
      </c>
      <c r="C116">
        <v>1546.5910923232</v>
      </c>
      <c r="D116">
        <v>1555.4673668261</v>
      </c>
      <c r="E116">
        <v>1562.2392803879</v>
      </c>
      <c r="F116">
        <v>1538.3804765198</v>
      </c>
      <c r="G116">
        <v>1546.8032483982</v>
      </c>
      <c r="H116">
        <v>1555.7237091118</v>
      </c>
      <c r="I116">
        <v>1562.197780083</v>
      </c>
      <c r="J116">
        <v>1538.4471026279</v>
      </c>
      <c r="K116">
        <v>1546.2809450087</v>
      </c>
      <c r="L116">
        <v>1553.5423786412</v>
      </c>
      <c r="M116">
        <v>1561.4854781935</v>
      </c>
    </row>
    <row r="117" spans="1:13">
      <c r="A117" t="s">
        <v>2810</v>
      </c>
      <c r="B117">
        <v>1538.6273653582</v>
      </c>
      <c r="C117">
        <v>1546.5891463113</v>
      </c>
      <c r="D117">
        <v>1555.4675630905</v>
      </c>
      <c r="E117">
        <v>1562.2297484373</v>
      </c>
      <c r="F117">
        <v>1538.3779733066</v>
      </c>
      <c r="G117">
        <v>1546.8016900195</v>
      </c>
      <c r="H117">
        <v>1555.7227255425</v>
      </c>
      <c r="I117">
        <v>1562.1727610178</v>
      </c>
      <c r="J117">
        <v>1538.4472946207</v>
      </c>
      <c r="K117">
        <v>1546.2795835363</v>
      </c>
      <c r="L117">
        <v>1553.5413959088</v>
      </c>
      <c r="M117">
        <v>1561.4884527449</v>
      </c>
    </row>
    <row r="118" spans="1:13">
      <c r="A118" t="s">
        <v>2811</v>
      </c>
      <c r="B118">
        <v>1538.6287133886</v>
      </c>
      <c r="C118">
        <v>1546.5926502776</v>
      </c>
      <c r="D118">
        <v>1555.4653984128</v>
      </c>
      <c r="E118">
        <v>1562.2212103461</v>
      </c>
      <c r="F118">
        <v>1538.3798987097</v>
      </c>
      <c r="G118">
        <v>1546.8022741733</v>
      </c>
      <c r="H118">
        <v>1555.7223309602</v>
      </c>
      <c r="I118">
        <v>1562.159458988</v>
      </c>
      <c r="J118">
        <v>1538.4471026279</v>
      </c>
      <c r="K118">
        <v>1546.2784160186</v>
      </c>
      <c r="L118">
        <v>1553.5408066538</v>
      </c>
      <c r="M118">
        <v>1561.4888502575</v>
      </c>
    </row>
    <row r="119" spans="1:13">
      <c r="A119" t="s">
        <v>2812</v>
      </c>
      <c r="B119">
        <v>1538.6269812829</v>
      </c>
      <c r="C119">
        <v>1546.5908982925</v>
      </c>
      <c r="D119">
        <v>1555.4675630905</v>
      </c>
      <c r="E119">
        <v>1562.2382866218</v>
      </c>
      <c r="F119">
        <v>1538.3785511152</v>
      </c>
      <c r="G119">
        <v>1546.8038325532</v>
      </c>
      <c r="H119">
        <v>1555.7229218713</v>
      </c>
      <c r="I119">
        <v>1562.1636277352</v>
      </c>
      <c r="J119">
        <v>1538.4476804885</v>
      </c>
      <c r="K119">
        <v>1546.2803612486</v>
      </c>
      <c r="L119">
        <v>1553.5412001302</v>
      </c>
      <c r="M119">
        <v>1561.4838900902</v>
      </c>
    </row>
    <row r="120" spans="1:13">
      <c r="A120" t="s">
        <v>2813</v>
      </c>
      <c r="B120">
        <v>1538.6289073094</v>
      </c>
      <c r="C120">
        <v>1546.5910923232</v>
      </c>
      <c r="D120">
        <v>1555.4685482613</v>
      </c>
      <c r="E120">
        <v>1562.2345134276</v>
      </c>
      <c r="F120">
        <v>1538.3787430908</v>
      </c>
      <c r="G120">
        <v>1546.8022741733</v>
      </c>
      <c r="H120">
        <v>1555.7227255425</v>
      </c>
      <c r="I120">
        <v>1562.1624380486</v>
      </c>
      <c r="J120">
        <v>1538.4455610411</v>
      </c>
      <c r="K120">
        <v>1546.2795835363</v>
      </c>
      <c r="L120">
        <v>1553.5417893855</v>
      </c>
      <c r="M120">
        <v>1561.4860734907</v>
      </c>
    </row>
    <row r="121" spans="1:13">
      <c r="A121" t="s">
        <v>2814</v>
      </c>
      <c r="B121">
        <v>1538.6256332555</v>
      </c>
      <c r="C121">
        <v>1546.5899243351</v>
      </c>
      <c r="D121">
        <v>1555.4695315092</v>
      </c>
      <c r="E121">
        <v>1562.250002273</v>
      </c>
      <c r="F121">
        <v>1538.3806684959</v>
      </c>
      <c r="G121">
        <v>1546.8030524115</v>
      </c>
      <c r="H121">
        <v>1555.7243000238</v>
      </c>
      <c r="I121">
        <v>1562.1767338156</v>
      </c>
      <c r="J121">
        <v>1538.4478724814</v>
      </c>
      <c r="K121">
        <v>1546.2809450087</v>
      </c>
      <c r="L121">
        <v>1553.5431636764</v>
      </c>
      <c r="M121">
        <v>1561.4858737655</v>
      </c>
    </row>
    <row r="122" spans="1:13">
      <c r="A122" t="s">
        <v>2815</v>
      </c>
      <c r="B122">
        <v>1538.6273653582</v>
      </c>
      <c r="C122">
        <v>1546.5910923232</v>
      </c>
      <c r="D122">
        <v>1555.4705166826</v>
      </c>
      <c r="E122">
        <v>1562.2392803879</v>
      </c>
      <c r="F122">
        <v>1538.3804765198</v>
      </c>
      <c r="G122">
        <v>1546.8026642437</v>
      </c>
      <c r="H122">
        <v>1555.7225272889</v>
      </c>
      <c r="I122">
        <v>1562.1765339137</v>
      </c>
      <c r="J122">
        <v>1538.4478724814</v>
      </c>
      <c r="K122">
        <v>1546.2784160186</v>
      </c>
      <c r="L122">
        <v>1553.5417893855</v>
      </c>
      <c r="M122">
        <v>1561.4832947947</v>
      </c>
    </row>
    <row r="123" spans="1:13">
      <c r="A123" t="s">
        <v>2816</v>
      </c>
      <c r="B123">
        <v>1538.6256332555</v>
      </c>
      <c r="C123">
        <v>1546.5908982925</v>
      </c>
      <c r="D123">
        <v>1555.466579845</v>
      </c>
      <c r="E123">
        <v>1562.2444433337</v>
      </c>
      <c r="F123">
        <v>1538.3791289243</v>
      </c>
      <c r="G123">
        <v>1546.8014959359</v>
      </c>
      <c r="H123">
        <v>1555.7241036947</v>
      </c>
      <c r="I123">
        <v>1562.1685922219</v>
      </c>
      <c r="J123">
        <v>1538.4474866134</v>
      </c>
      <c r="K123">
        <v>1546.2789997772</v>
      </c>
      <c r="L123">
        <v>1553.5408066538</v>
      </c>
      <c r="M123">
        <v>1561.4834945192</v>
      </c>
    </row>
    <row r="124" spans="1:13">
      <c r="A124" t="s">
        <v>2817</v>
      </c>
      <c r="B124">
        <v>1538.6254393355</v>
      </c>
      <c r="C124">
        <v>1546.5914822871</v>
      </c>
      <c r="D124">
        <v>1555.4650039611</v>
      </c>
      <c r="E124">
        <v>1562.2341174761</v>
      </c>
      <c r="F124">
        <v>1538.3785511152</v>
      </c>
      <c r="G124">
        <v>1546.8020800896</v>
      </c>
      <c r="H124">
        <v>1555.7243000238</v>
      </c>
      <c r="I124">
        <v>1562.1676004865</v>
      </c>
      <c r="J124">
        <v>1538.4476804885</v>
      </c>
      <c r="K124">
        <v>1546.2809450087</v>
      </c>
      <c r="L124">
        <v>1553.5413959088</v>
      </c>
      <c r="M124">
        <v>1561.4830970093</v>
      </c>
    </row>
    <row r="125" spans="1:13">
      <c r="A125" t="s">
        <v>2818</v>
      </c>
      <c r="B125">
        <v>1538.6262093675</v>
      </c>
      <c r="C125">
        <v>1546.5901202678</v>
      </c>
      <c r="D125">
        <v>1555.464413246</v>
      </c>
      <c r="E125">
        <v>1562.2496063137</v>
      </c>
      <c r="F125">
        <v>1538.3810543304</v>
      </c>
      <c r="G125">
        <v>1546.8020800896</v>
      </c>
      <c r="H125">
        <v>1555.7248909364</v>
      </c>
      <c r="I125">
        <v>1562.182292273</v>
      </c>
      <c r="J125">
        <v>1538.4486423356</v>
      </c>
      <c r="K125">
        <v>1546.2789997772</v>
      </c>
      <c r="L125">
        <v>1553.5396300646</v>
      </c>
      <c r="M125">
        <v>1561.4856759795</v>
      </c>
    </row>
    <row r="126" spans="1:13">
      <c r="A126" t="s">
        <v>2819</v>
      </c>
      <c r="B126">
        <v>1538.6265953251</v>
      </c>
      <c r="C126">
        <v>1546.5903142983</v>
      </c>
      <c r="D126">
        <v>1555.4701222282</v>
      </c>
      <c r="E126">
        <v>1562.2347133443</v>
      </c>
      <c r="F126">
        <v>1538.3781652821</v>
      </c>
      <c r="G126">
        <v>1546.8005217132</v>
      </c>
      <c r="H126">
        <v>1555.7219363782</v>
      </c>
      <c r="I126">
        <v>1562.1654151797</v>
      </c>
      <c r="J126">
        <v>1538.446908753</v>
      </c>
      <c r="K126">
        <v>1546.2784160186</v>
      </c>
      <c r="L126">
        <v>1553.5425744201</v>
      </c>
      <c r="M126">
        <v>1561.4844853862</v>
      </c>
    </row>
    <row r="127" spans="1:13">
      <c r="A127" t="s">
        <v>2820</v>
      </c>
      <c r="B127">
        <v>1538.6267873626</v>
      </c>
      <c r="C127">
        <v>1546.5885623185</v>
      </c>
      <c r="D127">
        <v>1555.4683500725</v>
      </c>
      <c r="E127">
        <v>1562.2361030581</v>
      </c>
      <c r="F127">
        <v>1538.3785511152</v>
      </c>
      <c r="G127">
        <v>1546.8026642437</v>
      </c>
      <c r="H127">
        <v>1555.7258764332</v>
      </c>
      <c r="I127">
        <v>1562.1747483846</v>
      </c>
      <c r="J127">
        <v>1538.446330893</v>
      </c>
      <c r="K127">
        <v>1546.2784160186</v>
      </c>
      <c r="L127">
        <v>1553.5398258428</v>
      </c>
      <c r="M127">
        <v>1561.4860734907</v>
      </c>
    </row>
    <row r="128" spans="1:13">
      <c r="A128" t="s">
        <v>2821</v>
      </c>
      <c r="B128">
        <v>1538.6283293127</v>
      </c>
      <c r="C128">
        <v>1546.5914822871</v>
      </c>
      <c r="D128">
        <v>1555.4699259632</v>
      </c>
      <c r="E128">
        <v>1562.2438474582</v>
      </c>
      <c r="F128">
        <v>1538.3798987097</v>
      </c>
      <c r="G128">
        <v>1546.8048048773</v>
      </c>
      <c r="H128">
        <v>1555.7252855199</v>
      </c>
      <c r="I128">
        <v>1562.1846755902</v>
      </c>
      <c r="J128">
        <v>1538.4488343287</v>
      </c>
      <c r="K128">
        <v>1546.2795835363</v>
      </c>
      <c r="L128">
        <v>1553.540415097</v>
      </c>
      <c r="M128">
        <v>1561.4836923046</v>
      </c>
    </row>
    <row r="129" spans="1:13">
      <c r="A129" t="s">
        <v>2822</v>
      </c>
      <c r="B129">
        <v>1538.6277513164</v>
      </c>
      <c r="C129">
        <v>1546.5901202678</v>
      </c>
      <c r="D129">
        <v>1555.4705166826</v>
      </c>
      <c r="E129">
        <v>1562.2543714252</v>
      </c>
      <c r="F129">
        <v>1538.3798987097</v>
      </c>
      <c r="G129">
        <v>1546.8020800896</v>
      </c>
      <c r="H129">
        <v>1555.7237091118</v>
      </c>
      <c r="I129">
        <v>1562.2041344437</v>
      </c>
      <c r="J129">
        <v>1538.4471026279</v>
      </c>
      <c r="K129">
        <v>1546.2803612486</v>
      </c>
      <c r="L129">
        <v>1553.5425744201</v>
      </c>
      <c r="M129">
        <v>1561.4854781935</v>
      </c>
    </row>
    <row r="130" spans="1:13">
      <c r="A130" t="s">
        <v>2823</v>
      </c>
      <c r="B130">
        <v>1538.6262093675</v>
      </c>
      <c r="C130">
        <v>1546.5903142983</v>
      </c>
      <c r="D130">
        <v>1555.4679575435</v>
      </c>
      <c r="E130">
        <v>1562.251392014</v>
      </c>
      <c r="F130">
        <v>1538.3791289243</v>
      </c>
      <c r="G130">
        <v>1546.8026642437</v>
      </c>
      <c r="H130">
        <v>1555.7237091118</v>
      </c>
      <c r="I130">
        <v>1562.212274467</v>
      </c>
      <c r="J130">
        <v>1538.4480644743</v>
      </c>
      <c r="K130">
        <v>1546.2803612486</v>
      </c>
      <c r="L130">
        <v>1553.5425744201</v>
      </c>
      <c r="M130">
        <v>1561.4840898148</v>
      </c>
    </row>
    <row r="131" spans="1:13">
      <c r="A131" t="s">
        <v>2824</v>
      </c>
      <c r="B131">
        <v>1538.6267873626</v>
      </c>
      <c r="C131">
        <v>1546.5899243351</v>
      </c>
      <c r="D131">
        <v>1555.468153808</v>
      </c>
      <c r="E131">
        <v>1562.2353092129</v>
      </c>
      <c r="F131">
        <v>1538.3804765198</v>
      </c>
      <c r="G131">
        <v>1546.8030524115</v>
      </c>
      <c r="H131">
        <v>1555.7223309602</v>
      </c>
      <c r="I131">
        <v>1562.1705776373</v>
      </c>
      <c r="J131">
        <v>1538.4494121906</v>
      </c>
      <c r="K131">
        <v>1546.2803612486</v>
      </c>
      <c r="L131">
        <v>1553.540021621</v>
      </c>
      <c r="M131">
        <v>1561.4844853862</v>
      </c>
    </row>
    <row r="132" spans="1:13">
      <c r="A132" t="s">
        <v>2825</v>
      </c>
      <c r="B132">
        <v>1538.6269812829</v>
      </c>
      <c r="C132">
        <v>1546.5891463113</v>
      </c>
      <c r="D132">
        <v>1555.4669723734</v>
      </c>
      <c r="E132">
        <v>1562.2458330648</v>
      </c>
      <c r="F132">
        <v>1538.3798987097</v>
      </c>
      <c r="G132">
        <v>1546.8026642437</v>
      </c>
      <c r="H132">
        <v>1555.7219363782</v>
      </c>
      <c r="I132">
        <v>1562.1884485437</v>
      </c>
      <c r="J132">
        <v>1538.4484503425</v>
      </c>
      <c r="K132">
        <v>1546.2803612486</v>
      </c>
      <c r="L132">
        <v>1553.5380580827</v>
      </c>
      <c r="M132">
        <v>1561.4830970093</v>
      </c>
    </row>
    <row r="133" spans="1:13">
      <c r="A133" t="s">
        <v>2826</v>
      </c>
      <c r="B133">
        <v>1538.6287133886</v>
      </c>
      <c r="C133">
        <v>1546.5903142983</v>
      </c>
      <c r="D133">
        <v>1555.4655946767</v>
      </c>
      <c r="E133">
        <v>1562.2581447153</v>
      </c>
      <c r="F133">
        <v>1538.3779733066</v>
      </c>
      <c r="G133">
        <v>1546.8018860059</v>
      </c>
      <c r="H133">
        <v>1555.7246946071</v>
      </c>
      <c r="I133">
        <v>1562.1844756863</v>
      </c>
      <c r="J133">
        <v>1538.4471026279</v>
      </c>
      <c r="K133">
        <v>1546.2784160186</v>
      </c>
      <c r="L133">
        <v>1553.5413959088</v>
      </c>
      <c r="M133">
        <v>1561.4894455573</v>
      </c>
    </row>
    <row r="134" spans="1:13">
      <c r="A134" t="s">
        <v>2827</v>
      </c>
      <c r="B134">
        <v>1538.6277513164</v>
      </c>
      <c r="C134">
        <v>1546.5885623185</v>
      </c>
      <c r="D134">
        <v>1555.4667761092</v>
      </c>
      <c r="E134">
        <v>1562.2523857968</v>
      </c>
      <c r="F134">
        <v>1538.3773954984</v>
      </c>
      <c r="G134">
        <v>1546.8022741733</v>
      </c>
      <c r="H134">
        <v>1555.7233164538</v>
      </c>
      <c r="I134">
        <v>1562.1950007942</v>
      </c>
      <c r="J134">
        <v>1538.4471026279</v>
      </c>
      <c r="K134">
        <v>1546.2815287693</v>
      </c>
      <c r="L134">
        <v>1553.5408066538</v>
      </c>
      <c r="M134">
        <v>1561.4826994996</v>
      </c>
    </row>
    <row r="135" spans="1:13">
      <c r="A135" t="s">
        <v>2828</v>
      </c>
      <c r="B135">
        <v>1538.6264032876</v>
      </c>
      <c r="C135">
        <v>1546.5914822871</v>
      </c>
      <c r="D135">
        <v>1555.4669723734</v>
      </c>
      <c r="E135">
        <v>1562.2386845162</v>
      </c>
      <c r="F135">
        <v>1538.3804765198</v>
      </c>
      <c r="G135">
        <v>1546.8034424822</v>
      </c>
      <c r="H135">
        <v>1555.7221346316</v>
      </c>
      <c r="I135">
        <v>1562.1799089631</v>
      </c>
      <c r="J135">
        <v>1538.4494121906</v>
      </c>
      <c r="K135">
        <v>1546.2803612486</v>
      </c>
      <c r="L135">
        <v>1553.5413959088</v>
      </c>
      <c r="M135">
        <v>1561.487064361</v>
      </c>
    </row>
    <row r="136" spans="1:13">
      <c r="A136" t="s">
        <v>2829</v>
      </c>
      <c r="B136">
        <v>1538.6256332555</v>
      </c>
      <c r="C136">
        <v>1546.5903142983</v>
      </c>
      <c r="D136">
        <v>1555.4679575435</v>
      </c>
      <c r="E136">
        <v>1562.2410660645</v>
      </c>
      <c r="F136">
        <v>1538.3787430908</v>
      </c>
      <c r="G136">
        <v>1546.8040266374</v>
      </c>
      <c r="H136">
        <v>1555.7215437211</v>
      </c>
      <c r="I136">
        <v>1562.1725630577</v>
      </c>
      <c r="J136">
        <v>1538.44479119</v>
      </c>
      <c r="K136">
        <v>1546.2776364068</v>
      </c>
      <c r="L136">
        <v>1553.5402193187</v>
      </c>
      <c r="M136">
        <v>1561.4872621473</v>
      </c>
    </row>
    <row r="137" spans="1:13">
      <c r="A137" t="s">
        <v>2830</v>
      </c>
      <c r="B137">
        <v>1538.6258252928</v>
      </c>
      <c r="C137">
        <v>1546.5914822871</v>
      </c>
      <c r="D137">
        <v>1555.4669723734</v>
      </c>
      <c r="E137">
        <v>1562.2380886451</v>
      </c>
      <c r="F137">
        <v>1538.3793209001</v>
      </c>
      <c r="G137">
        <v>1546.8034424822</v>
      </c>
      <c r="H137">
        <v>1555.7246946071</v>
      </c>
      <c r="I137">
        <v>1562.1683942629</v>
      </c>
      <c r="J137">
        <v>1538.4461389005</v>
      </c>
      <c r="K137">
        <v>1546.2809450087</v>
      </c>
      <c r="L137">
        <v>1553.5408066538</v>
      </c>
      <c r="M137">
        <v>1561.4866687883</v>
      </c>
    </row>
    <row r="138" spans="1:13">
      <c r="A138" t="s">
        <v>2831</v>
      </c>
      <c r="B138">
        <v>1538.6269812829</v>
      </c>
      <c r="C138">
        <v>1546.5907042618</v>
      </c>
      <c r="D138">
        <v>1555.4669723734</v>
      </c>
      <c r="E138">
        <v>1562.23987626</v>
      </c>
      <c r="F138">
        <v>1538.3798987097</v>
      </c>
      <c r="G138">
        <v>1546.8030524115</v>
      </c>
      <c r="H138">
        <v>1555.7229218713</v>
      </c>
      <c r="I138">
        <v>1562.1628339636</v>
      </c>
      <c r="J138">
        <v>1538.4484503425</v>
      </c>
      <c r="K138">
        <v>1546.2784160186</v>
      </c>
      <c r="L138">
        <v>1553.539236589</v>
      </c>
      <c r="M138">
        <v>1561.4830970093</v>
      </c>
    </row>
    <row r="139" spans="1:13">
      <c r="A139" t="s">
        <v>2832</v>
      </c>
      <c r="B139">
        <v>1538.6289073094</v>
      </c>
      <c r="C139">
        <v>1546.5914822871</v>
      </c>
      <c r="D139">
        <v>1555.4675630905</v>
      </c>
      <c r="E139">
        <v>1562.2303443021</v>
      </c>
      <c r="F139">
        <v>1538.3804765198</v>
      </c>
      <c r="G139">
        <v>1546.8018860059</v>
      </c>
      <c r="H139">
        <v>1555.7243000238</v>
      </c>
      <c r="I139">
        <v>1562.1775276013</v>
      </c>
      <c r="J139">
        <v>1538.4496060662</v>
      </c>
      <c r="K139">
        <v>1546.2795835363</v>
      </c>
      <c r="L139">
        <v>1553.5423786412</v>
      </c>
      <c r="M139">
        <v>1561.4838900902</v>
      </c>
    </row>
    <row r="140" spans="1:13">
      <c r="A140" t="s">
        <v>2833</v>
      </c>
      <c r="B140">
        <v>1538.6258252928</v>
      </c>
      <c r="C140">
        <v>1546.5901202678</v>
      </c>
      <c r="D140">
        <v>1555.4673668261</v>
      </c>
      <c r="E140">
        <v>1562.2394783649</v>
      </c>
      <c r="F140">
        <v>1538.3773954984</v>
      </c>
      <c r="G140">
        <v>1546.8020800896</v>
      </c>
      <c r="H140">
        <v>1555.7211491395</v>
      </c>
      <c r="I140">
        <v>1562.1811006172</v>
      </c>
      <c r="J140">
        <v>1538.4461389005</v>
      </c>
      <c r="K140">
        <v>1546.2795835363</v>
      </c>
      <c r="L140">
        <v>1553.5380580827</v>
      </c>
      <c r="M140">
        <v>1561.4838900902</v>
      </c>
    </row>
    <row r="141" spans="1:13">
      <c r="A141" t="s">
        <v>2834</v>
      </c>
      <c r="B141">
        <v>1538.6271733205</v>
      </c>
      <c r="C141">
        <v>1546.5897303046</v>
      </c>
      <c r="D141">
        <v>1555.4659891287</v>
      </c>
      <c r="E141">
        <v>1562.2311381422</v>
      </c>
      <c r="F141">
        <v>1538.3779733066</v>
      </c>
      <c r="G141">
        <v>1546.8026642437</v>
      </c>
      <c r="H141">
        <v>1555.7227255425</v>
      </c>
      <c r="I141">
        <v>1562.1729609187</v>
      </c>
      <c r="J141">
        <v>1538.4476804885</v>
      </c>
      <c r="K141">
        <v>1546.2776364068</v>
      </c>
      <c r="L141">
        <v>1553.5386473356</v>
      </c>
      <c r="M141">
        <v>1561.4876596594</v>
      </c>
    </row>
    <row r="142" spans="1:13">
      <c r="A142" t="s">
        <v>2835</v>
      </c>
      <c r="B142">
        <v>1538.6273653582</v>
      </c>
      <c r="C142">
        <v>1546.5908982925</v>
      </c>
      <c r="D142">
        <v>1555.4679575435</v>
      </c>
      <c r="E142">
        <v>1562.2410660645</v>
      </c>
      <c r="F142">
        <v>1538.3798987097</v>
      </c>
      <c r="G142">
        <v>1546.8046107929</v>
      </c>
      <c r="H142">
        <v>1555.7221346316</v>
      </c>
      <c r="I142">
        <v>1562.1902341041</v>
      </c>
      <c r="J142">
        <v>1538.4497980595</v>
      </c>
      <c r="K142">
        <v>1546.2803612486</v>
      </c>
      <c r="L142">
        <v>1553.5425744201</v>
      </c>
      <c r="M142">
        <v>1561.4826994996</v>
      </c>
    </row>
    <row r="143" spans="1:13">
      <c r="A143" t="s">
        <v>2836</v>
      </c>
      <c r="B143">
        <v>1538.6273653582</v>
      </c>
      <c r="C143">
        <v>1546.5908982925</v>
      </c>
      <c r="D143">
        <v>1555.4709092129</v>
      </c>
      <c r="E143">
        <v>1562.233323633</v>
      </c>
      <c r="F143">
        <v>1538.3804765198</v>
      </c>
      <c r="G143">
        <v>1546.8032483982</v>
      </c>
      <c r="H143">
        <v>1555.7223309602</v>
      </c>
      <c r="I143">
        <v>1562.1656150787</v>
      </c>
      <c r="J143">
        <v>1538.4476804885</v>
      </c>
      <c r="K143">
        <v>1546.2809450087</v>
      </c>
      <c r="L143">
        <v>1553.539236589</v>
      </c>
      <c r="M143">
        <v>1561.4850806826</v>
      </c>
    </row>
    <row r="144" spans="1:13">
      <c r="A144" t="s">
        <v>2837</v>
      </c>
      <c r="B144">
        <v>1538.6269812829</v>
      </c>
      <c r="C144">
        <v>1546.5897303046</v>
      </c>
      <c r="D144">
        <v>1555.4679575435</v>
      </c>
      <c r="E144">
        <v>1562.2458330648</v>
      </c>
      <c r="F144">
        <v>1538.3787430908</v>
      </c>
      <c r="G144">
        <v>1546.8038325532</v>
      </c>
      <c r="H144">
        <v>1555.7221346316</v>
      </c>
      <c r="I144">
        <v>1562.1761379917</v>
      </c>
      <c r="J144">
        <v>1538.4474866134</v>
      </c>
      <c r="K144">
        <v>1546.2809450087</v>
      </c>
      <c r="L144">
        <v>1553.5394323671</v>
      </c>
      <c r="M144">
        <v>1561.4874618729</v>
      </c>
    </row>
    <row r="145" spans="1:13">
      <c r="A145" t="s">
        <v>2838</v>
      </c>
      <c r="B145">
        <v>1538.6273653582</v>
      </c>
      <c r="C145">
        <v>1546.5895362742</v>
      </c>
      <c r="D145">
        <v>1555.4689407907</v>
      </c>
      <c r="E145">
        <v>1562.2502021937</v>
      </c>
      <c r="F145">
        <v>1538.3768176906</v>
      </c>
      <c r="G145">
        <v>1546.8020800896</v>
      </c>
      <c r="H145">
        <v>1555.7213473927</v>
      </c>
      <c r="I145">
        <v>1562.1834839307</v>
      </c>
      <c r="J145">
        <v>1538.446908753</v>
      </c>
      <c r="K145">
        <v>1546.2795835363</v>
      </c>
      <c r="L145">
        <v>1553.5386473356</v>
      </c>
      <c r="M145">
        <v>1561.4852784685</v>
      </c>
    </row>
    <row r="146" spans="1:13">
      <c r="A146" t="s">
        <v>2839</v>
      </c>
      <c r="B146">
        <v>1538.6262093675</v>
      </c>
      <c r="C146">
        <v>1546.5907042618</v>
      </c>
      <c r="D146">
        <v>1555.4695315092</v>
      </c>
      <c r="E146">
        <v>1562.2406701098</v>
      </c>
      <c r="F146">
        <v>1538.3798987097</v>
      </c>
      <c r="G146">
        <v>1546.8022741733</v>
      </c>
      <c r="H146">
        <v>1555.7241036947</v>
      </c>
      <c r="I146">
        <v>1562.1838817973</v>
      </c>
      <c r="J146">
        <v>1538.4482583495</v>
      </c>
      <c r="K146">
        <v>1546.2809450087</v>
      </c>
      <c r="L146">
        <v>1553.5410043517</v>
      </c>
      <c r="M146">
        <v>1561.486469063</v>
      </c>
    </row>
    <row r="147" spans="1:13">
      <c r="A147" t="s">
        <v>2840</v>
      </c>
      <c r="B147">
        <v>1538.6267873626</v>
      </c>
      <c r="C147">
        <v>1546.5914822871</v>
      </c>
      <c r="D147">
        <v>1555.4673668261</v>
      </c>
      <c r="E147">
        <v>1562.2464289419</v>
      </c>
      <c r="F147">
        <v>1538.3779733066</v>
      </c>
      <c r="G147">
        <v>1546.8016900195</v>
      </c>
      <c r="H147">
        <v>1555.7231182001</v>
      </c>
      <c r="I147">
        <v>1562.1856673473</v>
      </c>
      <c r="J147">
        <v>1538.4467167604</v>
      </c>
      <c r="K147">
        <v>1546.2801653943</v>
      </c>
      <c r="L147">
        <v>1553.5380580827</v>
      </c>
      <c r="M147">
        <v>1561.4872621473</v>
      </c>
    </row>
    <row r="148" spans="1:13">
      <c r="A148" t="s">
        <v>2841</v>
      </c>
      <c r="B148">
        <v>1538.6269812829</v>
      </c>
      <c r="C148">
        <v>1546.5907042618</v>
      </c>
      <c r="D148">
        <v>1555.4679575435</v>
      </c>
      <c r="E148">
        <v>1562.2359050819</v>
      </c>
      <c r="F148">
        <v>1538.3779733066</v>
      </c>
      <c r="G148">
        <v>1546.8028583275</v>
      </c>
      <c r="H148">
        <v>1555.724496353</v>
      </c>
      <c r="I148">
        <v>1562.1783213878</v>
      </c>
      <c r="J148">
        <v>1538.4476804885</v>
      </c>
      <c r="K148">
        <v>1546.2795835363</v>
      </c>
      <c r="L148">
        <v>1553.5413959088</v>
      </c>
      <c r="M148">
        <v>1561.4886524707</v>
      </c>
    </row>
    <row r="149" spans="1:13">
      <c r="A149" t="s">
        <v>2842</v>
      </c>
      <c r="B149">
        <v>1538.6262093675</v>
      </c>
      <c r="C149">
        <v>1546.5907042618</v>
      </c>
      <c r="D149">
        <v>1555.4663816568</v>
      </c>
      <c r="E149">
        <v>1562.2420598342</v>
      </c>
      <c r="F149">
        <v>1538.3793209001</v>
      </c>
      <c r="G149">
        <v>1546.8030524115</v>
      </c>
      <c r="H149">
        <v>1555.7237091118</v>
      </c>
      <c r="I149">
        <v>1562.1755421682</v>
      </c>
      <c r="J149">
        <v>1538.4478724814</v>
      </c>
      <c r="K149">
        <v>1546.2784160186</v>
      </c>
      <c r="L149">
        <v>1553.5376665273</v>
      </c>
      <c r="M149">
        <v>1561.4878574459</v>
      </c>
    </row>
    <row r="150" spans="1:13">
      <c r="A150" t="s">
        <v>2843</v>
      </c>
      <c r="B150">
        <v>1538.6281372747</v>
      </c>
      <c r="C150">
        <v>1546.5918703489</v>
      </c>
      <c r="D150">
        <v>1555.4669723734</v>
      </c>
      <c r="E150">
        <v>1562.2478186766</v>
      </c>
      <c r="F150">
        <v>1538.3798987097</v>
      </c>
      <c r="G150">
        <v>1546.8016900195</v>
      </c>
      <c r="H150">
        <v>1555.7211491395</v>
      </c>
      <c r="I150">
        <v>1562.1610465251</v>
      </c>
      <c r="J150">
        <v>1538.4471026279</v>
      </c>
      <c r="K150">
        <v>1546.2776364068</v>
      </c>
      <c r="L150">
        <v>1553.5419851642</v>
      </c>
      <c r="M150">
        <v>1561.486469063</v>
      </c>
    </row>
    <row r="151" spans="1:13">
      <c r="A151" t="s">
        <v>2844</v>
      </c>
      <c r="B151">
        <v>1538.6269812829</v>
      </c>
      <c r="C151">
        <v>1546.591286354</v>
      </c>
      <c r="D151">
        <v>1555.4709092129</v>
      </c>
      <c r="E151">
        <v>1562.2456331453</v>
      </c>
      <c r="F151">
        <v>1538.3779733066</v>
      </c>
      <c r="G151">
        <v>1546.8036365663</v>
      </c>
      <c r="H151">
        <v>1555.7225272889</v>
      </c>
      <c r="I151">
        <v>1562.1858672515</v>
      </c>
      <c r="J151">
        <v>1538.4471026279</v>
      </c>
      <c r="K151">
        <v>1546.2784160186</v>
      </c>
      <c r="L151">
        <v>1553.5394323671</v>
      </c>
      <c r="M151">
        <v>1561.4904364318</v>
      </c>
    </row>
    <row r="152" spans="1:13">
      <c r="A152" t="s">
        <v>2845</v>
      </c>
      <c r="B152">
        <v>1538.6279433542</v>
      </c>
      <c r="C152">
        <v>1546.5914822871</v>
      </c>
      <c r="D152">
        <v>1555.4689407907</v>
      </c>
      <c r="E152">
        <v>1562.2492084137</v>
      </c>
      <c r="F152">
        <v>1538.3787430908</v>
      </c>
      <c r="G152">
        <v>1546.8026642437</v>
      </c>
      <c r="H152">
        <v>1555.7241036947</v>
      </c>
      <c r="I152">
        <v>1562.1715713173</v>
      </c>
      <c r="J152">
        <v>1538.4480644743</v>
      </c>
      <c r="K152">
        <v>1546.2803612486</v>
      </c>
      <c r="L152">
        <v>1553.539236589</v>
      </c>
      <c r="M152">
        <v>1561.4823039292</v>
      </c>
    </row>
    <row r="153" spans="1:13">
      <c r="A153" t="s">
        <v>2846</v>
      </c>
      <c r="B153">
        <v>1538.6264032876</v>
      </c>
      <c r="C153">
        <v>1546.5922603132</v>
      </c>
      <c r="D153">
        <v>1555.4671705618</v>
      </c>
      <c r="E153">
        <v>1562.2329257412</v>
      </c>
      <c r="F153">
        <v>1538.3785511152</v>
      </c>
      <c r="G153">
        <v>1546.8040266374</v>
      </c>
      <c r="H153">
        <v>1555.7248909364</v>
      </c>
      <c r="I153">
        <v>1562.1677984453</v>
      </c>
      <c r="J153">
        <v>1538.4474866134</v>
      </c>
      <c r="K153">
        <v>1546.2809450087</v>
      </c>
      <c r="L153">
        <v>1553.5386473356</v>
      </c>
      <c r="M153">
        <v>1561.4848828968</v>
      </c>
    </row>
    <row r="154" spans="1:13">
      <c r="A154" t="s">
        <v>2847</v>
      </c>
      <c r="B154">
        <v>1538.6273653582</v>
      </c>
      <c r="C154">
        <v>1546.5910923232</v>
      </c>
      <c r="D154">
        <v>1555.468153808</v>
      </c>
      <c r="E154">
        <v>1562.2319319832</v>
      </c>
      <c r="F154">
        <v>1538.3793209001</v>
      </c>
      <c r="G154">
        <v>1546.8038325532</v>
      </c>
      <c r="H154">
        <v>1555.7221346316</v>
      </c>
      <c r="I154">
        <v>1562.1705776373</v>
      </c>
      <c r="J154">
        <v>1538.4472946207</v>
      </c>
      <c r="K154">
        <v>1546.2817227224</v>
      </c>
      <c r="L154">
        <v>1553.5402193187</v>
      </c>
      <c r="M154">
        <v>1561.4844853862</v>
      </c>
    </row>
    <row r="155" spans="1:13">
      <c r="A155" t="s">
        <v>2848</v>
      </c>
      <c r="B155">
        <v>1538.6275592786</v>
      </c>
      <c r="C155">
        <v>1546.591286354</v>
      </c>
      <c r="D155">
        <v>1555.4701222282</v>
      </c>
      <c r="E155">
        <v>1562.2466269207</v>
      </c>
      <c r="F155">
        <v>1538.3793209001</v>
      </c>
      <c r="G155">
        <v>1546.8028583275</v>
      </c>
      <c r="H155">
        <v>1555.7219363782</v>
      </c>
      <c r="I155">
        <v>1562.1878527108</v>
      </c>
      <c r="J155">
        <v>1538.4472946207</v>
      </c>
      <c r="K155">
        <v>1546.2815287693</v>
      </c>
      <c r="L155">
        <v>1553.5388431136</v>
      </c>
      <c r="M155">
        <v>1561.4884527449</v>
      </c>
    </row>
    <row r="156" spans="1:13">
      <c r="A156" t="s">
        <v>2849</v>
      </c>
      <c r="B156">
        <v>1538.6275592786</v>
      </c>
      <c r="C156">
        <v>1546.5910923232</v>
      </c>
      <c r="D156">
        <v>1555.4671705618</v>
      </c>
      <c r="E156">
        <v>1562.2281607606</v>
      </c>
      <c r="F156">
        <v>1538.3768176906</v>
      </c>
      <c r="G156">
        <v>1546.8028583275</v>
      </c>
      <c r="H156">
        <v>1555.724496353</v>
      </c>
      <c r="I156">
        <v>1562.1751443059</v>
      </c>
      <c r="J156">
        <v>1538.446330893</v>
      </c>
      <c r="K156">
        <v>1546.2803612486</v>
      </c>
      <c r="L156">
        <v>1553.539236589</v>
      </c>
      <c r="M156">
        <v>1561.4872621473</v>
      </c>
    </row>
    <row r="157" spans="1:13">
      <c r="A157" t="s">
        <v>2850</v>
      </c>
      <c r="B157">
        <v>1538.6275592786</v>
      </c>
      <c r="C157">
        <v>1546.5910923232</v>
      </c>
      <c r="D157">
        <v>1555.4734683617</v>
      </c>
      <c r="E157">
        <v>1562.2454351667</v>
      </c>
      <c r="F157">
        <v>1538.3798987097</v>
      </c>
      <c r="G157">
        <v>1546.8018860059</v>
      </c>
      <c r="H157">
        <v>1555.7213473927</v>
      </c>
      <c r="I157">
        <v>1562.1638276338</v>
      </c>
      <c r="J157">
        <v>1538.4478724814</v>
      </c>
      <c r="K157">
        <v>1546.2789997772</v>
      </c>
      <c r="L157">
        <v>1553.539236589</v>
      </c>
      <c r="M157">
        <v>1561.4846831719</v>
      </c>
    </row>
    <row r="158" spans="1:13">
      <c r="A158" t="s">
        <v>2851</v>
      </c>
      <c r="B158">
        <v>1538.6262093675</v>
      </c>
      <c r="C158">
        <v>1546.5914822871</v>
      </c>
      <c r="D158">
        <v>1555.4695315092</v>
      </c>
      <c r="E158">
        <v>1562.2327277659</v>
      </c>
      <c r="F158">
        <v>1538.3785511152</v>
      </c>
      <c r="G158">
        <v>1546.8028583275</v>
      </c>
      <c r="H158">
        <v>1555.7239054408</v>
      </c>
      <c r="I158">
        <v>1562.1650192633</v>
      </c>
      <c r="J158">
        <v>1538.4480644743</v>
      </c>
      <c r="K158">
        <v>1546.2809450087</v>
      </c>
      <c r="L158">
        <v>1553.540021621</v>
      </c>
      <c r="M158">
        <v>1561.4852784685</v>
      </c>
    </row>
    <row r="159" spans="1:13">
      <c r="A159" t="s">
        <v>2852</v>
      </c>
      <c r="B159">
        <v>1538.6283293127</v>
      </c>
      <c r="C159">
        <v>1546.5879783261</v>
      </c>
      <c r="D159">
        <v>1555.4675630905</v>
      </c>
      <c r="E159">
        <v>1562.2476206975</v>
      </c>
      <c r="F159">
        <v>1538.3779733066</v>
      </c>
      <c r="G159">
        <v>1546.8020800896</v>
      </c>
      <c r="H159">
        <v>1555.7219363782</v>
      </c>
      <c r="I159">
        <v>1562.1765339137</v>
      </c>
      <c r="J159">
        <v>1538.4471026279</v>
      </c>
      <c r="K159">
        <v>1546.2789997772</v>
      </c>
      <c r="L159">
        <v>1553.5417893855</v>
      </c>
      <c r="M159">
        <v>1561.4846831719</v>
      </c>
    </row>
    <row r="160" spans="1:13">
      <c r="A160" t="s">
        <v>2853</v>
      </c>
      <c r="B160">
        <v>1538.6273653582</v>
      </c>
      <c r="C160">
        <v>1546.5897303046</v>
      </c>
      <c r="D160">
        <v>1555.4689407907</v>
      </c>
      <c r="E160">
        <v>1562.2315360331</v>
      </c>
      <c r="F160">
        <v>1538.3773954984</v>
      </c>
      <c r="G160">
        <v>1546.8005217132</v>
      </c>
      <c r="H160">
        <v>1555.7229218713</v>
      </c>
      <c r="I160">
        <v>1562.1699818181</v>
      </c>
      <c r="J160">
        <v>1538.4478724814</v>
      </c>
      <c r="K160">
        <v>1546.2809450087</v>
      </c>
      <c r="L160">
        <v>1553.5386473356</v>
      </c>
      <c r="M160">
        <v>1561.4872621473</v>
      </c>
    </row>
    <row r="161" spans="1:13">
      <c r="A161" t="s">
        <v>2854</v>
      </c>
      <c r="B161">
        <v>1538.6265953251</v>
      </c>
      <c r="C161">
        <v>1546.591676318</v>
      </c>
      <c r="D161">
        <v>1555.4669723734</v>
      </c>
      <c r="E161">
        <v>1562.2434495611</v>
      </c>
      <c r="F161">
        <v>1538.3798987097</v>
      </c>
      <c r="G161">
        <v>1546.8026642437</v>
      </c>
      <c r="H161">
        <v>1555.7237091118</v>
      </c>
      <c r="I161">
        <v>1562.182690139</v>
      </c>
      <c r="J161">
        <v>1538.4488343287</v>
      </c>
      <c r="K161">
        <v>1546.2784160186</v>
      </c>
      <c r="L161">
        <v>1553.5406108754</v>
      </c>
      <c r="M161">
        <v>1561.4799227546</v>
      </c>
    </row>
    <row r="162" spans="1:13">
      <c r="A162" t="s">
        <v>2855</v>
      </c>
      <c r="B162">
        <v>1538.6271733205</v>
      </c>
      <c r="C162">
        <v>1546.5887563486</v>
      </c>
      <c r="D162">
        <v>1555.4679575435</v>
      </c>
      <c r="E162">
        <v>1562.2343154518</v>
      </c>
      <c r="F162">
        <v>1538.3779733066</v>
      </c>
      <c r="G162">
        <v>1546.8009117827</v>
      </c>
      <c r="H162">
        <v>1555.7227255425</v>
      </c>
      <c r="I162">
        <v>1562.1727610178</v>
      </c>
      <c r="J162">
        <v>1538.44479119</v>
      </c>
      <c r="K162">
        <v>1546.2776364068</v>
      </c>
      <c r="L162">
        <v>1553.5431636764</v>
      </c>
      <c r="M162">
        <v>1561.4846831719</v>
      </c>
    </row>
    <row r="163" spans="1:13">
      <c r="A163" t="s">
        <v>2856</v>
      </c>
      <c r="B163">
        <v>1538.6264032876</v>
      </c>
      <c r="C163">
        <v>1546.5918703489</v>
      </c>
      <c r="D163">
        <v>1555.4679575435</v>
      </c>
      <c r="E163">
        <v>1562.2418618565</v>
      </c>
      <c r="F163">
        <v>1538.3779733066</v>
      </c>
      <c r="G163">
        <v>1546.8048048773</v>
      </c>
      <c r="H163">
        <v>1555.7227255425</v>
      </c>
      <c r="I163">
        <v>1562.179115175</v>
      </c>
      <c r="J163">
        <v>1538.4476804885</v>
      </c>
      <c r="K163">
        <v>1546.2795835363</v>
      </c>
      <c r="L163">
        <v>1553.5419851642</v>
      </c>
      <c r="M163">
        <v>1561.4892458312</v>
      </c>
    </row>
    <row r="164" spans="1:13">
      <c r="A164" t="s">
        <v>2857</v>
      </c>
      <c r="B164">
        <v>1538.6277513164</v>
      </c>
      <c r="C164">
        <v>1546.5903142983</v>
      </c>
      <c r="D164">
        <v>1555.4685482613</v>
      </c>
      <c r="E164">
        <v>1562.2402722143</v>
      </c>
      <c r="F164">
        <v>1538.3766257155</v>
      </c>
      <c r="G164">
        <v>1546.8026642437</v>
      </c>
      <c r="H164">
        <v>1555.7237091118</v>
      </c>
      <c r="I164">
        <v>1562.1820943105</v>
      </c>
      <c r="J164">
        <v>1538.4465247678</v>
      </c>
      <c r="K164">
        <v>1546.2803612486</v>
      </c>
      <c r="L164">
        <v>1553.539236589</v>
      </c>
      <c r="M164">
        <v>1561.4890480444</v>
      </c>
    </row>
    <row r="165" spans="1:13">
      <c r="A165" t="s">
        <v>2858</v>
      </c>
      <c r="B165">
        <v>1538.6281372747</v>
      </c>
      <c r="C165">
        <v>1546.5918703489</v>
      </c>
      <c r="D165">
        <v>1555.4679575435</v>
      </c>
      <c r="E165">
        <v>1562.2440454363</v>
      </c>
      <c r="F165">
        <v>1538.3777813312</v>
      </c>
      <c r="G165">
        <v>1546.8022741733</v>
      </c>
      <c r="H165">
        <v>1555.7219363782</v>
      </c>
      <c r="I165">
        <v>1562.1797110012</v>
      </c>
      <c r="J165">
        <v>1538.4474866134</v>
      </c>
      <c r="K165">
        <v>1546.279777489</v>
      </c>
      <c r="L165">
        <v>1553.5388431136</v>
      </c>
      <c r="M165">
        <v>1561.4866687883</v>
      </c>
    </row>
    <row r="166" spans="1:13">
      <c r="A166" t="s">
        <v>2859</v>
      </c>
      <c r="B166">
        <v>1538.6265953251</v>
      </c>
      <c r="C166">
        <v>1546.5914822871</v>
      </c>
      <c r="D166">
        <v>1555.468153808</v>
      </c>
      <c r="E166">
        <v>1562.2241896421</v>
      </c>
      <c r="F166">
        <v>1538.3787430908</v>
      </c>
      <c r="G166">
        <v>1546.8034424822</v>
      </c>
      <c r="H166">
        <v>1555.7211491395</v>
      </c>
      <c r="I166">
        <v>1562.1707755969</v>
      </c>
      <c r="J166">
        <v>1538.4465247678</v>
      </c>
      <c r="K166">
        <v>1546.2795835363</v>
      </c>
      <c r="L166">
        <v>1553.5394323671</v>
      </c>
      <c r="M166">
        <v>1561.4904364318</v>
      </c>
    </row>
    <row r="167" spans="1:13">
      <c r="A167" t="s">
        <v>2860</v>
      </c>
      <c r="B167">
        <v>1538.6287133886</v>
      </c>
      <c r="C167">
        <v>1546.5918703489</v>
      </c>
      <c r="D167">
        <v>1555.4695315092</v>
      </c>
      <c r="E167">
        <v>1562.2466269207</v>
      </c>
      <c r="F167">
        <v>1538.3779733066</v>
      </c>
      <c r="G167">
        <v>1546.8018860059</v>
      </c>
      <c r="H167">
        <v>1555.7258764332</v>
      </c>
      <c r="I167">
        <v>1562.173952661</v>
      </c>
      <c r="J167">
        <v>1538.4478724814</v>
      </c>
      <c r="K167">
        <v>1546.2803612486</v>
      </c>
      <c r="L167">
        <v>1553.5402193187</v>
      </c>
      <c r="M167">
        <v>1561.4852784685</v>
      </c>
    </row>
    <row r="168" spans="1:13">
      <c r="A168" t="s">
        <v>2861</v>
      </c>
      <c r="B168">
        <v>1538.6265953251</v>
      </c>
      <c r="C168">
        <v>1546.5903142983</v>
      </c>
      <c r="D168">
        <v>1555.4701222282</v>
      </c>
      <c r="E168">
        <v>1562.251392014</v>
      </c>
      <c r="F168">
        <v>1538.3781652821</v>
      </c>
      <c r="G168">
        <v>1546.8038325532</v>
      </c>
      <c r="H168">
        <v>1555.7217400496</v>
      </c>
      <c r="I168">
        <v>1562.1717692771</v>
      </c>
      <c r="J168">
        <v>1538.4461389005</v>
      </c>
      <c r="K168">
        <v>1546.2803612486</v>
      </c>
      <c r="L168">
        <v>1553.5388431136</v>
      </c>
      <c r="M168">
        <v>1561.4906361582</v>
      </c>
    </row>
    <row r="169" spans="1:13">
      <c r="A169" t="s">
        <v>2862</v>
      </c>
      <c r="B169">
        <v>1538.6279433542</v>
      </c>
      <c r="C169">
        <v>1546.5901202678</v>
      </c>
      <c r="D169">
        <v>1555.466579845</v>
      </c>
      <c r="E169">
        <v>1562.2505981533</v>
      </c>
      <c r="F169">
        <v>1538.3779733066</v>
      </c>
      <c r="G169">
        <v>1546.8028583275</v>
      </c>
      <c r="H169">
        <v>1555.7227255425</v>
      </c>
      <c r="I169">
        <v>1562.1820943105</v>
      </c>
      <c r="J169">
        <v>1538.4465247678</v>
      </c>
      <c r="K169">
        <v>1546.2803612486</v>
      </c>
      <c r="L169">
        <v>1553.5398258428</v>
      </c>
      <c r="M169">
        <v>1561.4836923046</v>
      </c>
    </row>
    <row r="170" spans="1:13">
      <c r="A170" t="s">
        <v>2863</v>
      </c>
      <c r="B170">
        <v>1538.6273653582</v>
      </c>
      <c r="C170">
        <v>1546.5932323713</v>
      </c>
      <c r="D170">
        <v>1555.466579845</v>
      </c>
      <c r="E170">
        <v>1562.2551652897</v>
      </c>
      <c r="F170">
        <v>1538.3787430908</v>
      </c>
      <c r="G170">
        <v>1546.8020800896</v>
      </c>
      <c r="H170">
        <v>1555.7241036947</v>
      </c>
      <c r="I170">
        <v>1562.193213282</v>
      </c>
      <c r="J170">
        <v>1538.446908753</v>
      </c>
      <c r="K170">
        <v>1546.2809450087</v>
      </c>
      <c r="L170">
        <v>1553.5413959088</v>
      </c>
      <c r="M170">
        <v>1561.482104205</v>
      </c>
    </row>
    <row r="171" spans="1:13">
      <c r="A171" t="s">
        <v>2864</v>
      </c>
      <c r="B171">
        <v>1538.6254393355</v>
      </c>
      <c r="C171">
        <v>1546.5907042618</v>
      </c>
      <c r="D171">
        <v>1555.4652002249</v>
      </c>
      <c r="E171">
        <v>1562.251591935</v>
      </c>
      <c r="F171">
        <v>1538.3791289243</v>
      </c>
      <c r="G171">
        <v>1546.8034424822</v>
      </c>
      <c r="H171">
        <v>1555.7235127828</v>
      </c>
      <c r="I171">
        <v>1562.1697838587</v>
      </c>
      <c r="J171">
        <v>1538.4455610411</v>
      </c>
      <c r="K171">
        <v>1546.2803612486</v>
      </c>
      <c r="L171">
        <v>1553.5413959088</v>
      </c>
      <c r="M171">
        <v>1561.4858737655</v>
      </c>
    </row>
    <row r="172" spans="1:13">
      <c r="A172" t="s">
        <v>2865</v>
      </c>
      <c r="B172">
        <v>1538.6273653582</v>
      </c>
      <c r="C172">
        <v>1546.5908982925</v>
      </c>
      <c r="D172">
        <v>1555.4709092129</v>
      </c>
      <c r="E172">
        <v>1562.2492084137</v>
      </c>
      <c r="F172">
        <v>1538.3791289243</v>
      </c>
      <c r="G172">
        <v>1546.8009117827</v>
      </c>
      <c r="H172">
        <v>1555.7237091118</v>
      </c>
      <c r="I172">
        <v>1562.1672026282</v>
      </c>
      <c r="J172">
        <v>1538.4494121906</v>
      </c>
      <c r="K172">
        <v>1546.279777489</v>
      </c>
      <c r="L172">
        <v>1553.540021621</v>
      </c>
      <c r="M172">
        <v>1561.4846831719</v>
      </c>
    </row>
    <row r="173" spans="1:13">
      <c r="A173" t="s">
        <v>2866</v>
      </c>
      <c r="B173">
        <v>1538.6269812829</v>
      </c>
      <c r="C173">
        <v>1546.5918703489</v>
      </c>
      <c r="D173">
        <v>1555.4679575435</v>
      </c>
      <c r="E173">
        <v>1562.2289545985</v>
      </c>
      <c r="F173">
        <v>1538.3785511152</v>
      </c>
      <c r="G173">
        <v>1546.8020800896</v>
      </c>
      <c r="H173">
        <v>1555.7248909364</v>
      </c>
      <c r="I173">
        <v>1562.1697838587</v>
      </c>
      <c r="J173">
        <v>1538.4476804885</v>
      </c>
      <c r="K173">
        <v>1546.2776364068</v>
      </c>
      <c r="L173">
        <v>1553.5406108754</v>
      </c>
      <c r="M173">
        <v>1561.4874618729</v>
      </c>
    </row>
    <row r="174" spans="1:13">
      <c r="A174" t="s">
        <v>2867</v>
      </c>
      <c r="B174">
        <v>1538.6273653582</v>
      </c>
      <c r="C174">
        <v>1546.5903142983</v>
      </c>
      <c r="D174">
        <v>1555.468153808</v>
      </c>
      <c r="E174">
        <v>1562.2361030581</v>
      </c>
      <c r="F174">
        <v>1538.3798987097</v>
      </c>
      <c r="G174">
        <v>1546.8018860059</v>
      </c>
      <c r="H174">
        <v>1555.7229218713</v>
      </c>
      <c r="I174">
        <v>1562.1689900809</v>
      </c>
      <c r="J174">
        <v>1538.4482583495</v>
      </c>
      <c r="K174">
        <v>1546.2809450087</v>
      </c>
      <c r="L174">
        <v>1553.5380580827</v>
      </c>
      <c r="M174">
        <v>1561.4813111259</v>
      </c>
    </row>
    <row r="175" spans="1:13">
      <c r="A175" t="s">
        <v>2868</v>
      </c>
      <c r="B175">
        <v>1538.6269812829</v>
      </c>
      <c r="C175">
        <v>1546.5907042618</v>
      </c>
      <c r="D175">
        <v>1555.4624448402</v>
      </c>
      <c r="E175">
        <v>1562.2295504627</v>
      </c>
      <c r="F175">
        <v>1538.3798987097</v>
      </c>
      <c r="G175">
        <v>1546.8014959359</v>
      </c>
      <c r="H175">
        <v>1555.7237091118</v>
      </c>
      <c r="I175">
        <v>1562.1648193644</v>
      </c>
      <c r="J175">
        <v>1538.4490282041</v>
      </c>
      <c r="K175">
        <v>1546.2789997772</v>
      </c>
      <c r="L175">
        <v>1553.542770199</v>
      </c>
      <c r="M175">
        <v>1561.4922223361</v>
      </c>
    </row>
    <row r="176" spans="1:13">
      <c r="A176" t="s">
        <v>2869</v>
      </c>
      <c r="B176">
        <v>1538.6269812829</v>
      </c>
      <c r="C176">
        <v>1546.5901202678</v>
      </c>
      <c r="D176">
        <v>1555.4683500725</v>
      </c>
      <c r="E176">
        <v>1562.2400742371</v>
      </c>
      <c r="F176">
        <v>1538.3773954984</v>
      </c>
      <c r="G176">
        <v>1546.8046107929</v>
      </c>
      <c r="H176">
        <v>1555.7233164538</v>
      </c>
      <c r="I176">
        <v>1562.1709754973</v>
      </c>
      <c r="J176">
        <v>1538.4457549157</v>
      </c>
      <c r="K176">
        <v>1546.2815287693</v>
      </c>
      <c r="L176">
        <v>1553.5406108754</v>
      </c>
      <c r="M176">
        <v>1561.4830970093</v>
      </c>
    </row>
    <row r="177" spans="1:13">
      <c r="A177" t="s">
        <v>2870</v>
      </c>
      <c r="B177">
        <v>1538.6269812829</v>
      </c>
      <c r="C177">
        <v>1546.5901202678</v>
      </c>
      <c r="D177">
        <v>1555.4711074023</v>
      </c>
      <c r="E177">
        <v>1562.2321318992</v>
      </c>
      <c r="F177">
        <v>1538.3785511152</v>
      </c>
      <c r="G177">
        <v>1546.8048048773</v>
      </c>
      <c r="H177">
        <v>1555.7233164538</v>
      </c>
      <c r="I177">
        <v>1562.1608485679</v>
      </c>
      <c r="J177">
        <v>1538.4484503425</v>
      </c>
      <c r="K177">
        <v>1546.2803612486</v>
      </c>
      <c r="L177">
        <v>1553.5380580827</v>
      </c>
      <c r="M177">
        <v>1561.4880571716</v>
      </c>
    </row>
    <row r="178" spans="1:13">
      <c r="A178" t="s">
        <v>2871</v>
      </c>
      <c r="B178">
        <v>1538.6265953251</v>
      </c>
      <c r="C178">
        <v>1546.5914822871</v>
      </c>
      <c r="D178">
        <v>1555.471894388</v>
      </c>
      <c r="E178">
        <v>1562.251194034</v>
      </c>
      <c r="F178">
        <v>1538.3779733066</v>
      </c>
      <c r="G178">
        <v>1546.8028583275</v>
      </c>
      <c r="H178">
        <v>1555.7241036947</v>
      </c>
      <c r="I178">
        <v>1562.1727610178</v>
      </c>
      <c r="J178">
        <v>1538.446330893</v>
      </c>
      <c r="K178">
        <v>1546.2803612486</v>
      </c>
      <c r="L178">
        <v>1553.5394323671</v>
      </c>
      <c r="M178">
        <v>1561.4860734907</v>
      </c>
    </row>
    <row r="179" spans="1:13">
      <c r="A179" t="s">
        <v>2872</v>
      </c>
      <c r="B179">
        <v>1538.6265953251</v>
      </c>
      <c r="C179">
        <v>1546.5907042618</v>
      </c>
      <c r="D179">
        <v>1555.4683500725</v>
      </c>
      <c r="E179">
        <v>1562.23987626</v>
      </c>
      <c r="F179">
        <v>1538.3800906857</v>
      </c>
      <c r="G179">
        <v>1546.8028583275</v>
      </c>
      <c r="H179">
        <v>1555.7239054408</v>
      </c>
      <c r="I179">
        <v>1562.1856673473</v>
      </c>
      <c r="J179">
        <v>1538.4455610411</v>
      </c>
      <c r="K179">
        <v>1546.2809450087</v>
      </c>
      <c r="L179">
        <v>1553.5398258428</v>
      </c>
      <c r="M179">
        <v>1561.4848828968</v>
      </c>
    </row>
    <row r="180" spans="1:13">
      <c r="A180" t="s">
        <v>2873</v>
      </c>
      <c r="B180">
        <v>1538.6269812829</v>
      </c>
      <c r="C180">
        <v>1546.5910923232</v>
      </c>
      <c r="D180">
        <v>1555.4679575435</v>
      </c>
      <c r="E180">
        <v>1562.251392014</v>
      </c>
      <c r="F180">
        <v>1538.3779733066</v>
      </c>
      <c r="G180">
        <v>1546.8011058661</v>
      </c>
      <c r="H180">
        <v>1555.7229218713</v>
      </c>
      <c r="I180">
        <v>1562.1834839307</v>
      </c>
      <c r="J180">
        <v>1538.4465247678</v>
      </c>
      <c r="K180">
        <v>1546.2809450087</v>
      </c>
      <c r="L180">
        <v>1553.5394323671</v>
      </c>
      <c r="M180">
        <v>1561.4842876005</v>
      </c>
    </row>
    <row r="181" spans="1:13">
      <c r="A181" t="s">
        <v>2874</v>
      </c>
      <c r="B181">
        <v>1538.6277513164</v>
      </c>
      <c r="C181">
        <v>1546.5891463113</v>
      </c>
      <c r="D181">
        <v>1555.4679575435</v>
      </c>
      <c r="E181">
        <v>1562.2297484373</v>
      </c>
      <c r="F181">
        <v>1538.3768176906</v>
      </c>
      <c r="G181">
        <v>1546.8018860059</v>
      </c>
      <c r="H181">
        <v>1555.7205582298</v>
      </c>
      <c r="I181">
        <v>1562.1731588789</v>
      </c>
      <c r="J181">
        <v>1538.4461389005</v>
      </c>
      <c r="K181">
        <v>1546.2803612486</v>
      </c>
      <c r="L181">
        <v>1553.5406108754</v>
      </c>
      <c r="M181">
        <v>1561.4854781935</v>
      </c>
    </row>
    <row r="182" spans="1:13">
      <c r="A182" t="s">
        <v>2875</v>
      </c>
      <c r="B182">
        <v>1538.6273653582</v>
      </c>
      <c r="C182">
        <v>1546.5901202678</v>
      </c>
      <c r="D182">
        <v>1555.4675630905</v>
      </c>
      <c r="E182">
        <v>1562.2200186309</v>
      </c>
      <c r="F182">
        <v>1538.3797067338</v>
      </c>
      <c r="G182">
        <v>1546.8034424822</v>
      </c>
      <c r="H182">
        <v>1555.7229218713</v>
      </c>
      <c r="I182">
        <v>1562.1652172214</v>
      </c>
      <c r="J182">
        <v>1538.4486423356</v>
      </c>
      <c r="K182">
        <v>1546.2809450087</v>
      </c>
      <c r="L182">
        <v>1553.5406108754</v>
      </c>
      <c r="M182">
        <v>1561.4858737655</v>
      </c>
    </row>
    <row r="183" spans="1:13">
      <c r="A183" t="s">
        <v>2876</v>
      </c>
      <c r="B183">
        <v>1538.6281372747</v>
      </c>
      <c r="C183">
        <v>1546.5914822871</v>
      </c>
      <c r="D183">
        <v>1555.4691389796</v>
      </c>
      <c r="E183">
        <v>1562.244641312</v>
      </c>
      <c r="F183">
        <v>1538.3798987097</v>
      </c>
      <c r="G183">
        <v>1546.8034424822</v>
      </c>
      <c r="H183">
        <v>1555.7237091118</v>
      </c>
      <c r="I183">
        <v>1562.1818963481</v>
      </c>
      <c r="J183">
        <v>1538.4478724814</v>
      </c>
      <c r="K183">
        <v>1546.2795835363</v>
      </c>
      <c r="L183">
        <v>1553.5408066538</v>
      </c>
      <c r="M183">
        <v>1561.4848828968</v>
      </c>
    </row>
    <row r="184" spans="1:13">
      <c r="A184" t="s">
        <v>2877</v>
      </c>
      <c r="B184">
        <v>1538.6281372747</v>
      </c>
      <c r="C184">
        <v>1546.5908982925</v>
      </c>
      <c r="D184">
        <v>1555.4663816568</v>
      </c>
      <c r="E184">
        <v>1562.2569529437</v>
      </c>
      <c r="F184">
        <v>1538.3787430908</v>
      </c>
      <c r="G184">
        <v>1546.8032483982</v>
      </c>
      <c r="H184">
        <v>1555.724496353</v>
      </c>
      <c r="I184">
        <v>1562.1813005202</v>
      </c>
      <c r="J184">
        <v>1538.446908753</v>
      </c>
      <c r="K184">
        <v>1546.2803612486</v>
      </c>
      <c r="L184">
        <v>1553.5412001302</v>
      </c>
      <c r="M184">
        <v>1561.4880571716</v>
      </c>
    </row>
    <row r="185" spans="1:13">
      <c r="A185" t="s">
        <v>2878</v>
      </c>
      <c r="B185">
        <v>1538.6285213506</v>
      </c>
      <c r="C185">
        <v>1546.5899243351</v>
      </c>
      <c r="D185">
        <v>1555.4669723734</v>
      </c>
      <c r="E185">
        <v>1562.228556709</v>
      </c>
      <c r="F185">
        <v>1538.3793209001</v>
      </c>
      <c r="G185">
        <v>1546.8011058661</v>
      </c>
      <c r="H185">
        <v>1555.7243000238</v>
      </c>
      <c r="I185">
        <v>1562.171967237</v>
      </c>
      <c r="J185">
        <v>1538.4465247678</v>
      </c>
      <c r="K185">
        <v>1546.2789997772</v>
      </c>
      <c r="L185">
        <v>1553.5425744201</v>
      </c>
      <c r="M185">
        <v>1561.4872621473</v>
      </c>
    </row>
    <row r="186" spans="1:13">
      <c r="A186" t="s">
        <v>2879</v>
      </c>
      <c r="B186">
        <v>1538.6265953251</v>
      </c>
      <c r="C186">
        <v>1546.5907042618</v>
      </c>
      <c r="D186">
        <v>1555.4695315092</v>
      </c>
      <c r="E186">
        <v>1562.23908047</v>
      </c>
      <c r="F186">
        <v>1538.3787430908</v>
      </c>
      <c r="G186">
        <v>1546.8028583275</v>
      </c>
      <c r="H186">
        <v>1555.7225272889</v>
      </c>
      <c r="I186">
        <v>1562.1818963481</v>
      </c>
      <c r="J186">
        <v>1538.4484503425</v>
      </c>
      <c r="K186">
        <v>1546.2803612486</v>
      </c>
      <c r="L186">
        <v>1553.5402193187</v>
      </c>
      <c r="M186">
        <v>1561.4898411313</v>
      </c>
    </row>
    <row r="187" spans="1:13">
      <c r="A187" t="s">
        <v>2880</v>
      </c>
      <c r="B187">
        <v>1538.6258252928</v>
      </c>
      <c r="C187">
        <v>1546.5895362742</v>
      </c>
      <c r="D187">
        <v>1555.4716981225</v>
      </c>
      <c r="E187">
        <v>1562.2345134276</v>
      </c>
      <c r="F187">
        <v>1538.3768176906</v>
      </c>
      <c r="G187">
        <v>1546.8034424822</v>
      </c>
      <c r="H187">
        <v>1555.7235127828</v>
      </c>
      <c r="I187">
        <v>1562.1737547006</v>
      </c>
      <c r="J187">
        <v>1538.4442133316</v>
      </c>
      <c r="K187">
        <v>1546.2803612486</v>
      </c>
      <c r="L187">
        <v>1553.540021621</v>
      </c>
      <c r="M187">
        <v>1561.4858737655</v>
      </c>
    </row>
    <row r="188" spans="1:13">
      <c r="A188" t="s">
        <v>2881</v>
      </c>
      <c r="B188">
        <v>1538.6273653582</v>
      </c>
      <c r="C188">
        <v>1546.591676318</v>
      </c>
      <c r="D188">
        <v>1555.4695315092</v>
      </c>
      <c r="E188">
        <v>1562.2247835618</v>
      </c>
      <c r="F188">
        <v>1538.3793209001</v>
      </c>
      <c r="G188">
        <v>1546.8042207216</v>
      </c>
      <c r="H188">
        <v>1555.7229218713</v>
      </c>
      <c r="I188">
        <v>1562.1745484832</v>
      </c>
      <c r="J188">
        <v>1538.4474866134</v>
      </c>
      <c r="K188">
        <v>1546.2809450087</v>
      </c>
      <c r="L188">
        <v>1553.5390408109</v>
      </c>
      <c r="M188">
        <v>1561.4890480444</v>
      </c>
    </row>
    <row r="189" spans="1:13">
      <c r="A189" t="s">
        <v>2882</v>
      </c>
      <c r="B189">
        <v>1538.6285213506</v>
      </c>
      <c r="C189">
        <v>1546.5914822871</v>
      </c>
      <c r="D189">
        <v>1555.4703184933</v>
      </c>
      <c r="E189">
        <v>1562.2216082319</v>
      </c>
      <c r="F189">
        <v>1538.3816321413</v>
      </c>
      <c r="G189">
        <v>1546.8014959359</v>
      </c>
      <c r="H189">
        <v>1555.7215437211</v>
      </c>
      <c r="I189">
        <v>1562.17593809</v>
      </c>
      <c r="J189">
        <v>1538.4505679156</v>
      </c>
      <c r="K189">
        <v>1546.279777489</v>
      </c>
      <c r="L189">
        <v>1553.5421828624</v>
      </c>
      <c r="M189">
        <v>1561.4874618729</v>
      </c>
    </row>
    <row r="190" spans="1:13">
      <c r="A190" t="s">
        <v>2883</v>
      </c>
      <c r="B190">
        <v>1538.6281372747</v>
      </c>
      <c r="C190">
        <v>1546.5887563486</v>
      </c>
      <c r="D190">
        <v>1555.4663816568</v>
      </c>
      <c r="E190">
        <v>1562.2424577306</v>
      </c>
      <c r="F190">
        <v>1538.3804765198</v>
      </c>
      <c r="G190">
        <v>1546.8040266374</v>
      </c>
      <c r="H190">
        <v>1555.7239054408</v>
      </c>
      <c r="I190">
        <v>1562.1981779568</v>
      </c>
      <c r="J190">
        <v>1538.4482583495</v>
      </c>
      <c r="K190">
        <v>1546.2789997772</v>
      </c>
      <c r="L190">
        <v>1553.5386473356</v>
      </c>
      <c r="M190">
        <v>1561.4886524707</v>
      </c>
    </row>
    <row r="191" spans="1:13">
      <c r="A191" t="s">
        <v>2884</v>
      </c>
      <c r="B191">
        <v>1538.6254393355</v>
      </c>
      <c r="C191">
        <v>1546.5901202678</v>
      </c>
      <c r="D191">
        <v>1555.466579845</v>
      </c>
      <c r="E191">
        <v>1562.2486125345</v>
      </c>
      <c r="F191">
        <v>1538.3785511152</v>
      </c>
      <c r="G191">
        <v>1546.8040266374</v>
      </c>
      <c r="H191">
        <v>1555.7225272889</v>
      </c>
      <c r="I191">
        <v>1562.1697838587</v>
      </c>
      <c r="J191">
        <v>1538.446330893</v>
      </c>
      <c r="K191">
        <v>1546.2795835363</v>
      </c>
      <c r="L191">
        <v>1553.5394323671</v>
      </c>
      <c r="M191">
        <v>1561.4878574459</v>
      </c>
    </row>
    <row r="192" spans="1:13">
      <c r="A192" t="s">
        <v>2885</v>
      </c>
      <c r="B192">
        <v>1538.6267873626</v>
      </c>
      <c r="C192">
        <v>1546.5895362742</v>
      </c>
      <c r="D192">
        <v>1555.4673668261</v>
      </c>
      <c r="E192">
        <v>1562.233323633</v>
      </c>
      <c r="F192">
        <v>1538.3773954984</v>
      </c>
      <c r="G192">
        <v>1546.8038325532</v>
      </c>
      <c r="H192">
        <v>1555.7233164538</v>
      </c>
      <c r="I192">
        <v>1562.1668047702</v>
      </c>
      <c r="J192">
        <v>1538.446330893</v>
      </c>
      <c r="K192">
        <v>1546.2803612486</v>
      </c>
      <c r="L192">
        <v>1553.5425744201</v>
      </c>
      <c r="M192">
        <v>1561.4878574459</v>
      </c>
    </row>
    <row r="193" spans="1:13">
      <c r="A193" t="s">
        <v>2886</v>
      </c>
      <c r="B193">
        <v>1538.6281372747</v>
      </c>
      <c r="C193">
        <v>1546.5907042618</v>
      </c>
      <c r="D193">
        <v>1555.4679575435</v>
      </c>
      <c r="E193">
        <v>1562.2458330648</v>
      </c>
      <c r="F193">
        <v>1538.3798987097</v>
      </c>
      <c r="G193">
        <v>1546.8028583275</v>
      </c>
      <c r="H193">
        <v>1555.7231182001</v>
      </c>
      <c r="I193">
        <v>1562.1807046928</v>
      </c>
      <c r="J193">
        <v>1538.4482583495</v>
      </c>
      <c r="K193">
        <v>1546.2784160186</v>
      </c>
      <c r="L193">
        <v>1553.540021621</v>
      </c>
      <c r="M193">
        <v>1561.4894455573</v>
      </c>
    </row>
    <row r="194" spans="1:13">
      <c r="A194" t="s">
        <v>2887</v>
      </c>
      <c r="B194">
        <v>1538.6290993475</v>
      </c>
      <c r="C194">
        <v>1546.591676318</v>
      </c>
      <c r="D194">
        <v>1555.4689407907</v>
      </c>
      <c r="E194">
        <v>1562.2359050819</v>
      </c>
      <c r="F194">
        <v>1538.3791289243</v>
      </c>
      <c r="G194">
        <v>1546.8018860059</v>
      </c>
      <c r="H194">
        <v>1555.724496353</v>
      </c>
      <c r="I194">
        <v>1562.1650192633</v>
      </c>
      <c r="J194">
        <v>1538.446908753</v>
      </c>
      <c r="K194">
        <v>1546.2795835363</v>
      </c>
      <c r="L194">
        <v>1553.5431636764</v>
      </c>
      <c r="M194">
        <v>1561.4886524707</v>
      </c>
    </row>
    <row r="195" spans="1:13">
      <c r="A195" t="s">
        <v>2888</v>
      </c>
      <c r="B195">
        <v>1538.6275592786</v>
      </c>
      <c r="C195">
        <v>1546.5889522811</v>
      </c>
      <c r="D195">
        <v>1555.4691389796</v>
      </c>
      <c r="E195">
        <v>1562.233323633</v>
      </c>
      <c r="F195">
        <v>1538.3793209001</v>
      </c>
      <c r="G195">
        <v>1546.8018860059</v>
      </c>
      <c r="H195">
        <v>1555.7221346316</v>
      </c>
      <c r="I195">
        <v>1562.1896382699</v>
      </c>
      <c r="J195">
        <v>1538.4478724814</v>
      </c>
      <c r="K195">
        <v>1546.2795835363</v>
      </c>
      <c r="L195">
        <v>1553.5417893855</v>
      </c>
      <c r="M195">
        <v>1561.4840898148</v>
      </c>
    </row>
    <row r="196" spans="1:13">
      <c r="A196" t="s">
        <v>2889</v>
      </c>
      <c r="B196">
        <v>1538.6269812829</v>
      </c>
      <c r="C196">
        <v>1546.5905083289</v>
      </c>
      <c r="D196">
        <v>1555.4675630905</v>
      </c>
      <c r="E196">
        <v>1562.2359050819</v>
      </c>
      <c r="F196">
        <v>1538.3800906857</v>
      </c>
      <c r="G196">
        <v>1546.8038325532</v>
      </c>
      <c r="H196">
        <v>1555.724496353</v>
      </c>
      <c r="I196">
        <v>1562.1681943632</v>
      </c>
      <c r="J196">
        <v>1538.446330893</v>
      </c>
      <c r="K196">
        <v>1546.2809450087</v>
      </c>
      <c r="L196">
        <v>1553.5406108754</v>
      </c>
      <c r="M196">
        <v>1561.4866687883</v>
      </c>
    </row>
    <row r="197" spans="1:13">
      <c r="A197" t="s">
        <v>2890</v>
      </c>
      <c r="B197">
        <v>1538.6283293127</v>
      </c>
      <c r="C197">
        <v>1546.5914822871</v>
      </c>
      <c r="D197">
        <v>1555.4659891287</v>
      </c>
      <c r="E197">
        <v>1562.2529816789</v>
      </c>
      <c r="F197">
        <v>1538.3793209001</v>
      </c>
      <c r="G197">
        <v>1546.8034424822</v>
      </c>
      <c r="H197">
        <v>1555.7235127828</v>
      </c>
      <c r="I197">
        <v>1562.1761379917</v>
      </c>
      <c r="J197">
        <v>1538.4480644743</v>
      </c>
      <c r="K197">
        <v>1546.2789997772</v>
      </c>
      <c r="L197">
        <v>1553.5417893855</v>
      </c>
      <c r="M197">
        <v>1561.4834945192</v>
      </c>
    </row>
    <row r="198" spans="1:13">
      <c r="A198" t="s">
        <v>2891</v>
      </c>
      <c r="B198">
        <v>1538.6265953251</v>
      </c>
      <c r="C198">
        <v>1546.5910923232</v>
      </c>
      <c r="D198">
        <v>1555.4685482613</v>
      </c>
      <c r="E198">
        <v>1562.2482146349</v>
      </c>
      <c r="F198">
        <v>1538.3781652821</v>
      </c>
      <c r="G198">
        <v>1546.8050008645</v>
      </c>
      <c r="H198">
        <v>1555.7243000238</v>
      </c>
      <c r="I198">
        <v>1562.19519876</v>
      </c>
      <c r="J198">
        <v>1538.4474866134</v>
      </c>
      <c r="K198">
        <v>1546.2803612486</v>
      </c>
      <c r="L198">
        <v>1553.5394323671</v>
      </c>
      <c r="M198">
        <v>1561.4823039292</v>
      </c>
    </row>
    <row r="199" spans="1:13">
      <c r="A199" t="s">
        <v>2892</v>
      </c>
      <c r="B199">
        <v>1538.6279433542</v>
      </c>
      <c r="C199">
        <v>1546.5918703489</v>
      </c>
      <c r="D199">
        <v>1555.4675630905</v>
      </c>
      <c r="E199">
        <v>1562.2279608455</v>
      </c>
      <c r="F199">
        <v>1538.3766257155</v>
      </c>
      <c r="G199">
        <v>1546.8022741733</v>
      </c>
      <c r="H199">
        <v>1555.7235127828</v>
      </c>
      <c r="I199">
        <v>1562.1622381503</v>
      </c>
      <c r="J199">
        <v>1538.446908753</v>
      </c>
      <c r="K199">
        <v>1546.2795835363</v>
      </c>
      <c r="L199">
        <v>1553.5425744201</v>
      </c>
      <c r="M199">
        <v>1561.4880571716</v>
      </c>
    </row>
    <row r="200" spans="1:13">
      <c r="A200" t="s">
        <v>2893</v>
      </c>
      <c r="B200">
        <v>1538.6267873626</v>
      </c>
      <c r="C200">
        <v>1546.5903142983</v>
      </c>
      <c r="D200">
        <v>1555.4638225313</v>
      </c>
      <c r="E200">
        <v>1562.2349113201</v>
      </c>
      <c r="F200">
        <v>1538.3806684959</v>
      </c>
      <c r="G200">
        <v>1546.8016900195</v>
      </c>
      <c r="H200">
        <v>1555.7233164538</v>
      </c>
      <c r="I200">
        <v>1562.1813005202</v>
      </c>
      <c r="J200">
        <v>1538.4467167604</v>
      </c>
      <c r="K200">
        <v>1546.2803612486</v>
      </c>
      <c r="L200">
        <v>1553.5388431136</v>
      </c>
      <c r="M200">
        <v>1561.4846831719</v>
      </c>
    </row>
    <row r="201" spans="1:13">
      <c r="A201" t="s">
        <v>2894</v>
      </c>
      <c r="B201">
        <v>1538.6258252928</v>
      </c>
      <c r="C201">
        <v>1546.5908982925</v>
      </c>
      <c r="D201">
        <v>1555.4701222282</v>
      </c>
      <c r="E201">
        <v>1562.2507961331</v>
      </c>
      <c r="F201">
        <v>1538.3787430908</v>
      </c>
      <c r="G201">
        <v>1546.8018860059</v>
      </c>
      <c r="H201">
        <v>1555.724496353</v>
      </c>
      <c r="I201">
        <v>1562.1848735534</v>
      </c>
      <c r="J201">
        <v>1538.4472946207</v>
      </c>
      <c r="K201">
        <v>1546.2803612486</v>
      </c>
      <c r="L201">
        <v>1553.540415097</v>
      </c>
      <c r="M201">
        <v>1561.4846831719</v>
      </c>
    </row>
    <row r="202" spans="1:13">
      <c r="A202" t="s">
        <v>2895</v>
      </c>
      <c r="B202">
        <v>1538.6258252928</v>
      </c>
      <c r="C202">
        <v>1546.5907042618</v>
      </c>
      <c r="D202">
        <v>1555.4673668261</v>
      </c>
      <c r="E202">
        <v>1562.2492084137</v>
      </c>
      <c r="F202">
        <v>1538.3781652821</v>
      </c>
      <c r="G202">
        <v>1546.8014959359</v>
      </c>
      <c r="H202">
        <v>1555.7225272889</v>
      </c>
      <c r="I202">
        <v>1562.1729609187</v>
      </c>
      <c r="J202">
        <v>1538.4476804885</v>
      </c>
      <c r="K202">
        <v>1546.2795835363</v>
      </c>
      <c r="L202">
        <v>1553.5376665273</v>
      </c>
      <c r="M202">
        <v>1561.4840898148</v>
      </c>
    </row>
    <row r="203" spans="1:13">
      <c r="A203" t="s">
        <v>2896</v>
      </c>
      <c r="B203">
        <v>1538.6267873626</v>
      </c>
      <c r="C203">
        <v>1546.5907042618</v>
      </c>
      <c r="D203">
        <v>1555.4685482613</v>
      </c>
      <c r="E203">
        <v>1562.2257773107</v>
      </c>
      <c r="F203">
        <v>1538.3773954984</v>
      </c>
      <c r="G203">
        <v>1546.8022741733</v>
      </c>
      <c r="H203">
        <v>1555.7229218713</v>
      </c>
      <c r="I203">
        <v>1562.165813037</v>
      </c>
      <c r="J203">
        <v>1538.4459469081</v>
      </c>
      <c r="K203">
        <v>1546.2803612486</v>
      </c>
      <c r="L203">
        <v>1553.540021621</v>
      </c>
      <c r="M203">
        <v>1561.4926198506</v>
      </c>
    </row>
    <row r="204" spans="1:13">
      <c r="A204" t="s">
        <v>2897</v>
      </c>
      <c r="B204">
        <v>1538.6269812829</v>
      </c>
      <c r="C204">
        <v>1546.5910923232</v>
      </c>
      <c r="D204">
        <v>1555.4663816568</v>
      </c>
      <c r="E204">
        <v>1562.2287566242</v>
      </c>
      <c r="F204">
        <v>1538.3798987097</v>
      </c>
      <c r="G204">
        <v>1546.8032483982</v>
      </c>
      <c r="H204">
        <v>1555.7231182001</v>
      </c>
      <c r="I204">
        <v>1562.1852714206</v>
      </c>
      <c r="J204">
        <v>1538.4484503425</v>
      </c>
      <c r="K204">
        <v>1546.2803612486</v>
      </c>
      <c r="L204">
        <v>1553.537862305</v>
      </c>
      <c r="M204">
        <v>1561.4860734907</v>
      </c>
    </row>
    <row r="205" spans="1:13">
      <c r="A205" t="s">
        <v>2898</v>
      </c>
      <c r="B205">
        <v>1538.6281372747</v>
      </c>
      <c r="C205">
        <v>1546.5907042618</v>
      </c>
      <c r="D205">
        <v>1555.4667761092</v>
      </c>
      <c r="E205">
        <v>1562.2462290222</v>
      </c>
      <c r="F205">
        <v>1538.3802845438</v>
      </c>
      <c r="G205">
        <v>1546.8022741733</v>
      </c>
      <c r="H205">
        <v>1555.7233164538</v>
      </c>
      <c r="I205">
        <v>1562.2164454369</v>
      </c>
      <c r="J205">
        <v>1538.4478724814</v>
      </c>
      <c r="K205">
        <v>1546.2803612486</v>
      </c>
      <c r="L205">
        <v>1553.5408066538</v>
      </c>
      <c r="M205">
        <v>1561.4866687883</v>
      </c>
    </row>
    <row r="206" spans="1:13">
      <c r="A206" t="s">
        <v>2899</v>
      </c>
      <c r="B206">
        <v>1538.6281372747</v>
      </c>
      <c r="C206">
        <v>1546.5885623185</v>
      </c>
      <c r="D206">
        <v>1555.4671705618</v>
      </c>
      <c r="E206">
        <v>1562.2505981533</v>
      </c>
      <c r="F206">
        <v>1538.3787430908</v>
      </c>
      <c r="G206">
        <v>1546.8011058661</v>
      </c>
      <c r="H206">
        <v>1555.7225272889</v>
      </c>
      <c r="I206">
        <v>1562.1834839307</v>
      </c>
      <c r="J206">
        <v>1538.4455610411</v>
      </c>
      <c r="K206">
        <v>1546.2823064835</v>
      </c>
      <c r="L206">
        <v>1553.537862305</v>
      </c>
      <c r="M206">
        <v>1561.4860734907</v>
      </c>
    </row>
    <row r="207" spans="1:13">
      <c r="A207" t="s">
        <v>2900</v>
      </c>
      <c r="B207">
        <v>1538.6289073094</v>
      </c>
      <c r="C207">
        <v>1546.5918703489</v>
      </c>
      <c r="D207">
        <v>1555.4709092129</v>
      </c>
      <c r="E207">
        <v>1562.2466269207</v>
      </c>
      <c r="F207">
        <v>1538.3798987097</v>
      </c>
      <c r="G207">
        <v>1546.8036365663</v>
      </c>
      <c r="H207">
        <v>1555.7227255425</v>
      </c>
      <c r="I207">
        <v>1562.182690139</v>
      </c>
      <c r="J207">
        <v>1538.4488343287</v>
      </c>
      <c r="K207">
        <v>1546.2823064835</v>
      </c>
      <c r="L207">
        <v>1553.5394323671</v>
      </c>
      <c r="M207">
        <v>1561.4856759795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1538.6377674699</v>
      </c>
      <c r="C2">
        <v>1546.5944003644</v>
      </c>
      <c r="D2">
        <v>1555.4620523141</v>
      </c>
      <c r="E2">
        <v>1562.2311381422</v>
      </c>
      <c r="F2">
        <v>1538.4010803445</v>
      </c>
      <c r="G2">
        <v>1546.8022741733</v>
      </c>
      <c r="H2">
        <v>1555.7286327513</v>
      </c>
      <c r="I2">
        <v>1562.180902655</v>
      </c>
      <c r="J2">
        <v>1538.4197573312</v>
      </c>
      <c r="K2">
        <v>1546.2809450087</v>
      </c>
      <c r="L2">
        <v>1553.5490543448</v>
      </c>
      <c r="M2">
        <v>1561.4926198506</v>
      </c>
    </row>
    <row r="3" spans="1:13">
      <c r="A3" t="s">
        <v>2902</v>
      </c>
      <c r="B3">
        <v>1538.635455459</v>
      </c>
      <c r="C3">
        <v>1546.5957623913</v>
      </c>
      <c r="D3">
        <v>1555.4604764394</v>
      </c>
      <c r="E3">
        <v>1562.2414639604</v>
      </c>
      <c r="F3">
        <v>1538.3997327129</v>
      </c>
      <c r="G3">
        <v>1546.8030524115</v>
      </c>
      <c r="H3">
        <v>1555.7286327513</v>
      </c>
      <c r="I3">
        <v>1562.1761379917</v>
      </c>
      <c r="J3">
        <v>1538.4176398429</v>
      </c>
      <c r="K3">
        <v>1546.2815287693</v>
      </c>
      <c r="L3">
        <v>1553.5449314481</v>
      </c>
      <c r="M3">
        <v>1561.4880571716</v>
      </c>
    </row>
    <row r="4" spans="1:13">
      <c r="A4" t="s">
        <v>2903</v>
      </c>
      <c r="B4">
        <v>1538.6383454737</v>
      </c>
      <c r="C4">
        <v>1546.5967363561</v>
      </c>
      <c r="D4">
        <v>1555.4628392906</v>
      </c>
      <c r="E4">
        <v>1562.2229979224</v>
      </c>
      <c r="F4">
        <v>1538.402235997</v>
      </c>
      <c r="G4">
        <v>1546.8028583275</v>
      </c>
      <c r="H4">
        <v>1555.7302072446</v>
      </c>
      <c r="I4">
        <v>1562.1656150787</v>
      </c>
      <c r="J4">
        <v>1538.4195653454</v>
      </c>
      <c r="K4">
        <v>1546.2817227224</v>
      </c>
      <c r="L4">
        <v>1553.5453230072</v>
      </c>
      <c r="M4">
        <v>1561.4888502575</v>
      </c>
    </row>
    <row r="5" spans="1:13">
      <c r="A5" t="s">
        <v>2904</v>
      </c>
      <c r="B5">
        <v>1538.6371894665</v>
      </c>
      <c r="C5">
        <v>1546.5957623913</v>
      </c>
      <c r="D5">
        <v>1555.4628392906</v>
      </c>
      <c r="E5">
        <v>1562.2311381422</v>
      </c>
      <c r="F5">
        <v>1538.4008864812</v>
      </c>
      <c r="G5">
        <v>1546.8005217132</v>
      </c>
      <c r="H5">
        <v>1555.7302072446</v>
      </c>
      <c r="I5">
        <v>1562.1842777232</v>
      </c>
      <c r="J5">
        <v>1538.4182176814</v>
      </c>
      <c r="K5">
        <v>1546.2803612486</v>
      </c>
      <c r="L5">
        <v>1553.5461099647</v>
      </c>
      <c r="M5">
        <v>1561.4854781935</v>
      </c>
    </row>
    <row r="6" spans="1:13">
      <c r="A6" t="s">
        <v>2905</v>
      </c>
      <c r="B6">
        <v>1538.6379595102</v>
      </c>
      <c r="C6">
        <v>1546.5953743275</v>
      </c>
      <c r="D6">
        <v>1555.4612634143</v>
      </c>
      <c r="E6">
        <v>1562.2404721325</v>
      </c>
      <c r="F6">
        <v>1538.402235997</v>
      </c>
      <c r="G6">
        <v>1546.8034424822</v>
      </c>
      <c r="H6">
        <v>1555.7294199975</v>
      </c>
      <c r="I6">
        <v>1562.1959925644</v>
      </c>
      <c r="J6">
        <v>1538.4182176814</v>
      </c>
      <c r="K6">
        <v>1546.2823064835</v>
      </c>
      <c r="L6">
        <v>1553.5474842633</v>
      </c>
      <c r="M6">
        <v>1561.4910317328</v>
      </c>
    </row>
    <row r="7" spans="1:13">
      <c r="A7" t="s">
        <v>2906</v>
      </c>
      <c r="B7">
        <v>1538.6369974264</v>
      </c>
      <c r="C7">
        <v>1546.5945962983</v>
      </c>
      <c r="D7">
        <v>1555.4614616012</v>
      </c>
      <c r="E7">
        <v>1562.2414639604</v>
      </c>
      <c r="F7">
        <v>1538.4008864812</v>
      </c>
      <c r="G7">
        <v>1546.8014959359</v>
      </c>
      <c r="H7">
        <v>1555.727647251</v>
      </c>
      <c r="I7">
        <v>1562.1608485679</v>
      </c>
      <c r="J7">
        <v>1538.4176398429</v>
      </c>
      <c r="K7">
        <v>1546.2809450087</v>
      </c>
      <c r="L7">
        <v>1553.5433594555</v>
      </c>
      <c r="M7">
        <v>1561.4880571716</v>
      </c>
    </row>
    <row r="8" spans="1:13">
      <c r="A8" t="s">
        <v>2907</v>
      </c>
      <c r="B8">
        <v>1538.6368035036</v>
      </c>
      <c r="C8">
        <v>1546.5938163676</v>
      </c>
      <c r="D8">
        <v>1555.4585080436</v>
      </c>
      <c r="E8">
        <v>1562.2408680871</v>
      </c>
      <c r="F8">
        <v>1538.4016581705</v>
      </c>
      <c r="G8">
        <v>1546.8016900195</v>
      </c>
      <c r="H8">
        <v>1555.7294199975</v>
      </c>
      <c r="I8">
        <v>1562.1880506748</v>
      </c>
      <c r="J8">
        <v>1538.4170620049</v>
      </c>
      <c r="K8">
        <v>1546.2803612486</v>
      </c>
      <c r="L8">
        <v>1553.5451272276</v>
      </c>
      <c r="M8">
        <v>1561.4904364318</v>
      </c>
    </row>
    <row r="9" spans="1:13">
      <c r="A9" t="s">
        <v>2908</v>
      </c>
      <c r="B9">
        <v>1538.6377674699</v>
      </c>
      <c r="C9">
        <v>1546.5949843617</v>
      </c>
      <c r="D9">
        <v>1555.4624448402</v>
      </c>
      <c r="E9">
        <v>1562.2255793372</v>
      </c>
      <c r="F9">
        <v>1538.3999246938</v>
      </c>
      <c r="G9">
        <v>1546.8016900195</v>
      </c>
      <c r="H9">
        <v>1555.7294199975</v>
      </c>
      <c r="I9">
        <v>1562.1721671377</v>
      </c>
      <c r="J9">
        <v>1538.4166761524</v>
      </c>
      <c r="K9">
        <v>1546.2823064835</v>
      </c>
      <c r="L9">
        <v>1553.5472865638</v>
      </c>
      <c r="M9">
        <v>1561.4842876005</v>
      </c>
    </row>
    <row r="10" spans="1:13">
      <c r="A10" t="s">
        <v>2909</v>
      </c>
      <c r="B10">
        <v>1538.6381515506</v>
      </c>
      <c r="C10">
        <v>1546.5963463896</v>
      </c>
      <c r="D10">
        <v>1555.4608708888</v>
      </c>
      <c r="E10">
        <v>1562.2271670086</v>
      </c>
      <c r="F10">
        <v>1538.400502519</v>
      </c>
      <c r="G10">
        <v>1546.8022741733</v>
      </c>
      <c r="H10">
        <v>1555.7290254119</v>
      </c>
      <c r="I10">
        <v>1562.1908299388</v>
      </c>
      <c r="J10">
        <v>1538.4170620049</v>
      </c>
      <c r="K10">
        <v>1546.2842517233</v>
      </c>
      <c r="L10">
        <v>1553.5459122656</v>
      </c>
      <c r="M10">
        <v>1561.4888502575</v>
      </c>
    </row>
    <row r="11" spans="1:13">
      <c r="A11" t="s">
        <v>2910</v>
      </c>
      <c r="B11">
        <v>1538.6369974264</v>
      </c>
      <c r="C11">
        <v>1546.59303834</v>
      </c>
      <c r="D11">
        <v>1555.464413246</v>
      </c>
      <c r="E11">
        <v>1562.2414639604</v>
      </c>
      <c r="F11">
        <v>1538.3999246938</v>
      </c>
      <c r="G11">
        <v>1546.8022741733</v>
      </c>
      <c r="H11">
        <v>1555.7278455058</v>
      </c>
      <c r="I11">
        <v>1562.1840797602</v>
      </c>
      <c r="J11">
        <v>1538.4172539901</v>
      </c>
      <c r="K11">
        <v>1546.2823064835</v>
      </c>
      <c r="L11">
        <v>1553.5470907837</v>
      </c>
      <c r="M11">
        <v>1561.4888502575</v>
      </c>
    </row>
    <row r="12" spans="1:13">
      <c r="A12" t="s">
        <v>2911</v>
      </c>
      <c r="B12">
        <v>1538.6360334611</v>
      </c>
      <c r="C12">
        <v>1546.5945962983</v>
      </c>
      <c r="D12">
        <v>1555.4653984128</v>
      </c>
      <c r="E12">
        <v>1562.2343154518</v>
      </c>
      <c r="F12">
        <v>1538.4010803445</v>
      </c>
      <c r="G12">
        <v>1546.8016900195</v>
      </c>
      <c r="H12">
        <v>1555.7290254119</v>
      </c>
      <c r="I12">
        <v>1562.1636277352</v>
      </c>
      <c r="J12">
        <v>1538.4176398429</v>
      </c>
      <c r="K12">
        <v>1546.2817227224</v>
      </c>
      <c r="L12">
        <v>1553.5457164859</v>
      </c>
      <c r="M12">
        <v>1561.4840898148</v>
      </c>
    </row>
    <row r="13" spans="1:13">
      <c r="A13" t="s">
        <v>2912</v>
      </c>
      <c r="B13">
        <v>1538.6377674699</v>
      </c>
      <c r="C13">
        <v>1546.5945962983</v>
      </c>
      <c r="D13">
        <v>1555.4624448402</v>
      </c>
      <c r="E13">
        <v>1562.2279608455</v>
      </c>
      <c r="F13">
        <v>1538.4016581705</v>
      </c>
      <c r="G13">
        <v>1546.8009117827</v>
      </c>
      <c r="H13">
        <v>1555.727450921</v>
      </c>
      <c r="I13">
        <v>1562.173952661</v>
      </c>
      <c r="J13">
        <v>1538.4170620049</v>
      </c>
      <c r="K13">
        <v>1546.2803612486</v>
      </c>
      <c r="L13">
        <v>1553.5474842633</v>
      </c>
      <c r="M13">
        <v>1561.4880571716</v>
      </c>
    </row>
    <row r="14" spans="1:13">
      <c r="A14" t="s">
        <v>2913</v>
      </c>
      <c r="B14">
        <v>1538.6373815067</v>
      </c>
      <c r="C14">
        <v>1546.59479033</v>
      </c>
      <c r="D14">
        <v>1555.461854127</v>
      </c>
      <c r="E14">
        <v>1562.2400742371</v>
      </c>
      <c r="F14">
        <v>1538.3978072601</v>
      </c>
      <c r="G14">
        <v>1546.8014959359</v>
      </c>
      <c r="H14">
        <v>1555.7306018308</v>
      </c>
      <c r="I14">
        <v>1562.1755421682</v>
      </c>
      <c r="J14">
        <v>1538.4145586726</v>
      </c>
      <c r="K14">
        <v>1546.2817227224</v>
      </c>
      <c r="L14">
        <v>1553.5445379698</v>
      </c>
      <c r="M14">
        <v>1561.4906361582</v>
      </c>
    </row>
    <row r="15" spans="1:13">
      <c r="A15" t="s">
        <v>2914</v>
      </c>
      <c r="B15">
        <v>1538.6371894665</v>
      </c>
      <c r="C15">
        <v>1546.5953743275</v>
      </c>
      <c r="D15">
        <v>1555.460672702</v>
      </c>
      <c r="E15">
        <v>1562.2273649826</v>
      </c>
      <c r="F15">
        <v>1538.4006945</v>
      </c>
      <c r="G15">
        <v>1546.8020800896</v>
      </c>
      <c r="H15">
        <v>1555.7288290816</v>
      </c>
      <c r="I15">
        <v>1562.1699818181</v>
      </c>
      <c r="J15">
        <v>1538.4174478576</v>
      </c>
      <c r="K15">
        <v>1546.2815287693</v>
      </c>
      <c r="L15">
        <v>1553.5445379698</v>
      </c>
      <c r="M15">
        <v>1561.4880571716</v>
      </c>
    </row>
    <row r="16" spans="1:13">
      <c r="A16" t="s">
        <v>2915</v>
      </c>
      <c r="B16">
        <v>1538.6364194236</v>
      </c>
      <c r="C16">
        <v>1546.5955683594</v>
      </c>
      <c r="D16">
        <v>1555.4624448402</v>
      </c>
      <c r="E16">
        <v>1562.2301463274</v>
      </c>
      <c r="F16">
        <v>1538.3997327129</v>
      </c>
      <c r="G16">
        <v>1546.8016900195</v>
      </c>
      <c r="H16">
        <v>1555.727450921</v>
      </c>
      <c r="I16">
        <v>1562.1681943632</v>
      </c>
      <c r="J16">
        <v>1538.4170620049</v>
      </c>
      <c r="K16">
        <v>1546.2828902451</v>
      </c>
      <c r="L16">
        <v>1553.5478758237</v>
      </c>
      <c r="M16">
        <v>1561.487064361</v>
      </c>
    </row>
    <row r="17" spans="1:13">
      <c r="A17" t="s">
        <v>2916</v>
      </c>
      <c r="B17">
        <v>1538.6356474987</v>
      </c>
      <c r="C17">
        <v>1546.59479033</v>
      </c>
      <c r="D17">
        <v>1555.461854127</v>
      </c>
      <c r="E17">
        <v>1562.2271670086</v>
      </c>
      <c r="F17">
        <v>1538.3997327129</v>
      </c>
      <c r="G17">
        <v>1546.8014959359</v>
      </c>
      <c r="H17">
        <v>1555.7298145834</v>
      </c>
      <c r="I17">
        <v>1562.1795130394</v>
      </c>
      <c r="J17">
        <v>1538.4164841673</v>
      </c>
      <c r="K17">
        <v>1546.2803612486</v>
      </c>
      <c r="L17">
        <v>1553.5463057446</v>
      </c>
      <c r="M17">
        <v>1561.4916270342</v>
      </c>
    </row>
    <row r="18" spans="1:13">
      <c r="A18" t="s">
        <v>2917</v>
      </c>
      <c r="B18">
        <v>1538.6358414212</v>
      </c>
      <c r="C18">
        <v>1546.5949843617</v>
      </c>
      <c r="D18">
        <v>1555.461854127</v>
      </c>
      <c r="E18">
        <v>1562.2364990105</v>
      </c>
      <c r="F18">
        <v>1538.4018501519</v>
      </c>
      <c r="G18">
        <v>1546.8016900195</v>
      </c>
      <c r="H18">
        <v>1555.7294199975</v>
      </c>
      <c r="I18">
        <v>1562.1672026282</v>
      </c>
      <c r="J18">
        <v>1538.4178318283</v>
      </c>
      <c r="K18">
        <v>1546.2803612486</v>
      </c>
      <c r="L18">
        <v>1553.5476800435</v>
      </c>
      <c r="M18">
        <v>1561.4932151533</v>
      </c>
    </row>
    <row r="19" spans="1:13">
      <c r="A19" t="s">
        <v>2918</v>
      </c>
      <c r="B19">
        <v>1538.6395014827</v>
      </c>
      <c r="C19">
        <v>1546.5949843617</v>
      </c>
      <c r="D19">
        <v>1555.4608708888</v>
      </c>
      <c r="E19">
        <v>1562.2287566242</v>
      </c>
      <c r="F19">
        <v>1538.4018501519</v>
      </c>
      <c r="G19">
        <v>1546.8026642437</v>
      </c>
      <c r="H19">
        <v>1555.727647251</v>
      </c>
      <c r="I19">
        <v>1562.202148943</v>
      </c>
      <c r="J19">
        <v>1538.4186035346</v>
      </c>
      <c r="K19">
        <v>1546.2803612486</v>
      </c>
      <c r="L19">
        <v>1553.5455207062</v>
      </c>
      <c r="M19">
        <v>1561.4886524707</v>
      </c>
    </row>
    <row r="20" spans="1:13">
      <c r="A20" t="s">
        <v>2919</v>
      </c>
      <c r="B20">
        <v>1538.6377674699</v>
      </c>
      <c r="C20">
        <v>1546.5942063329</v>
      </c>
      <c r="D20">
        <v>1555.4587043057</v>
      </c>
      <c r="E20">
        <v>1562.233323633</v>
      </c>
      <c r="F20">
        <v>1538.3997327129</v>
      </c>
      <c r="G20">
        <v>1546.8026642437</v>
      </c>
      <c r="H20">
        <v>1555.7280418359</v>
      </c>
      <c r="I20">
        <v>1562.179115175</v>
      </c>
      <c r="J20">
        <v>1538.4170620049</v>
      </c>
      <c r="K20">
        <v>1546.2809450087</v>
      </c>
      <c r="L20">
        <v>1553.5459122656</v>
      </c>
      <c r="M20">
        <v>1561.4882549582</v>
      </c>
    </row>
    <row r="21" spans="1:13">
      <c r="A21" t="s">
        <v>2920</v>
      </c>
      <c r="B21">
        <v>1538.6368035036</v>
      </c>
      <c r="C21">
        <v>1546.59479033</v>
      </c>
      <c r="D21">
        <v>1555.4598857277</v>
      </c>
      <c r="E21">
        <v>1562.253775542</v>
      </c>
      <c r="F21">
        <v>1538.3997327129</v>
      </c>
      <c r="G21">
        <v>1546.8034424822</v>
      </c>
      <c r="H21">
        <v>1555.728238166</v>
      </c>
      <c r="I21">
        <v>1562.17732964</v>
      </c>
      <c r="J21">
        <v>1538.4151365087</v>
      </c>
      <c r="K21">
        <v>1546.279777489</v>
      </c>
      <c r="L21">
        <v>1553.5461099647</v>
      </c>
      <c r="M21">
        <v>1561.4882549582</v>
      </c>
    </row>
    <row r="22" spans="1:13">
      <c r="A22" t="s">
        <v>2921</v>
      </c>
      <c r="B22">
        <v>1538.6360334611</v>
      </c>
      <c r="C22">
        <v>1546.5942063329</v>
      </c>
      <c r="D22">
        <v>1555.4614616012</v>
      </c>
      <c r="E22">
        <v>1562.2108847956</v>
      </c>
      <c r="F22">
        <v>1538.3985770642</v>
      </c>
      <c r="G22">
        <v>1546.8032483982</v>
      </c>
      <c r="H22">
        <v>1555.7264654221</v>
      </c>
      <c r="I22">
        <v>1562.1775276013</v>
      </c>
      <c r="J22">
        <v>1538.4159063302</v>
      </c>
      <c r="K22">
        <v>1546.2817227224</v>
      </c>
      <c r="L22">
        <v>1553.5447356686</v>
      </c>
      <c r="M22">
        <v>1561.486469063</v>
      </c>
    </row>
    <row r="23" spans="1:13">
      <c r="A23" t="s">
        <v>2922</v>
      </c>
      <c r="B23">
        <v>1538.6381515506</v>
      </c>
      <c r="C23">
        <v>1546.5955683594</v>
      </c>
      <c r="D23">
        <v>1555.4598857277</v>
      </c>
      <c r="E23">
        <v>1562.224983476</v>
      </c>
      <c r="F23">
        <v>1538.4016581705</v>
      </c>
      <c r="G23">
        <v>1546.8032483982</v>
      </c>
      <c r="H23">
        <v>1555.7298145834</v>
      </c>
      <c r="I23">
        <v>1562.1761379917</v>
      </c>
      <c r="J23">
        <v>1538.4176398429</v>
      </c>
      <c r="K23">
        <v>1546.2817227224</v>
      </c>
      <c r="L23">
        <v>1553.5445379698</v>
      </c>
      <c r="M23">
        <v>1561.4904364318</v>
      </c>
    </row>
    <row r="24" spans="1:13">
      <c r="A24" t="s">
        <v>2923</v>
      </c>
      <c r="B24">
        <v>1538.6366114636</v>
      </c>
      <c r="C24">
        <v>1546.5961523575</v>
      </c>
      <c r="D24">
        <v>1555.4587043057</v>
      </c>
      <c r="E24">
        <v>1562.2466269207</v>
      </c>
      <c r="F24">
        <v>1538.3997327129</v>
      </c>
      <c r="G24">
        <v>1546.8022741733</v>
      </c>
      <c r="H24">
        <v>1555.7280418359</v>
      </c>
      <c r="I24">
        <v>1562.1846755902</v>
      </c>
      <c r="J24">
        <v>1538.4157143453</v>
      </c>
      <c r="K24">
        <v>1546.2828902451</v>
      </c>
      <c r="L24">
        <v>1553.5466992238</v>
      </c>
      <c r="M24">
        <v>1561.4862712768</v>
      </c>
    </row>
    <row r="25" spans="1:13">
      <c r="A25" t="s">
        <v>2924</v>
      </c>
      <c r="B25">
        <v>1538.6360334611</v>
      </c>
      <c r="C25">
        <v>1546.5955683594</v>
      </c>
      <c r="D25">
        <v>1555.461854127</v>
      </c>
      <c r="E25">
        <v>1562.2345134276</v>
      </c>
      <c r="F25">
        <v>1538.3991548884</v>
      </c>
      <c r="G25">
        <v>1546.8003276299</v>
      </c>
      <c r="H25">
        <v>1555.7288290816</v>
      </c>
      <c r="I25">
        <v>1562.1973822093</v>
      </c>
      <c r="J25">
        <v>1538.4164841673</v>
      </c>
      <c r="K25">
        <v>1546.2815287693</v>
      </c>
      <c r="L25">
        <v>1553.5439487124</v>
      </c>
      <c r="M25">
        <v>1561.4904364318</v>
      </c>
    </row>
    <row r="26" spans="1:13">
      <c r="A26" t="s">
        <v>2925</v>
      </c>
      <c r="B26">
        <v>1538.6385375142</v>
      </c>
      <c r="C26">
        <v>1546.5945962983</v>
      </c>
      <c r="D26">
        <v>1555.4628392906</v>
      </c>
      <c r="E26">
        <v>1562.2245855885</v>
      </c>
      <c r="F26">
        <v>1538.4003105379</v>
      </c>
      <c r="G26">
        <v>1546.8028583275</v>
      </c>
      <c r="H26">
        <v>1555.729616328</v>
      </c>
      <c r="I26">
        <v>1562.1654151797</v>
      </c>
      <c r="J26">
        <v>1538.4182176814</v>
      </c>
      <c r="K26">
        <v>1546.2823064835</v>
      </c>
      <c r="L26">
        <v>1553.5457164859</v>
      </c>
      <c r="M26">
        <v>1561.4900408575</v>
      </c>
    </row>
    <row r="27" spans="1:13">
      <c r="A27" t="s">
        <v>2926</v>
      </c>
      <c r="B27">
        <v>1538.6369974264</v>
      </c>
      <c r="C27">
        <v>1546.5949843617</v>
      </c>
      <c r="D27">
        <v>1555.4620523141</v>
      </c>
      <c r="E27">
        <v>1562.2432515831</v>
      </c>
      <c r="F27">
        <v>1538.4012723258</v>
      </c>
      <c r="G27">
        <v>1546.8018860059</v>
      </c>
      <c r="H27">
        <v>1555.727647251</v>
      </c>
      <c r="I27">
        <v>1562.1922195745</v>
      </c>
      <c r="J27">
        <v>1538.4172539901</v>
      </c>
      <c r="K27">
        <v>1546.2809450087</v>
      </c>
      <c r="L27">
        <v>1553.5441464111</v>
      </c>
      <c r="M27">
        <v>1561.4866687883</v>
      </c>
    </row>
    <row r="28" spans="1:13">
      <c r="A28" t="s">
        <v>2927</v>
      </c>
      <c r="B28">
        <v>1538.6368035036</v>
      </c>
      <c r="C28">
        <v>1546.5945962983</v>
      </c>
      <c r="D28">
        <v>1555.4579173334</v>
      </c>
      <c r="E28">
        <v>1562.2309401673</v>
      </c>
      <c r="F28">
        <v>1538.3997327129</v>
      </c>
      <c r="G28">
        <v>1546.8016900195</v>
      </c>
      <c r="H28">
        <v>1555.728238166</v>
      </c>
      <c r="I28">
        <v>1562.1918236445</v>
      </c>
      <c r="J28">
        <v>1538.4176398429</v>
      </c>
      <c r="K28">
        <v>1546.2817227224</v>
      </c>
      <c r="L28">
        <v>1553.5466992238</v>
      </c>
      <c r="M28">
        <v>1561.4938085173</v>
      </c>
    </row>
    <row r="29" spans="1:13">
      <c r="A29" t="s">
        <v>2928</v>
      </c>
      <c r="B29">
        <v>1538.6385375142</v>
      </c>
      <c r="C29">
        <v>1546.5945962983</v>
      </c>
      <c r="D29">
        <v>1555.4598857277</v>
      </c>
      <c r="E29">
        <v>1562.251392014</v>
      </c>
      <c r="F29">
        <v>1538.3991548884</v>
      </c>
      <c r="G29">
        <v>1546.8020800896</v>
      </c>
      <c r="H29">
        <v>1555.7290254119</v>
      </c>
      <c r="I29">
        <v>1562.17593809</v>
      </c>
      <c r="J29">
        <v>1538.4157143453</v>
      </c>
      <c r="K29">
        <v>1546.2795835363</v>
      </c>
      <c r="L29">
        <v>1553.543557154</v>
      </c>
      <c r="M29">
        <v>1561.4890480444</v>
      </c>
    </row>
    <row r="30" spans="1:13">
      <c r="A30" t="s">
        <v>2929</v>
      </c>
      <c r="B30">
        <v>1538.6366114636</v>
      </c>
      <c r="C30">
        <v>1546.5945962983</v>
      </c>
      <c r="D30">
        <v>1555.4620523141</v>
      </c>
      <c r="E30">
        <v>1562.2347133443</v>
      </c>
      <c r="F30">
        <v>1538.3987690449</v>
      </c>
      <c r="G30">
        <v>1546.8016900195</v>
      </c>
      <c r="H30">
        <v>1555.7290254119</v>
      </c>
      <c r="I30">
        <v>1562.1656150787</v>
      </c>
      <c r="J30">
        <v>1538.4166761524</v>
      </c>
      <c r="K30">
        <v>1546.2823064835</v>
      </c>
      <c r="L30">
        <v>1553.5459122656</v>
      </c>
      <c r="M30">
        <v>1561.4848828968</v>
      </c>
    </row>
    <row r="31" spans="1:13">
      <c r="A31" t="s">
        <v>2930</v>
      </c>
      <c r="B31">
        <v>1538.6369974264</v>
      </c>
      <c r="C31">
        <v>1546.5953743275</v>
      </c>
      <c r="D31">
        <v>1555.461854127</v>
      </c>
      <c r="E31">
        <v>1562.2343154518</v>
      </c>
      <c r="F31">
        <v>1538.3997327129</v>
      </c>
      <c r="G31">
        <v>1546.8028583275</v>
      </c>
      <c r="H31">
        <v>1555.728238166</v>
      </c>
      <c r="I31">
        <v>1562.171173457</v>
      </c>
      <c r="J31">
        <v>1538.4162921823</v>
      </c>
      <c r="K31">
        <v>1546.2815287693</v>
      </c>
      <c r="L31">
        <v>1553.5474842633</v>
      </c>
      <c r="M31">
        <v>1561.4894455573</v>
      </c>
    </row>
    <row r="32" spans="1:13">
      <c r="A32" t="s">
        <v>2931</v>
      </c>
      <c r="B32">
        <v>1538.6364194236</v>
      </c>
      <c r="C32">
        <v>1546.5959583255</v>
      </c>
      <c r="D32">
        <v>1555.4626430275</v>
      </c>
      <c r="E32">
        <v>1562.228556709</v>
      </c>
      <c r="F32">
        <v>1538.4003105379</v>
      </c>
      <c r="G32">
        <v>1546.8009117827</v>
      </c>
      <c r="H32">
        <v>1555.730010914</v>
      </c>
      <c r="I32">
        <v>1562.2005593816</v>
      </c>
      <c r="J32">
        <v>1538.4170620049</v>
      </c>
      <c r="K32">
        <v>1546.2823064835</v>
      </c>
      <c r="L32">
        <v>1553.5478758237</v>
      </c>
      <c r="M32">
        <v>1561.4886524707</v>
      </c>
    </row>
    <row r="33" spans="1:13">
      <c r="A33" t="s">
        <v>2932</v>
      </c>
      <c r="B33">
        <v>1538.6369974264</v>
      </c>
      <c r="C33">
        <v>1546.5955683594</v>
      </c>
      <c r="D33">
        <v>1555.458902492</v>
      </c>
      <c r="E33">
        <v>1562.2440454363</v>
      </c>
      <c r="F33">
        <v>1538.3999246938</v>
      </c>
      <c r="G33">
        <v>1546.8026642437</v>
      </c>
      <c r="H33">
        <v>1555.7270563363</v>
      </c>
      <c r="I33">
        <v>1562.1957945985</v>
      </c>
      <c r="J33">
        <v>1538.4159063302</v>
      </c>
      <c r="K33">
        <v>1546.2823064835</v>
      </c>
      <c r="L33">
        <v>1553.5478758237</v>
      </c>
      <c r="M33">
        <v>1561.4872621473</v>
      </c>
    </row>
    <row r="34" spans="1:13">
      <c r="A34" t="s">
        <v>2933</v>
      </c>
      <c r="B34">
        <v>1538.6385375142</v>
      </c>
      <c r="C34">
        <v>1546.5942063329</v>
      </c>
      <c r="D34">
        <v>1555.4628392906</v>
      </c>
      <c r="E34">
        <v>1562.2273649826</v>
      </c>
      <c r="F34">
        <v>1538.4003105379</v>
      </c>
      <c r="G34">
        <v>1546.8009117827</v>
      </c>
      <c r="H34">
        <v>1555.7315854101</v>
      </c>
      <c r="I34">
        <v>1562.1854693839</v>
      </c>
      <c r="J34">
        <v>1538.4182176814</v>
      </c>
      <c r="K34">
        <v>1546.2803612486</v>
      </c>
      <c r="L34">
        <v>1553.5465015244</v>
      </c>
      <c r="M34">
        <v>1561.4918248218</v>
      </c>
    </row>
    <row r="35" spans="1:13">
      <c r="A35" t="s">
        <v>2934</v>
      </c>
      <c r="B35">
        <v>1538.635455459</v>
      </c>
      <c r="C35">
        <v>1546.5959583255</v>
      </c>
      <c r="D35">
        <v>1555.4620523141</v>
      </c>
      <c r="E35">
        <v>1562.2376907509</v>
      </c>
      <c r="F35">
        <v>1538.4010803445</v>
      </c>
      <c r="G35">
        <v>1546.8018860059</v>
      </c>
      <c r="H35">
        <v>1555.7278455058</v>
      </c>
      <c r="I35">
        <v>1562.186065215</v>
      </c>
      <c r="J35">
        <v>1538.4191794916</v>
      </c>
      <c r="K35">
        <v>1546.2809450087</v>
      </c>
      <c r="L35">
        <v>1553.5461099647</v>
      </c>
      <c r="M35">
        <v>1561.4894455573</v>
      </c>
    </row>
    <row r="36" spans="1:13">
      <c r="A36" t="s">
        <v>2935</v>
      </c>
      <c r="B36">
        <v>1538.6371894665</v>
      </c>
      <c r="C36">
        <v>1546.5949843617</v>
      </c>
      <c r="D36">
        <v>1555.4600839143</v>
      </c>
      <c r="E36">
        <v>1562.2368969041</v>
      </c>
      <c r="F36">
        <v>1538.3993468691</v>
      </c>
      <c r="G36">
        <v>1546.8022741733</v>
      </c>
      <c r="H36">
        <v>1555.7294199975</v>
      </c>
      <c r="I36">
        <v>1562.1695858994</v>
      </c>
      <c r="J36">
        <v>1538.4153284935</v>
      </c>
      <c r="K36">
        <v>1546.2809450087</v>
      </c>
      <c r="L36">
        <v>1553.5498393868</v>
      </c>
      <c r="M36">
        <v>1561.487064361</v>
      </c>
    </row>
    <row r="37" spans="1:13">
      <c r="A37" t="s">
        <v>2936</v>
      </c>
      <c r="B37">
        <v>1538.6360334611</v>
      </c>
      <c r="C37">
        <v>1546.5955683594</v>
      </c>
      <c r="D37">
        <v>1555.4596894653</v>
      </c>
      <c r="E37">
        <v>1562.2206144882</v>
      </c>
      <c r="F37">
        <v>1538.4020421333</v>
      </c>
      <c r="G37">
        <v>1546.8018860059</v>
      </c>
      <c r="H37">
        <v>1555.7292236671</v>
      </c>
      <c r="I37">
        <v>1562.1677984453</v>
      </c>
      <c r="J37">
        <v>1538.4186035346</v>
      </c>
      <c r="K37">
        <v>1546.2823064835</v>
      </c>
      <c r="L37">
        <v>1553.5466992238</v>
      </c>
      <c r="M37">
        <v>1561.4912314593</v>
      </c>
    </row>
    <row r="38" spans="1:13">
      <c r="A38" t="s">
        <v>2937</v>
      </c>
      <c r="B38">
        <v>1538.636225501</v>
      </c>
      <c r="C38">
        <v>1546.5938163676</v>
      </c>
      <c r="D38">
        <v>1555.4608708888</v>
      </c>
      <c r="E38">
        <v>1562.2432515831</v>
      </c>
      <c r="F38">
        <v>1538.4018501519</v>
      </c>
      <c r="G38">
        <v>1546.8014959359</v>
      </c>
      <c r="H38">
        <v>1555.7298145834</v>
      </c>
      <c r="I38">
        <v>1562.1818963481</v>
      </c>
      <c r="J38">
        <v>1538.4178318283</v>
      </c>
      <c r="K38">
        <v>1546.2809450087</v>
      </c>
      <c r="L38">
        <v>1553.5433594555</v>
      </c>
      <c r="M38">
        <v>1561.4886524707</v>
      </c>
    </row>
    <row r="39" spans="1:13">
      <c r="A39" t="s">
        <v>2938</v>
      </c>
      <c r="B39">
        <v>1538.6360334611</v>
      </c>
      <c r="C39">
        <v>1546.5969303883</v>
      </c>
      <c r="D39">
        <v>1555.4657909406</v>
      </c>
      <c r="E39">
        <v>1562.2164454369</v>
      </c>
      <c r="F39">
        <v>1538.3997327129</v>
      </c>
      <c r="G39">
        <v>1546.8030524115</v>
      </c>
      <c r="H39">
        <v>1555.730010914</v>
      </c>
      <c r="I39">
        <v>1562.1735567402</v>
      </c>
      <c r="J39">
        <v>1538.4157143453</v>
      </c>
      <c r="K39">
        <v>1546.2842517233</v>
      </c>
      <c r="L39">
        <v>1553.5461099647</v>
      </c>
      <c r="M39">
        <v>1561.4920245485</v>
      </c>
    </row>
    <row r="40" spans="1:13">
      <c r="A40" t="s">
        <v>2939</v>
      </c>
      <c r="B40">
        <v>1538.6358414212</v>
      </c>
      <c r="C40">
        <v>1546.5942063329</v>
      </c>
      <c r="D40">
        <v>1555.4616578641</v>
      </c>
      <c r="E40">
        <v>1562.223791755</v>
      </c>
      <c r="F40">
        <v>1538.4018501519</v>
      </c>
      <c r="G40">
        <v>1546.8014959359</v>
      </c>
      <c r="H40">
        <v>1555.7292236671</v>
      </c>
      <c r="I40">
        <v>1562.1743505227</v>
      </c>
      <c r="J40">
        <v>1538.4178318283</v>
      </c>
      <c r="K40">
        <v>1546.2789997772</v>
      </c>
      <c r="L40">
        <v>1553.5461099647</v>
      </c>
      <c r="M40">
        <v>1561.4860734907</v>
      </c>
    </row>
    <row r="41" spans="1:13">
      <c r="A41" t="s">
        <v>2940</v>
      </c>
      <c r="B41">
        <v>1538.6371894665</v>
      </c>
      <c r="C41">
        <v>1546.5942063329</v>
      </c>
      <c r="D41">
        <v>1555.4594932029</v>
      </c>
      <c r="E41">
        <v>1562.2299464118</v>
      </c>
      <c r="F41">
        <v>1538.4010803445</v>
      </c>
      <c r="G41">
        <v>1546.8018860059</v>
      </c>
      <c r="H41">
        <v>1555.728238166</v>
      </c>
      <c r="I41">
        <v>1562.177129738</v>
      </c>
      <c r="J41">
        <v>1538.4178318283</v>
      </c>
      <c r="K41">
        <v>1546.2803612486</v>
      </c>
      <c r="L41">
        <v>1553.5472865638</v>
      </c>
      <c r="M41">
        <v>1561.486469063</v>
      </c>
    </row>
    <row r="42" spans="1:13">
      <c r="A42" t="s">
        <v>2941</v>
      </c>
      <c r="B42">
        <v>1538.6377674699</v>
      </c>
      <c r="C42">
        <v>1546.5961523575</v>
      </c>
      <c r="D42">
        <v>1555.4626430275</v>
      </c>
      <c r="E42">
        <v>1562.2353092129</v>
      </c>
      <c r="F42">
        <v>1538.4010803445</v>
      </c>
      <c r="G42">
        <v>1546.8022741733</v>
      </c>
      <c r="H42">
        <v>1555.7286327513</v>
      </c>
      <c r="I42">
        <v>1562.1757401291</v>
      </c>
      <c r="J42">
        <v>1538.4170620049</v>
      </c>
      <c r="K42">
        <v>1546.2828902451</v>
      </c>
      <c r="L42">
        <v>1553.5459122656</v>
      </c>
      <c r="M42">
        <v>1561.4894455573</v>
      </c>
    </row>
    <row r="43" spans="1:13">
      <c r="A43" t="s">
        <v>2942</v>
      </c>
      <c r="B43">
        <v>1538.6373815067</v>
      </c>
      <c r="C43">
        <v>1546.5953743275</v>
      </c>
      <c r="D43">
        <v>1555.4616578641</v>
      </c>
      <c r="E43">
        <v>1562.2293505473</v>
      </c>
      <c r="F43">
        <v>1538.402235997</v>
      </c>
      <c r="G43">
        <v>1546.8020800896</v>
      </c>
      <c r="H43">
        <v>1555.729616328</v>
      </c>
      <c r="I43">
        <v>1562.1785193493</v>
      </c>
      <c r="J43">
        <v>1538.4193733596</v>
      </c>
      <c r="K43">
        <v>1546.2823064835</v>
      </c>
      <c r="L43">
        <v>1553.5465015244</v>
      </c>
      <c r="M43">
        <v>1561.4886524707</v>
      </c>
    </row>
    <row r="44" spans="1:13">
      <c r="A44" t="s">
        <v>2943</v>
      </c>
      <c r="B44">
        <v>1538.6364194236</v>
      </c>
      <c r="C44">
        <v>1546.5949843617</v>
      </c>
      <c r="D44">
        <v>1555.4630355538</v>
      </c>
      <c r="E44">
        <v>1562.2364990105</v>
      </c>
      <c r="F44">
        <v>1538.4018501519</v>
      </c>
      <c r="G44">
        <v>1546.8022741733</v>
      </c>
      <c r="H44">
        <v>1555.7268600065</v>
      </c>
      <c r="I44">
        <v>1562.1789172133</v>
      </c>
      <c r="J44">
        <v>1538.4189875059</v>
      </c>
      <c r="K44">
        <v>1546.2809450087</v>
      </c>
      <c r="L44">
        <v>1553.5445379698</v>
      </c>
      <c r="M44">
        <v>1561.4866687883</v>
      </c>
    </row>
    <row r="45" spans="1:13">
      <c r="A45" t="s">
        <v>2944</v>
      </c>
      <c r="B45">
        <v>1538.6360334611</v>
      </c>
      <c r="C45">
        <v>1546.5951802957</v>
      </c>
      <c r="D45">
        <v>1555.4638225313</v>
      </c>
      <c r="E45">
        <v>1562.2400742371</v>
      </c>
      <c r="F45">
        <v>1538.3991548884</v>
      </c>
      <c r="G45">
        <v>1546.8036365663</v>
      </c>
      <c r="H45">
        <v>1555.728436421</v>
      </c>
      <c r="I45">
        <v>1562.1846755902</v>
      </c>
      <c r="J45">
        <v>1538.4153284935</v>
      </c>
      <c r="K45">
        <v>1546.2803612486</v>
      </c>
      <c r="L45">
        <v>1553.5472865638</v>
      </c>
      <c r="M45">
        <v>1561.4918248218</v>
      </c>
    </row>
    <row r="46" spans="1:13">
      <c r="A46" t="s">
        <v>2945</v>
      </c>
      <c r="B46">
        <v>1538.6369974264</v>
      </c>
      <c r="C46">
        <v>1546.5942063329</v>
      </c>
      <c r="D46">
        <v>1555.4659891287</v>
      </c>
      <c r="E46">
        <v>1562.2331237166</v>
      </c>
      <c r="F46">
        <v>1538.402235997</v>
      </c>
      <c r="G46">
        <v>1546.8013018524</v>
      </c>
      <c r="H46">
        <v>1555.7304055001</v>
      </c>
      <c r="I46">
        <v>1562.1832859679</v>
      </c>
      <c r="J46">
        <v>1538.4182176814</v>
      </c>
      <c r="K46">
        <v>1546.2809450087</v>
      </c>
      <c r="L46">
        <v>1553.5451272276</v>
      </c>
      <c r="M46">
        <v>1561.4914292467</v>
      </c>
    </row>
    <row r="47" spans="1:13">
      <c r="A47" t="s">
        <v>2946</v>
      </c>
      <c r="B47">
        <v>1538.638923478</v>
      </c>
      <c r="C47">
        <v>1546.5955683594</v>
      </c>
      <c r="D47">
        <v>1555.4646114338</v>
      </c>
      <c r="E47">
        <v>1562.2174372344</v>
      </c>
      <c r="F47">
        <v>1538.4006945</v>
      </c>
      <c r="G47">
        <v>1546.8026642437</v>
      </c>
      <c r="H47">
        <v>1555.7290254119</v>
      </c>
      <c r="I47">
        <v>1562.1705776373</v>
      </c>
      <c r="J47">
        <v>1538.4174478576</v>
      </c>
      <c r="K47">
        <v>1546.2803612486</v>
      </c>
      <c r="L47">
        <v>1553.5470907837</v>
      </c>
      <c r="M47">
        <v>1561.4902386446</v>
      </c>
    </row>
    <row r="48" spans="1:13">
      <c r="A48" t="s">
        <v>2947</v>
      </c>
      <c r="B48">
        <v>1538.6377674699</v>
      </c>
      <c r="C48">
        <v>1546.5942063329</v>
      </c>
      <c r="D48">
        <v>1555.4600839143</v>
      </c>
      <c r="E48">
        <v>1562.2341174761</v>
      </c>
      <c r="F48">
        <v>1538.3999246938</v>
      </c>
      <c r="G48">
        <v>1546.8009117827</v>
      </c>
      <c r="H48">
        <v>1555.728238166</v>
      </c>
      <c r="I48">
        <v>1562.177923524</v>
      </c>
      <c r="J48">
        <v>1538.4166761524</v>
      </c>
      <c r="K48">
        <v>1546.2823064835</v>
      </c>
      <c r="L48">
        <v>1553.5447356686</v>
      </c>
      <c r="M48">
        <v>1561.4900408575</v>
      </c>
    </row>
    <row r="49" spans="1:13">
      <c r="A49" t="s">
        <v>2948</v>
      </c>
      <c r="B49">
        <v>1538.6364194236</v>
      </c>
      <c r="C49">
        <v>1546.5932323713</v>
      </c>
      <c r="D49">
        <v>1555.4616578641</v>
      </c>
      <c r="E49">
        <v>1562.219224802</v>
      </c>
      <c r="F49">
        <v>1538.4024279785</v>
      </c>
      <c r="G49">
        <v>1546.7997434776</v>
      </c>
      <c r="H49">
        <v>1555.7286327513</v>
      </c>
      <c r="I49">
        <v>1562.1735567402</v>
      </c>
      <c r="J49">
        <v>1538.4189875059</v>
      </c>
      <c r="K49">
        <v>1546.2803612486</v>
      </c>
      <c r="L49">
        <v>1553.5453230072</v>
      </c>
      <c r="M49">
        <v>1561.4860734907</v>
      </c>
    </row>
    <row r="50" spans="1:13">
      <c r="A50" t="s">
        <v>2949</v>
      </c>
      <c r="B50">
        <v>1538.6373815067</v>
      </c>
      <c r="C50">
        <v>1546.5945962983</v>
      </c>
      <c r="D50">
        <v>1555.4604764394</v>
      </c>
      <c r="E50">
        <v>1562.2188269174</v>
      </c>
      <c r="F50">
        <v>1538.403583633</v>
      </c>
      <c r="G50">
        <v>1546.8014959359</v>
      </c>
      <c r="H50">
        <v>1555.7306018308</v>
      </c>
      <c r="I50">
        <v>1562.1725630577</v>
      </c>
      <c r="J50">
        <v>1538.4201431852</v>
      </c>
      <c r="K50">
        <v>1546.2809450087</v>
      </c>
      <c r="L50">
        <v>1553.5466992238</v>
      </c>
      <c r="M50">
        <v>1561.4906361582</v>
      </c>
    </row>
    <row r="51" spans="1:13">
      <c r="A51" t="s">
        <v>2950</v>
      </c>
      <c r="B51">
        <v>1538.6366114636</v>
      </c>
      <c r="C51">
        <v>1546.5949843617</v>
      </c>
      <c r="D51">
        <v>1555.4598857277</v>
      </c>
      <c r="E51">
        <v>1562.224983476</v>
      </c>
      <c r="F51">
        <v>1538.4016581705</v>
      </c>
      <c r="G51">
        <v>1546.8011058661</v>
      </c>
      <c r="H51">
        <v>1555.7290254119</v>
      </c>
      <c r="I51">
        <v>1562.1856673473</v>
      </c>
      <c r="J51">
        <v>1538.4182176814</v>
      </c>
      <c r="K51">
        <v>1546.2828902451</v>
      </c>
      <c r="L51">
        <v>1553.5451272276</v>
      </c>
      <c r="M51">
        <v>1561.4914292467</v>
      </c>
    </row>
    <row r="52" spans="1:13">
      <c r="A52" t="s">
        <v>2951</v>
      </c>
      <c r="B52">
        <v>1538.6368035036</v>
      </c>
      <c r="C52">
        <v>1546.5953743275</v>
      </c>
      <c r="D52">
        <v>1555.4624448402</v>
      </c>
      <c r="E52">
        <v>1562.2158495827</v>
      </c>
      <c r="F52">
        <v>1538.400502519</v>
      </c>
      <c r="G52">
        <v>1546.8014959359</v>
      </c>
      <c r="H52">
        <v>1555.7290254119</v>
      </c>
      <c r="I52">
        <v>1562.1799089631</v>
      </c>
      <c r="J52">
        <v>1538.4170620049</v>
      </c>
      <c r="K52">
        <v>1546.2803612486</v>
      </c>
      <c r="L52">
        <v>1553.5465015244</v>
      </c>
      <c r="M52">
        <v>1561.4940082445</v>
      </c>
    </row>
    <row r="53" spans="1:13">
      <c r="A53" t="s">
        <v>2952</v>
      </c>
      <c r="B53">
        <v>1538.6364194236</v>
      </c>
      <c r="C53">
        <v>1546.5959583255</v>
      </c>
      <c r="D53">
        <v>1555.4612634143</v>
      </c>
      <c r="E53">
        <v>1562.2299464118</v>
      </c>
      <c r="F53">
        <v>1538.4003105379</v>
      </c>
      <c r="G53">
        <v>1546.8028583275</v>
      </c>
      <c r="H53">
        <v>1555.7268600065</v>
      </c>
      <c r="I53">
        <v>1562.1975821166</v>
      </c>
      <c r="J53">
        <v>1538.4170620049</v>
      </c>
      <c r="K53">
        <v>1546.2836679607</v>
      </c>
      <c r="L53">
        <v>1553.5466992238</v>
      </c>
      <c r="M53">
        <v>1561.487064361</v>
      </c>
    </row>
    <row r="54" spans="1:13">
      <c r="A54" t="s">
        <v>2953</v>
      </c>
      <c r="B54">
        <v>1538.6373815067</v>
      </c>
      <c r="C54">
        <v>1546.5949843617</v>
      </c>
      <c r="D54">
        <v>1555.4587043057</v>
      </c>
      <c r="E54">
        <v>1562.2311381422</v>
      </c>
      <c r="F54">
        <v>1538.4016581705</v>
      </c>
      <c r="G54">
        <v>1546.8040266374</v>
      </c>
      <c r="H54">
        <v>1555.7302072446</v>
      </c>
      <c r="I54">
        <v>1562.1745484832</v>
      </c>
      <c r="J54">
        <v>1538.4176398429</v>
      </c>
      <c r="K54">
        <v>1546.2809450087</v>
      </c>
      <c r="L54">
        <v>1553.5463057446</v>
      </c>
      <c r="M54">
        <v>1561.4878574459</v>
      </c>
    </row>
    <row r="55" spans="1:13">
      <c r="A55" t="s">
        <v>2954</v>
      </c>
      <c r="B55">
        <v>1538.6383454737</v>
      </c>
      <c r="C55">
        <v>1546.5942063329</v>
      </c>
      <c r="D55">
        <v>1555.4590987542</v>
      </c>
      <c r="E55">
        <v>1562.2422578119</v>
      </c>
      <c r="F55">
        <v>1538.4003105379</v>
      </c>
      <c r="G55">
        <v>1546.8013018524</v>
      </c>
      <c r="H55">
        <v>1555.7278455058</v>
      </c>
      <c r="I55">
        <v>1562.1811006172</v>
      </c>
      <c r="J55">
        <v>1538.4157143453</v>
      </c>
      <c r="K55">
        <v>1546.2803612486</v>
      </c>
      <c r="L55">
        <v>1553.5417893855</v>
      </c>
      <c r="M55">
        <v>1561.4886524707</v>
      </c>
    </row>
    <row r="56" spans="1:13">
      <c r="A56" t="s">
        <v>2955</v>
      </c>
      <c r="B56">
        <v>1538.6387295547</v>
      </c>
      <c r="C56">
        <v>1546.5940123014</v>
      </c>
      <c r="D56">
        <v>1555.464413246</v>
      </c>
      <c r="E56">
        <v>1562.2226000359</v>
      </c>
      <c r="F56">
        <v>1538.402235997</v>
      </c>
      <c r="G56">
        <v>1546.8020800896</v>
      </c>
      <c r="H56">
        <v>1555.730010914</v>
      </c>
      <c r="I56">
        <v>1562.1691880401</v>
      </c>
      <c r="J56">
        <v>1538.4193733596</v>
      </c>
      <c r="K56">
        <v>1546.2815287693</v>
      </c>
      <c r="L56">
        <v>1553.5461099647</v>
      </c>
      <c r="M56">
        <v>1561.4918248218</v>
      </c>
    </row>
    <row r="57" spans="1:13">
      <c r="A57" t="s">
        <v>2956</v>
      </c>
      <c r="B57">
        <v>1538.6371894665</v>
      </c>
      <c r="C57">
        <v>1546.5936223362</v>
      </c>
      <c r="D57">
        <v>1555.4577210714</v>
      </c>
      <c r="E57">
        <v>1562.2313380581</v>
      </c>
      <c r="F57">
        <v>1538.4018501519</v>
      </c>
      <c r="G57">
        <v>1546.8016900195</v>
      </c>
      <c r="H57">
        <v>1555.7286327513</v>
      </c>
      <c r="I57">
        <v>1562.1713714167</v>
      </c>
      <c r="J57">
        <v>1538.4189875059</v>
      </c>
      <c r="K57">
        <v>1546.2803612486</v>
      </c>
      <c r="L57">
        <v>1553.5459122656</v>
      </c>
      <c r="M57">
        <v>1561.4926198506</v>
      </c>
    </row>
    <row r="58" spans="1:13">
      <c r="A58" t="s">
        <v>2957</v>
      </c>
      <c r="B58">
        <v>1538.6373815067</v>
      </c>
      <c r="C58">
        <v>1546.59303834</v>
      </c>
      <c r="D58">
        <v>1555.4610671515</v>
      </c>
      <c r="E58">
        <v>1562.2329257412</v>
      </c>
      <c r="F58">
        <v>1538.400502519</v>
      </c>
      <c r="G58">
        <v>1546.8011058661</v>
      </c>
      <c r="H58">
        <v>1555.7278455058</v>
      </c>
      <c r="I58">
        <v>1562.1864630829</v>
      </c>
      <c r="J58">
        <v>1538.4172539901</v>
      </c>
      <c r="K58">
        <v>1546.2795835363</v>
      </c>
      <c r="L58">
        <v>1553.5453230072</v>
      </c>
      <c r="M58">
        <v>1561.4918248218</v>
      </c>
    </row>
    <row r="59" spans="1:13">
      <c r="A59" t="s">
        <v>2958</v>
      </c>
      <c r="B59">
        <v>1538.6371894665</v>
      </c>
      <c r="C59">
        <v>1546.5955683594</v>
      </c>
      <c r="D59">
        <v>1555.4600839143</v>
      </c>
      <c r="E59">
        <v>1562.23908047</v>
      </c>
      <c r="F59">
        <v>1538.4001166748</v>
      </c>
      <c r="G59">
        <v>1546.8011058661</v>
      </c>
      <c r="H59">
        <v>1555.7302072446</v>
      </c>
      <c r="I59">
        <v>1562.1912278091</v>
      </c>
      <c r="J59">
        <v>1538.4174478576</v>
      </c>
      <c r="K59">
        <v>1546.2823064835</v>
      </c>
      <c r="L59">
        <v>1553.5463057446</v>
      </c>
      <c r="M59">
        <v>1561.4920245485</v>
      </c>
    </row>
    <row r="60" spans="1:13">
      <c r="A60" t="s">
        <v>2959</v>
      </c>
      <c r="B60">
        <v>1538.6368035036</v>
      </c>
      <c r="C60">
        <v>1546.5940123014</v>
      </c>
      <c r="D60">
        <v>1555.4640207189</v>
      </c>
      <c r="E60">
        <v>1562.2299464118</v>
      </c>
      <c r="F60">
        <v>1538.4024279785</v>
      </c>
      <c r="G60">
        <v>1546.8016900195</v>
      </c>
      <c r="H60">
        <v>1555.7306018308</v>
      </c>
      <c r="I60">
        <v>1562.1705776373</v>
      </c>
      <c r="J60">
        <v>1538.4191794916</v>
      </c>
      <c r="K60">
        <v>1546.2809450087</v>
      </c>
      <c r="L60">
        <v>1553.5459122656</v>
      </c>
      <c r="M60">
        <v>1561.4926198506</v>
      </c>
    </row>
    <row r="61" spans="1:13">
      <c r="A61" t="s">
        <v>2960</v>
      </c>
      <c r="B61">
        <v>1538.6366114636</v>
      </c>
      <c r="C61">
        <v>1546.5959583255</v>
      </c>
      <c r="D61">
        <v>1555.4636262679</v>
      </c>
      <c r="E61">
        <v>1562.2226000359</v>
      </c>
      <c r="F61">
        <v>1538.402235997</v>
      </c>
      <c r="G61">
        <v>1546.8038325532</v>
      </c>
      <c r="H61">
        <v>1555.7278455058</v>
      </c>
      <c r="I61">
        <v>1562.1828881016</v>
      </c>
      <c r="J61">
        <v>1538.4182176814</v>
      </c>
      <c r="K61">
        <v>1546.2823064835</v>
      </c>
      <c r="L61">
        <v>1553.5474842633</v>
      </c>
      <c r="M61">
        <v>1561.4926198506</v>
      </c>
    </row>
    <row r="62" spans="1:13">
      <c r="A62" t="s">
        <v>2961</v>
      </c>
      <c r="B62">
        <v>1538.6368035036</v>
      </c>
      <c r="C62">
        <v>1546.5938163676</v>
      </c>
      <c r="D62">
        <v>1555.4608708888</v>
      </c>
      <c r="E62">
        <v>1562.2317340081</v>
      </c>
      <c r="F62">
        <v>1538.400502519</v>
      </c>
      <c r="G62">
        <v>1546.8042207216</v>
      </c>
      <c r="H62">
        <v>1555.728436421</v>
      </c>
      <c r="I62">
        <v>1562.1745484832</v>
      </c>
      <c r="J62">
        <v>1538.4170620049</v>
      </c>
      <c r="K62">
        <v>1546.2817227224</v>
      </c>
      <c r="L62">
        <v>1553.5468950037</v>
      </c>
      <c r="M62">
        <v>1561.4886524707</v>
      </c>
    </row>
    <row r="63" spans="1:13">
      <c r="A63" t="s">
        <v>2962</v>
      </c>
      <c r="B63">
        <v>1538.6358414212</v>
      </c>
      <c r="C63">
        <v>1546.5951802957</v>
      </c>
      <c r="D63">
        <v>1555.4600839143</v>
      </c>
      <c r="E63">
        <v>1562.2313380581</v>
      </c>
      <c r="F63">
        <v>1538.4010803445</v>
      </c>
      <c r="G63">
        <v>1546.8016900195</v>
      </c>
      <c r="H63">
        <v>1555.7290254119</v>
      </c>
      <c r="I63">
        <v>1562.1916237388</v>
      </c>
      <c r="J63">
        <v>1538.4178318283</v>
      </c>
      <c r="K63">
        <v>1546.2803612486</v>
      </c>
      <c r="L63">
        <v>1553.5453230072</v>
      </c>
      <c r="M63">
        <v>1561.4872621473</v>
      </c>
    </row>
    <row r="64" spans="1:13">
      <c r="A64" t="s">
        <v>2963</v>
      </c>
      <c r="B64">
        <v>1538.6369974264</v>
      </c>
      <c r="C64">
        <v>1546.5949843617</v>
      </c>
      <c r="D64">
        <v>1555.4628392906</v>
      </c>
      <c r="E64">
        <v>1562.2444433337</v>
      </c>
      <c r="F64">
        <v>1538.4008864812</v>
      </c>
      <c r="G64">
        <v>1546.8038325532</v>
      </c>
      <c r="H64">
        <v>1555.728436421</v>
      </c>
      <c r="I64">
        <v>1562.1814984825</v>
      </c>
      <c r="J64">
        <v>1538.4182176814</v>
      </c>
      <c r="K64">
        <v>1546.2803612486</v>
      </c>
      <c r="L64">
        <v>1553.5439487124</v>
      </c>
      <c r="M64">
        <v>1561.4886524707</v>
      </c>
    </row>
    <row r="65" spans="1:13">
      <c r="A65" t="s">
        <v>2964</v>
      </c>
      <c r="B65">
        <v>1538.6375754297</v>
      </c>
      <c r="C65">
        <v>1546.5940123014</v>
      </c>
      <c r="D65">
        <v>1555.4620523141</v>
      </c>
      <c r="E65">
        <v>1562.217239263</v>
      </c>
      <c r="F65">
        <v>1538.3991548884</v>
      </c>
      <c r="G65">
        <v>1546.8034424822</v>
      </c>
      <c r="H65">
        <v>1555.730010914</v>
      </c>
      <c r="I65">
        <v>1562.1906319741</v>
      </c>
      <c r="J65">
        <v>1538.4157143453</v>
      </c>
      <c r="K65">
        <v>1546.2803612486</v>
      </c>
      <c r="L65">
        <v>1553.5445379698</v>
      </c>
      <c r="M65">
        <v>1561.4906361582</v>
      </c>
    </row>
    <row r="66" spans="1:13">
      <c r="A66" t="s">
        <v>2965</v>
      </c>
      <c r="B66">
        <v>1538.6366114636</v>
      </c>
      <c r="C66">
        <v>1546.5951802957</v>
      </c>
      <c r="D66">
        <v>1555.4650039611</v>
      </c>
      <c r="E66">
        <v>1562.2194227739</v>
      </c>
      <c r="F66">
        <v>1538.402235997</v>
      </c>
      <c r="G66">
        <v>1546.8022741733</v>
      </c>
      <c r="H66">
        <v>1555.729616328</v>
      </c>
      <c r="I66">
        <v>1562.1660109954</v>
      </c>
      <c r="J66">
        <v>1538.4182176814</v>
      </c>
      <c r="K66">
        <v>1546.2823064835</v>
      </c>
      <c r="L66">
        <v>1553.5472865638</v>
      </c>
      <c r="M66">
        <v>1561.4906361582</v>
      </c>
    </row>
    <row r="67" spans="1:13">
      <c r="A67" t="s">
        <v>2966</v>
      </c>
      <c r="B67">
        <v>1538.6373815067</v>
      </c>
      <c r="C67">
        <v>1546.5957623913</v>
      </c>
      <c r="D67">
        <v>1555.4583117815</v>
      </c>
      <c r="E67">
        <v>1562.2319319832</v>
      </c>
      <c r="F67">
        <v>1538.4003105379</v>
      </c>
      <c r="G67">
        <v>1546.8020800896</v>
      </c>
      <c r="H67">
        <v>1555.728436421</v>
      </c>
      <c r="I67">
        <v>1562.1894403056</v>
      </c>
      <c r="J67">
        <v>1538.4176398429</v>
      </c>
      <c r="K67">
        <v>1546.2823064835</v>
      </c>
      <c r="L67">
        <v>1553.5433594555</v>
      </c>
      <c r="M67">
        <v>1561.4892458312</v>
      </c>
    </row>
    <row r="68" spans="1:13">
      <c r="A68" t="s">
        <v>2967</v>
      </c>
      <c r="B68">
        <v>1538.6364194236</v>
      </c>
      <c r="C68">
        <v>1546.5949843617</v>
      </c>
      <c r="D68">
        <v>1555.4610671515</v>
      </c>
      <c r="E68">
        <v>1562.2418618565</v>
      </c>
      <c r="F68">
        <v>1538.4008864812</v>
      </c>
      <c r="G68">
        <v>1546.8032483982</v>
      </c>
      <c r="H68">
        <v>1555.7290254119</v>
      </c>
      <c r="I68">
        <v>1562.1745484832</v>
      </c>
      <c r="J68">
        <v>1538.4176398429</v>
      </c>
      <c r="K68">
        <v>1546.2803612486</v>
      </c>
      <c r="L68">
        <v>1553.5476800435</v>
      </c>
      <c r="M68">
        <v>1561.4898411313</v>
      </c>
    </row>
    <row r="69" spans="1:13">
      <c r="A69" t="s">
        <v>2968</v>
      </c>
      <c r="B69">
        <v>1538.6348774573</v>
      </c>
      <c r="C69">
        <v>1546.5951802957</v>
      </c>
      <c r="D69">
        <v>1555.4608708888</v>
      </c>
      <c r="E69">
        <v>1562.2488105138</v>
      </c>
      <c r="F69">
        <v>1538.400502519</v>
      </c>
      <c r="G69">
        <v>1546.8014959359</v>
      </c>
      <c r="H69">
        <v>1555.7302072446</v>
      </c>
      <c r="I69">
        <v>1562.1959925644</v>
      </c>
      <c r="J69">
        <v>1538.4164841673</v>
      </c>
      <c r="K69">
        <v>1546.2834740071</v>
      </c>
      <c r="L69">
        <v>1553.5445379698</v>
      </c>
      <c r="M69">
        <v>1561.4953966408</v>
      </c>
    </row>
    <row r="70" spans="1:13">
      <c r="A70" t="s">
        <v>2969</v>
      </c>
      <c r="B70">
        <v>1538.6369974264</v>
      </c>
      <c r="C70">
        <v>1546.59479033</v>
      </c>
      <c r="D70">
        <v>1555.4628392906</v>
      </c>
      <c r="E70">
        <v>1562.2251814494</v>
      </c>
      <c r="F70">
        <v>1538.4008864812</v>
      </c>
      <c r="G70">
        <v>1546.8028583275</v>
      </c>
      <c r="H70">
        <v>1555.7286327513</v>
      </c>
      <c r="I70">
        <v>1562.1795130394</v>
      </c>
      <c r="J70">
        <v>1538.4176398429</v>
      </c>
      <c r="K70">
        <v>1546.2809450087</v>
      </c>
      <c r="L70">
        <v>1553.5461099647</v>
      </c>
      <c r="M70">
        <v>1561.4936107292</v>
      </c>
    </row>
    <row r="71" spans="1:13">
      <c r="A71" t="s">
        <v>2970</v>
      </c>
      <c r="B71">
        <v>1538.636225501</v>
      </c>
      <c r="C71">
        <v>1546.5942063329</v>
      </c>
      <c r="D71">
        <v>1555.4592950165</v>
      </c>
      <c r="E71">
        <v>1562.233323633</v>
      </c>
      <c r="F71">
        <v>1538.4024279785</v>
      </c>
      <c r="G71">
        <v>1546.8018860059</v>
      </c>
      <c r="H71">
        <v>1555.7288290816</v>
      </c>
      <c r="I71">
        <v>1562.1693859993</v>
      </c>
      <c r="J71">
        <v>1538.4178318283</v>
      </c>
      <c r="K71">
        <v>1546.2817227224</v>
      </c>
      <c r="L71">
        <v>1553.5465015244</v>
      </c>
      <c r="M71">
        <v>1561.4928176384</v>
      </c>
    </row>
    <row r="72" spans="1:13">
      <c r="A72" t="s">
        <v>2971</v>
      </c>
      <c r="B72">
        <v>1538.6385375142</v>
      </c>
      <c r="C72">
        <v>1546.5949843617</v>
      </c>
      <c r="D72">
        <v>1555.461854127</v>
      </c>
      <c r="E72">
        <v>1562.2233938681</v>
      </c>
      <c r="F72">
        <v>1538.402235997</v>
      </c>
      <c r="G72">
        <v>1546.8018860059</v>
      </c>
      <c r="H72">
        <v>1555.728436421</v>
      </c>
      <c r="I72">
        <v>1562.1783213878</v>
      </c>
      <c r="J72">
        <v>1538.4189875059</v>
      </c>
      <c r="K72">
        <v>1546.2828902451</v>
      </c>
      <c r="L72">
        <v>1553.5480735234</v>
      </c>
      <c r="M72">
        <v>1561.4912314593</v>
      </c>
    </row>
    <row r="73" spans="1:13">
      <c r="A73" t="s">
        <v>2972</v>
      </c>
      <c r="B73">
        <v>1538.6364194236</v>
      </c>
      <c r="C73">
        <v>1546.5951802957</v>
      </c>
      <c r="D73">
        <v>1555.4596894653</v>
      </c>
      <c r="E73">
        <v>1562.2456331453</v>
      </c>
      <c r="F73">
        <v>1538.4008864812</v>
      </c>
      <c r="G73">
        <v>1546.8022741733</v>
      </c>
      <c r="H73">
        <v>1555.7288290816</v>
      </c>
      <c r="I73">
        <v>1562.177129738</v>
      </c>
      <c r="J73">
        <v>1538.4180256959</v>
      </c>
      <c r="K73">
        <v>1546.2823064835</v>
      </c>
      <c r="L73">
        <v>1553.5449314481</v>
      </c>
      <c r="M73">
        <v>1561.4949991248</v>
      </c>
    </row>
    <row r="74" spans="1:13">
      <c r="A74" t="s">
        <v>2973</v>
      </c>
      <c r="B74">
        <v>1538.6371894665</v>
      </c>
      <c r="C74">
        <v>1546.5955683594</v>
      </c>
      <c r="D74">
        <v>1555.458902492</v>
      </c>
      <c r="E74">
        <v>1562.2434495611</v>
      </c>
      <c r="F74">
        <v>1538.400502519</v>
      </c>
      <c r="G74">
        <v>1546.8026642437</v>
      </c>
      <c r="H74">
        <v>1555.7290254119</v>
      </c>
      <c r="I74">
        <v>1562.1926174455</v>
      </c>
      <c r="J74">
        <v>1538.4164841673</v>
      </c>
      <c r="K74">
        <v>1546.2795835363</v>
      </c>
      <c r="L74">
        <v>1553.5453230072</v>
      </c>
      <c r="M74">
        <v>1561.4892458312</v>
      </c>
    </row>
    <row r="75" spans="1:13">
      <c r="A75" t="s">
        <v>2974</v>
      </c>
      <c r="B75">
        <v>1538.6377674699</v>
      </c>
      <c r="C75">
        <v>1546.5938163676</v>
      </c>
      <c r="D75">
        <v>1555.4640207189</v>
      </c>
      <c r="E75">
        <v>1562.2295504627</v>
      </c>
      <c r="F75">
        <v>1538.4037756148</v>
      </c>
      <c r="G75">
        <v>1546.8013018524</v>
      </c>
      <c r="H75">
        <v>1555.7268600065</v>
      </c>
      <c r="I75">
        <v>1562.1793150776</v>
      </c>
      <c r="J75">
        <v>1538.4189875059</v>
      </c>
      <c r="K75">
        <v>1546.2823064835</v>
      </c>
      <c r="L75">
        <v>1553.5453230072</v>
      </c>
      <c r="M75">
        <v>1561.4886524707</v>
      </c>
    </row>
    <row r="76" spans="1:13">
      <c r="A76" t="s">
        <v>2975</v>
      </c>
      <c r="B76">
        <v>1538.6375754297</v>
      </c>
      <c r="C76">
        <v>1546.5955683594</v>
      </c>
      <c r="D76">
        <v>1555.4571303618</v>
      </c>
      <c r="E76">
        <v>1562.2370948805</v>
      </c>
      <c r="F76">
        <v>1538.4012723258</v>
      </c>
      <c r="G76">
        <v>1546.8018860059</v>
      </c>
      <c r="H76">
        <v>1555.7309944925</v>
      </c>
      <c r="I76">
        <v>1562.212274467</v>
      </c>
      <c r="J76">
        <v>1538.4186035346</v>
      </c>
      <c r="K76">
        <v>1546.2795835363</v>
      </c>
      <c r="L76">
        <v>1553.5466992238</v>
      </c>
      <c r="M76">
        <v>1561.4866687883</v>
      </c>
    </row>
    <row r="77" spans="1:13">
      <c r="A77" t="s">
        <v>2976</v>
      </c>
      <c r="B77">
        <v>1538.6391155186</v>
      </c>
      <c r="C77">
        <v>1546.5957623913</v>
      </c>
      <c r="D77">
        <v>1555.4626430275</v>
      </c>
      <c r="E77">
        <v>1562.2549673088</v>
      </c>
      <c r="F77">
        <v>1538.4024279785</v>
      </c>
      <c r="G77">
        <v>1546.8005217132</v>
      </c>
      <c r="H77">
        <v>1555.728436421</v>
      </c>
      <c r="I77">
        <v>1562.220416516</v>
      </c>
      <c r="J77">
        <v>1538.4189875059</v>
      </c>
      <c r="K77">
        <v>1546.2803612486</v>
      </c>
      <c r="L77">
        <v>1553.5459122656</v>
      </c>
      <c r="M77">
        <v>1561.4920245485</v>
      </c>
    </row>
    <row r="78" spans="1:13">
      <c r="A78" t="s">
        <v>2977</v>
      </c>
      <c r="B78">
        <v>1538.6358414212</v>
      </c>
      <c r="C78">
        <v>1546.5936223362</v>
      </c>
      <c r="D78">
        <v>1555.4575248096</v>
      </c>
      <c r="E78">
        <v>1562.2420598342</v>
      </c>
      <c r="F78">
        <v>1538.400502519</v>
      </c>
      <c r="G78">
        <v>1546.8016900195</v>
      </c>
      <c r="H78">
        <v>1555.7268600065</v>
      </c>
      <c r="I78">
        <v>1562.1961924713</v>
      </c>
      <c r="J78">
        <v>1538.4170620049</v>
      </c>
      <c r="K78">
        <v>1546.2809450087</v>
      </c>
      <c r="L78">
        <v>1553.5476800435</v>
      </c>
      <c r="M78">
        <v>1561.4918248218</v>
      </c>
    </row>
    <row r="79" spans="1:13">
      <c r="A79" t="s">
        <v>2978</v>
      </c>
      <c r="B79">
        <v>1538.636225501</v>
      </c>
      <c r="C79">
        <v>1546.5940123014</v>
      </c>
      <c r="D79">
        <v>1555.458902492</v>
      </c>
      <c r="E79">
        <v>1562.2327277659</v>
      </c>
      <c r="F79">
        <v>1538.4012723258</v>
      </c>
      <c r="G79">
        <v>1546.8026642437</v>
      </c>
      <c r="H79">
        <v>1555.729616328</v>
      </c>
      <c r="I79">
        <v>1562.1707755969</v>
      </c>
      <c r="J79">
        <v>1538.4174478576</v>
      </c>
      <c r="K79">
        <v>1546.2809450087</v>
      </c>
      <c r="L79">
        <v>1553.5453230072</v>
      </c>
      <c r="M79">
        <v>1561.4916270342</v>
      </c>
    </row>
    <row r="80" spans="1:13">
      <c r="A80" t="s">
        <v>2979</v>
      </c>
      <c r="B80">
        <v>1538.635455459</v>
      </c>
      <c r="C80">
        <v>1546.5944003644</v>
      </c>
      <c r="D80">
        <v>1555.4648076974</v>
      </c>
      <c r="E80">
        <v>1562.2226000359</v>
      </c>
      <c r="F80">
        <v>1538.400502519</v>
      </c>
      <c r="G80">
        <v>1546.8016900195</v>
      </c>
      <c r="H80">
        <v>1555.7292236671</v>
      </c>
      <c r="I80">
        <v>1562.1793150776</v>
      </c>
      <c r="J80">
        <v>1538.4184096669</v>
      </c>
      <c r="K80">
        <v>1546.2803612486</v>
      </c>
      <c r="L80">
        <v>1553.5465015244</v>
      </c>
      <c r="M80">
        <v>1561.4900408575</v>
      </c>
    </row>
    <row r="81" spans="1:13">
      <c r="A81" t="s">
        <v>2980</v>
      </c>
      <c r="B81">
        <v>1538.636225501</v>
      </c>
      <c r="C81">
        <v>1546.5949843617</v>
      </c>
      <c r="D81">
        <v>1555.4602801768</v>
      </c>
      <c r="E81">
        <v>1562.2325278497</v>
      </c>
      <c r="F81">
        <v>1538.400502519</v>
      </c>
      <c r="G81">
        <v>1546.8026642437</v>
      </c>
      <c r="H81">
        <v>1555.7260727628</v>
      </c>
      <c r="I81">
        <v>1562.186065215</v>
      </c>
      <c r="J81">
        <v>1538.4164841673</v>
      </c>
      <c r="K81">
        <v>1546.2823064835</v>
      </c>
      <c r="L81">
        <v>1553.5445379698</v>
      </c>
      <c r="M81">
        <v>1561.4860734907</v>
      </c>
    </row>
    <row r="82" spans="1:13">
      <c r="A82" t="s">
        <v>2981</v>
      </c>
      <c r="B82">
        <v>1538.6366114636</v>
      </c>
      <c r="C82">
        <v>1546.5953743275</v>
      </c>
      <c r="D82">
        <v>1555.4616578641</v>
      </c>
      <c r="E82">
        <v>1562.2384865394</v>
      </c>
      <c r="F82">
        <v>1538.4012723258</v>
      </c>
      <c r="G82">
        <v>1546.8020800896</v>
      </c>
      <c r="H82">
        <v>1555.7278455058</v>
      </c>
      <c r="I82">
        <v>1562.220216603</v>
      </c>
      <c r="J82">
        <v>1538.4180256959</v>
      </c>
      <c r="K82">
        <v>1546.2836679607</v>
      </c>
      <c r="L82">
        <v>1553.5476800435</v>
      </c>
      <c r="M82">
        <v>1561.4948013365</v>
      </c>
    </row>
    <row r="83" spans="1:13">
      <c r="A83" t="s">
        <v>2982</v>
      </c>
      <c r="B83">
        <v>1538.6341074167</v>
      </c>
      <c r="C83">
        <v>1546.59479033</v>
      </c>
      <c r="D83">
        <v>1555.4630355538</v>
      </c>
      <c r="E83">
        <v>1562.2361030581</v>
      </c>
      <c r="F83">
        <v>1538.3991548884</v>
      </c>
      <c r="G83">
        <v>1546.8013018524</v>
      </c>
      <c r="H83">
        <v>1555.7294199975</v>
      </c>
      <c r="I83">
        <v>1562.1761379917</v>
      </c>
      <c r="J83">
        <v>1538.4182176814</v>
      </c>
      <c r="K83">
        <v>1546.2828902451</v>
      </c>
      <c r="L83">
        <v>1553.5466992238</v>
      </c>
      <c r="M83">
        <v>1561.4920245485</v>
      </c>
    </row>
    <row r="84" spans="1:13">
      <c r="A84" t="s">
        <v>2983</v>
      </c>
      <c r="B84">
        <v>1538.6381515506</v>
      </c>
      <c r="C84">
        <v>1546.5951802957</v>
      </c>
      <c r="D84">
        <v>1555.4620523141</v>
      </c>
      <c r="E84">
        <v>1562.2424577306</v>
      </c>
      <c r="F84">
        <v>1538.3991548884</v>
      </c>
      <c r="G84">
        <v>1546.8018860059</v>
      </c>
      <c r="H84">
        <v>1555.7302072446</v>
      </c>
      <c r="I84">
        <v>1562.1948008877</v>
      </c>
      <c r="J84">
        <v>1538.4157143453</v>
      </c>
      <c r="K84">
        <v>1546.279777489</v>
      </c>
      <c r="L84">
        <v>1553.5445379698</v>
      </c>
      <c r="M84">
        <v>1561.4880571716</v>
      </c>
    </row>
    <row r="85" spans="1:13">
      <c r="A85" t="s">
        <v>2984</v>
      </c>
      <c r="B85">
        <v>1538.6375754297</v>
      </c>
      <c r="C85">
        <v>1546.5949843617</v>
      </c>
      <c r="D85">
        <v>1555.4590987542</v>
      </c>
      <c r="E85">
        <v>1562.2531796593</v>
      </c>
      <c r="F85">
        <v>1538.400502519</v>
      </c>
      <c r="G85">
        <v>1546.8030524115</v>
      </c>
      <c r="H85">
        <v>1555.7298145834</v>
      </c>
      <c r="I85">
        <v>1562.1805047899</v>
      </c>
      <c r="J85">
        <v>1538.4170620049</v>
      </c>
      <c r="K85">
        <v>1546.2803612486</v>
      </c>
      <c r="L85">
        <v>1553.548465084</v>
      </c>
      <c r="M85">
        <v>1561.4884527449</v>
      </c>
    </row>
    <row r="86" spans="1:13">
      <c r="A86" t="s">
        <v>2985</v>
      </c>
      <c r="B86">
        <v>1538.6366114636</v>
      </c>
      <c r="C86">
        <v>1546.59303834</v>
      </c>
      <c r="D86">
        <v>1555.4579173334</v>
      </c>
      <c r="E86">
        <v>1562.2450392098</v>
      </c>
      <c r="F86">
        <v>1538.4012723258</v>
      </c>
      <c r="G86">
        <v>1546.8011058661</v>
      </c>
      <c r="H86">
        <v>1555.727450921</v>
      </c>
      <c r="I86">
        <v>1562.1713714167</v>
      </c>
      <c r="J86">
        <v>1538.4180256959</v>
      </c>
      <c r="K86">
        <v>1546.2809450087</v>
      </c>
      <c r="L86">
        <v>1553.5478758237</v>
      </c>
      <c r="M86">
        <v>1561.4866687883</v>
      </c>
    </row>
    <row r="87" spans="1:13">
      <c r="A87" t="s">
        <v>2986</v>
      </c>
      <c r="B87">
        <v>1538.6356474987</v>
      </c>
      <c r="C87">
        <v>1546.5957623913</v>
      </c>
      <c r="D87">
        <v>1555.4624448402</v>
      </c>
      <c r="E87">
        <v>1562.2283587348</v>
      </c>
      <c r="F87">
        <v>1538.4028119417</v>
      </c>
      <c r="G87">
        <v>1546.8016900195</v>
      </c>
      <c r="H87">
        <v>1555.727450921</v>
      </c>
      <c r="I87">
        <v>1562.186065215</v>
      </c>
      <c r="J87">
        <v>1538.4199511993</v>
      </c>
      <c r="K87">
        <v>1546.2834740071</v>
      </c>
      <c r="L87">
        <v>1553.5455207062</v>
      </c>
      <c r="M87">
        <v>1561.4914292467</v>
      </c>
    </row>
    <row r="88" spans="1:13">
      <c r="A88" t="s">
        <v>2987</v>
      </c>
      <c r="B88">
        <v>1538.6371894665</v>
      </c>
      <c r="C88">
        <v>1546.5957623913</v>
      </c>
      <c r="D88">
        <v>1555.4612634143</v>
      </c>
      <c r="E88">
        <v>1562.2339175596</v>
      </c>
      <c r="F88">
        <v>1538.3983832015</v>
      </c>
      <c r="G88">
        <v>1546.8042207216</v>
      </c>
      <c r="H88">
        <v>1555.7286327513</v>
      </c>
      <c r="I88">
        <v>1562.171967237</v>
      </c>
      <c r="J88">
        <v>1538.4155223605</v>
      </c>
      <c r="K88">
        <v>1546.2809450087</v>
      </c>
      <c r="L88">
        <v>1553.5470907837</v>
      </c>
      <c r="M88">
        <v>1561.4914292467</v>
      </c>
    </row>
    <row r="89" spans="1:13">
      <c r="A89" t="s">
        <v>2988</v>
      </c>
      <c r="B89">
        <v>1538.6346854178</v>
      </c>
      <c r="C89">
        <v>1546.5951802957</v>
      </c>
      <c r="D89">
        <v>1555.4648076974</v>
      </c>
      <c r="E89">
        <v>1562.2327277659</v>
      </c>
      <c r="F89">
        <v>1538.401464307</v>
      </c>
      <c r="G89">
        <v>1546.8020800896</v>
      </c>
      <c r="H89">
        <v>1555.728436421</v>
      </c>
      <c r="I89">
        <v>1562.17593809</v>
      </c>
      <c r="J89">
        <v>1538.4182176814</v>
      </c>
      <c r="K89">
        <v>1546.2809450087</v>
      </c>
      <c r="L89">
        <v>1553.5486627839</v>
      </c>
      <c r="M89">
        <v>1561.4874618729</v>
      </c>
    </row>
    <row r="90" spans="1:13">
      <c r="A90" t="s">
        <v>2989</v>
      </c>
      <c r="B90">
        <v>1538.6368035036</v>
      </c>
      <c r="C90">
        <v>1546.5961523575</v>
      </c>
      <c r="D90">
        <v>1555.4648076974</v>
      </c>
      <c r="E90">
        <v>1562.2363010343</v>
      </c>
      <c r="F90">
        <v>1538.4016581705</v>
      </c>
      <c r="G90">
        <v>1546.8026642437</v>
      </c>
      <c r="H90">
        <v>1555.7292236671</v>
      </c>
      <c r="I90">
        <v>1562.1884485437</v>
      </c>
      <c r="J90">
        <v>1538.4184096669</v>
      </c>
      <c r="K90">
        <v>1546.2803612486</v>
      </c>
      <c r="L90">
        <v>1553.5463057446</v>
      </c>
      <c r="M90">
        <v>1561.4918248218</v>
      </c>
    </row>
    <row r="91" spans="1:13">
      <c r="A91" t="s">
        <v>2990</v>
      </c>
      <c r="B91">
        <v>1538.6375754297</v>
      </c>
      <c r="C91">
        <v>1546.5951802957</v>
      </c>
      <c r="D91">
        <v>1555.460672702</v>
      </c>
      <c r="E91">
        <v>1562.2486125345</v>
      </c>
      <c r="F91">
        <v>1538.400502519</v>
      </c>
      <c r="G91">
        <v>1546.8003276299</v>
      </c>
      <c r="H91">
        <v>1555.730010914</v>
      </c>
      <c r="I91">
        <v>1562.1769317768</v>
      </c>
      <c r="J91">
        <v>1538.4166761524</v>
      </c>
      <c r="K91">
        <v>1546.2803612486</v>
      </c>
      <c r="L91">
        <v>1553.5439487124</v>
      </c>
      <c r="M91">
        <v>1561.4882549582</v>
      </c>
    </row>
    <row r="92" spans="1:13">
      <c r="A92" t="s">
        <v>2991</v>
      </c>
      <c r="B92">
        <v>1538.6366114636</v>
      </c>
      <c r="C92">
        <v>1546.5973203551</v>
      </c>
      <c r="D92">
        <v>1555.4634300046</v>
      </c>
      <c r="E92">
        <v>1562.2259752843</v>
      </c>
      <c r="F92">
        <v>1538.3999246938</v>
      </c>
      <c r="G92">
        <v>1546.8009117827</v>
      </c>
      <c r="H92">
        <v>1555.7286327513</v>
      </c>
      <c r="I92">
        <v>1562.1783213878</v>
      </c>
      <c r="J92">
        <v>1538.4166761524</v>
      </c>
      <c r="K92">
        <v>1546.2809450087</v>
      </c>
      <c r="L92">
        <v>1553.5466992238</v>
      </c>
      <c r="M92">
        <v>1561.486469063</v>
      </c>
    </row>
    <row r="93" spans="1:13">
      <c r="A93" t="s">
        <v>2992</v>
      </c>
      <c r="B93">
        <v>1538.6360334611</v>
      </c>
      <c r="C93">
        <v>1546.5949843617</v>
      </c>
      <c r="D93">
        <v>1555.4587043057</v>
      </c>
      <c r="E93">
        <v>1562.2565550399</v>
      </c>
      <c r="F93">
        <v>1538.4016581705</v>
      </c>
      <c r="G93">
        <v>1546.8026642437</v>
      </c>
      <c r="H93">
        <v>1555.7306018308</v>
      </c>
      <c r="I93">
        <v>1562.2065158867</v>
      </c>
      <c r="J93">
        <v>1538.4176398429</v>
      </c>
      <c r="K93">
        <v>1546.2817227224</v>
      </c>
      <c r="L93">
        <v>1553.5459122656</v>
      </c>
      <c r="M93">
        <v>1561.4930154263</v>
      </c>
    </row>
    <row r="94" spans="1:13">
      <c r="A94" t="s">
        <v>2993</v>
      </c>
      <c r="B94">
        <v>1538.6369974264</v>
      </c>
      <c r="C94">
        <v>1546.5973203551</v>
      </c>
      <c r="D94">
        <v>1555.4608708888</v>
      </c>
      <c r="E94">
        <v>1562.2096930961</v>
      </c>
      <c r="F94">
        <v>1538.3999246938</v>
      </c>
      <c r="G94">
        <v>1546.8028583275</v>
      </c>
      <c r="H94">
        <v>1555.7286327513</v>
      </c>
      <c r="I94">
        <v>1562.1727610178</v>
      </c>
      <c r="J94">
        <v>1538.4172539901</v>
      </c>
      <c r="K94">
        <v>1546.2823064835</v>
      </c>
      <c r="L94">
        <v>1553.5472865638</v>
      </c>
      <c r="M94">
        <v>1561.4908339455</v>
      </c>
    </row>
    <row r="95" spans="1:13">
      <c r="A95" t="s">
        <v>2994</v>
      </c>
      <c r="B95">
        <v>1538.6356474987</v>
      </c>
      <c r="C95">
        <v>1546.5945962983</v>
      </c>
      <c r="D95">
        <v>1555.4630355538</v>
      </c>
      <c r="E95">
        <v>1562.2440454363</v>
      </c>
      <c r="F95">
        <v>1538.3999246938</v>
      </c>
      <c r="G95">
        <v>1546.8018860059</v>
      </c>
      <c r="H95">
        <v>1555.728238166</v>
      </c>
      <c r="I95">
        <v>1562.1975821166</v>
      </c>
      <c r="J95">
        <v>1538.4172539901</v>
      </c>
      <c r="K95">
        <v>1546.2815287693</v>
      </c>
      <c r="L95">
        <v>1553.5459122656</v>
      </c>
      <c r="M95">
        <v>1561.4926198506</v>
      </c>
    </row>
    <row r="96" spans="1:13">
      <c r="A96" t="s">
        <v>2995</v>
      </c>
      <c r="B96">
        <v>1538.6377674699</v>
      </c>
      <c r="C96">
        <v>1546.5953743275</v>
      </c>
      <c r="D96">
        <v>1555.4614616012</v>
      </c>
      <c r="E96">
        <v>1562.2424577306</v>
      </c>
      <c r="F96">
        <v>1538.3999246938</v>
      </c>
      <c r="G96">
        <v>1546.8013018524</v>
      </c>
      <c r="H96">
        <v>1555.7304055001</v>
      </c>
      <c r="I96">
        <v>1562.220416516</v>
      </c>
      <c r="J96">
        <v>1538.4178318283</v>
      </c>
      <c r="K96">
        <v>1546.2795835363</v>
      </c>
      <c r="L96">
        <v>1553.548465084</v>
      </c>
      <c r="M96">
        <v>1561.4886524707</v>
      </c>
    </row>
    <row r="97" spans="1:13">
      <c r="A97" t="s">
        <v>2996</v>
      </c>
      <c r="B97">
        <v>1538.6360334611</v>
      </c>
      <c r="C97">
        <v>1546.5961523575</v>
      </c>
      <c r="D97">
        <v>1555.4575248096</v>
      </c>
      <c r="E97">
        <v>1562.2317340081</v>
      </c>
      <c r="F97">
        <v>1538.400502519</v>
      </c>
      <c r="G97">
        <v>1546.8020800896</v>
      </c>
      <c r="H97">
        <v>1555.7306018308</v>
      </c>
      <c r="I97">
        <v>1562.1950007942</v>
      </c>
      <c r="J97">
        <v>1538.4159063302</v>
      </c>
      <c r="K97">
        <v>1546.2803612486</v>
      </c>
      <c r="L97">
        <v>1553.5465015244</v>
      </c>
      <c r="M97">
        <v>1561.4884527449</v>
      </c>
    </row>
    <row r="98" spans="1:13">
      <c r="A98" t="s">
        <v>2997</v>
      </c>
      <c r="B98">
        <v>1538.6385375142</v>
      </c>
      <c r="C98">
        <v>1546.5961523575</v>
      </c>
      <c r="D98">
        <v>1555.4583117815</v>
      </c>
      <c r="E98">
        <v>1562.219224802</v>
      </c>
      <c r="F98">
        <v>1538.4030058055</v>
      </c>
      <c r="G98">
        <v>1546.8018860059</v>
      </c>
      <c r="H98">
        <v>1555.729616328</v>
      </c>
      <c r="I98">
        <v>1562.1664088531</v>
      </c>
      <c r="J98">
        <v>1538.4189875059</v>
      </c>
      <c r="K98">
        <v>1546.2809450087</v>
      </c>
      <c r="L98">
        <v>1553.5468950037</v>
      </c>
      <c r="M98">
        <v>1561.4846831719</v>
      </c>
    </row>
    <row r="99" spans="1:13">
      <c r="A99" t="s">
        <v>2998</v>
      </c>
      <c r="B99">
        <v>1538.6369974264</v>
      </c>
      <c r="C99">
        <v>1546.5949843617</v>
      </c>
      <c r="D99">
        <v>1555.4620523141</v>
      </c>
      <c r="E99">
        <v>1562.2251814494</v>
      </c>
      <c r="F99">
        <v>1538.4003105379</v>
      </c>
      <c r="G99">
        <v>1546.8026642437</v>
      </c>
      <c r="H99">
        <v>1555.7309944925</v>
      </c>
      <c r="I99">
        <v>1562.1866610465</v>
      </c>
      <c r="J99">
        <v>1538.4176398429</v>
      </c>
      <c r="K99">
        <v>1546.2817227224</v>
      </c>
      <c r="L99">
        <v>1553.5466992238</v>
      </c>
      <c r="M99">
        <v>1561.4880571716</v>
      </c>
    </row>
    <row r="100" spans="1:13">
      <c r="A100" t="s">
        <v>2999</v>
      </c>
      <c r="B100">
        <v>1538.635455459</v>
      </c>
      <c r="C100">
        <v>1546.5945962983</v>
      </c>
      <c r="D100">
        <v>1555.4598857277</v>
      </c>
      <c r="E100">
        <v>1562.2325278497</v>
      </c>
      <c r="F100">
        <v>1538.402235997</v>
      </c>
      <c r="G100">
        <v>1546.8040266374</v>
      </c>
      <c r="H100">
        <v>1555.7304055001</v>
      </c>
      <c r="I100">
        <v>1562.168790181</v>
      </c>
      <c r="J100">
        <v>1538.4182176814</v>
      </c>
      <c r="K100">
        <v>1546.2803612486</v>
      </c>
      <c r="L100">
        <v>1553.5459122656</v>
      </c>
      <c r="M100">
        <v>1561.4866687883</v>
      </c>
    </row>
    <row r="101" spans="1:13">
      <c r="A101" t="s">
        <v>3000</v>
      </c>
      <c r="B101">
        <v>1538.636225501</v>
      </c>
      <c r="C101">
        <v>1546.5953743275</v>
      </c>
      <c r="D101">
        <v>1555.4604764394</v>
      </c>
      <c r="E101">
        <v>1562.2226000359</v>
      </c>
      <c r="F101">
        <v>1538.4006945</v>
      </c>
      <c r="G101">
        <v>1546.8005217132</v>
      </c>
      <c r="H101">
        <v>1555.7298145834</v>
      </c>
      <c r="I101">
        <v>1562.1729609187</v>
      </c>
      <c r="J101">
        <v>1538.4166761524</v>
      </c>
      <c r="K101">
        <v>1546.2815287693</v>
      </c>
      <c r="L101">
        <v>1553.5470907837</v>
      </c>
      <c r="M101">
        <v>1561.4858737655</v>
      </c>
    </row>
    <row r="102" spans="1:13">
      <c r="A102" t="s">
        <v>3001</v>
      </c>
      <c r="B102">
        <v>1538.6368035036</v>
      </c>
      <c r="C102">
        <v>1546.5957623913</v>
      </c>
      <c r="D102">
        <v>1555.458902492</v>
      </c>
      <c r="E102">
        <v>1562.2363010343</v>
      </c>
      <c r="F102">
        <v>1538.3997327129</v>
      </c>
      <c r="G102">
        <v>1546.8042207216</v>
      </c>
      <c r="H102">
        <v>1555.7286327513</v>
      </c>
      <c r="I102">
        <v>1562.1733568392</v>
      </c>
      <c r="J102">
        <v>1538.4170620049</v>
      </c>
      <c r="K102">
        <v>1546.2828902451</v>
      </c>
      <c r="L102">
        <v>1553.5459122656</v>
      </c>
      <c r="M102">
        <v>1561.4852784685</v>
      </c>
    </row>
    <row r="103" spans="1:13">
      <c r="A103" t="s">
        <v>3002</v>
      </c>
      <c r="B103">
        <v>1538.6371894665</v>
      </c>
      <c r="C103">
        <v>1546.5942063329</v>
      </c>
      <c r="D103">
        <v>1555.4624448402</v>
      </c>
      <c r="E103">
        <v>1562.2259752843</v>
      </c>
      <c r="F103">
        <v>1538.4031977872</v>
      </c>
      <c r="G103">
        <v>1546.8034424822</v>
      </c>
      <c r="H103">
        <v>1555.7288290816</v>
      </c>
      <c r="I103">
        <v>1562.180902655</v>
      </c>
      <c r="J103">
        <v>1538.4191794916</v>
      </c>
      <c r="K103">
        <v>1546.2803612486</v>
      </c>
      <c r="L103">
        <v>1553.5445379698</v>
      </c>
      <c r="M103">
        <v>1561.4914292467</v>
      </c>
    </row>
    <row r="104" spans="1:13">
      <c r="A104" t="s">
        <v>3003</v>
      </c>
      <c r="B104">
        <v>1538.6369974264</v>
      </c>
      <c r="C104">
        <v>1546.5955683594</v>
      </c>
      <c r="D104">
        <v>1555.461854127</v>
      </c>
      <c r="E104">
        <v>1562.2206144882</v>
      </c>
      <c r="F104">
        <v>1538.402235997</v>
      </c>
      <c r="G104">
        <v>1546.8032483982</v>
      </c>
      <c r="H104">
        <v>1555.7268600065</v>
      </c>
      <c r="I104">
        <v>1562.1709754973</v>
      </c>
      <c r="J104">
        <v>1538.4187955202</v>
      </c>
      <c r="K104">
        <v>1546.2809450087</v>
      </c>
      <c r="L104">
        <v>1553.5453230072</v>
      </c>
      <c r="M104">
        <v>1561.4819064199</v>
      </c>
    </row>
    <row r="105" spans="1:13">
      <c r="A105" t="s">
        <v>3004</v>
      </c>
      <c r="B105">
        <v>1538.636225501</v>
      </c>
      <c r="C105">
        <v>1546.5957623913</v>
      </c>
      <c r="D105">
        <v>1555.460672702</v>
      </c>
      <c r="E105">
        <v>1562.2305422768</v>
      </c>
      <c r="F105">
        <v>1538.4006945</v>
      </c>
      <c r="G105">
        <v>1546.8026642437</v>
      </c>
      <c r="H105">
        <v>1555.7290254119</v>
      </c>
      <c r="I105">
        <v>1562.1814984825</v>
      </c>
      <c r="J105">
        <v>1538.4174478576</v>
      </c>
      <c r="K105">
        <v>1546.2809450087</v>
      </c>
      <c r="L105">
        <v>1553.5476800435</v>
      </c>
      <c r="M105">
        <v>1561.4936107292</v>
      </c>
    </row>
    <row r="106" spans="1:13">
      <c r="A106" t="s">
        <v>3005</v>
      </c>
      <c r="B106">
        <v>1538.6381515506</v>
      </c>
      <c r="C106">
        <v>1546.5961523575</v>
      </c>
      <c r="D106">
        <v>1555.4585080436</v>
      </c>
      <c r="E106">
        <v>1562.2376907509</v>
      </c>
      <c r="F106">
        <v>1538.400502519</v>
      </c>
      <c r="G106">
        <v>1546.8018860059</v>
      </c>
      <c r="H106">
        <v>1555.7278455058</v>
      </c>
      <c r="I106">
        <v>1562.1755421682</v>
      </c>
      <c r="J106">
        <v>1538.4157143453</v>
      </c>
      <c r="K106">
        <v>1546.2803612486</v>
      </c>
      <c r="L106">
        <v>1553.5453230072</v>
      </c>
      <c r="M106">
        <v>1561.4900408575</v>
      </c>
    </row>
    <row r="107" spans="1:13">
      <c r="A107" t="s">
        <v>3006</v>
      </c>
      <c r="B107">
        <v>1538.6346854178</v>
      </c>
      <c r="C107">
        <v>1546.5951802957</v>
      </c>
      <c r="D107">
        <v>1555.4650039611</v>
      </c>
      <c r="E107">
        <v>1562.2347133443</v>
      </c>
      <c r="F107">
        <v>1538.402235997</v>
      </c>
      <c r="G107">
        <v>1546.8020800896</v>
      </c>
      <c r="H107">
        <v>1555.7298145834</v>
      </c>
      <c r="I107">
        <v>1562.1884485437</v>
      </c>
      <c r="J107">
        <v>1538.4201431852</v>
      </c>
      <c r="K107">
        <v>1546.2828902451</v>
      </c>
      <c r="L107">
        <v>1553.5441464111</v>
      </c>
      <c r="M107">
        <v>1561.4900408575</v>
      </c>
    </row>
    <row r="108" spans="1:13">
      <c r="A108" t="s">
        <v>3007</v>
      </c>
      <c r="B108">
        <v>1538.636225501</v>
      </c>
      <c r="C108">
        <v>1546.5938163676</v>
      </c>
      <c r="D108">
        <v>1555.461854127</v>
      </c>
      <c r="E108">
        <v>1562.2311381422</v>
      </c>
      <c r="F108">
        <v>1538.4010803445</v>
      </c>
      <c r="G108">
        <v>1546.8014959359</v>
      </c>
      <c r="H108">
        <v>1555.7294199975</v>
      </c>
      <c r="I108">
        <v>1562.1761379917</v>
      </c>
      <c r="J108">
        <v>1538.4170620049</v>
      </c>
      <c r="K108">
        <v>1546.2815287693</v>
      </c>
      <c r="L108">
        <v>1553.5453230072</v>
      </c>
      <c r="M108">
        <v>1561.4916270342</v>
      </c>
    </row>
    <row r="109" spans="1:13">
      <c r="A109" t="s">
        <v>3008</v>
      </c>
      <c r="B109">
        <v>1538.6369974264</v>
      </c>
      <c r="C109">
        <v>1546.5955683594</v>
      </c>
      <c r="D109">
        <v>1555.4590987542</v>
      </c>
      <c r="E109">
        <v>1562.250002273</v>
      </c>
      <c r="F109">
        <v>1538.4016581705</v>
      </c>
      <c r="G109">
        <v>1546.8005217132</v>
      </c>
      <c r="H109">
        <v>1555.727254591</v>
      </c>
      <c r="I109">
        <v>1562.1838817973</v>
      </c>
      <c r="J109">
        <v>1538.4170620049</v>
      </c>
      <c r="K109">
        <v>1546.2817227224</v>
      </c>
      <c r="L109">
        <v>1553.5449314481</v>
      </c>
      <c r="M109">
        <v>1561.4886524707</v>
      </c>
    </row>
    <row r="110" spans="1:13">
      <c r="A110" t="s">
        <v>3009</v>
      </c>
      <c r="B110">
        <v>1538.6375754297</v>
      </c>
      <c r="C110">
        <v>1546.5953743275</v>
      </c>
      <c r="D110">
        <v>1555.4602801768</v>
      </c>
      <c r="E110">
        <v>1562.2241896421</v>
      </c>
      <c r="F110">
        <v>1538.4030058055</v>
      </c>
      <c r="G110">
        <v>1546.8028583275</v>
      </c>
      <c r="H110">
        <v>1555.730010914</v>
      </c>
      <c r="I110">
        <v>1562.1896382699</v>
      </c>
      <c r="J110">
        <v>1538.4203351712</v>
      </c>
      <c r="K110">
        <v>1546.2809450087</v>
      </c>
      <c r="L110">
        <v>1553.5453230072</v>
      </c>
      <c r="M110">
        <v>1561.4906361582</v>
      </c>
    </row>
    <row r="111" spans="1:13">
      <c r="A111" t="s">
        <v>3010</v>
      </c>
      <c r="B111">
        <v>1538.638923478</v>
      </c>
      <c r="C111">
        <v>1546.5936223362</v>
      </c>
      <c r="D111">
        <v>1555.4626430275</v>
      </c>
      <c r="E111">
        <v>1562.2255793372</v>
      </c>
      <c r="F111">
        <v>1538.402235997</v>
      </c>
      <c r="G111">
        <v>1546.8018860059</v>
      </c>
      <c r="H111">
        <v>1555.7286327513</v>
      </c>
      <c r="I111">
        <v>1562.1818963481</v>
      </c>
      <c r="J111">
        <v>1538.4176398429</v>
      </c>
      <c r="K111">
        <v>1546.2809450087</v>
      </c>
      <c r="L111">
        <v>1553.5455207062</v>
      </c>
      <c r="M111">
        <v>1561.4914292467</v>
      </c>
    </row>
    <row r="112" spans="1:13">
      <c r="A112" t="s">
        <v>3011</v>
      </c>
      <c r="B112">
        <v>1538.6373815067</v>
      </c>
      <c r="C112">
        <v>1546.5949843617</v>
      </c>
      <c r="D112">
        <v>1555.4594932029</v>
      </c>
      <c r="E112">
        <v>1562.2323298744</v>
      </c>
      <c r="F112">
        <v>1538.4016581705</v>
      </c>
      <c r="G112">
        <v>1546.8040266374</v>
      </c>
      <c r="H112">
        <v>1555.7290254119</v>
      </c>
      <c r="I112">
        <v>1562.2025448783</v>
      </c>
      <c r="J112">
        <v>1538.4176398429</v>
      </c>
      <c r="K112">
        <v>1546.2823064835</v>
      </c>
      <c r="L112">
        <v>1553.5453230072</v>
      </c>
      <c r="M112">
        <v>1561.4880571716</v>
      </c>
    </row>
    <row r="113" spans="1:13">
      <c r="A113" t="s">
        <v>3012</v>
      </c>
      <c r="B113">
        <v>1538.6369974264</v>
      </c>
      <c r="C113">
        <v>1546.5957623913</v>
      </c>
      <c r="D113">
        <v>1555.4624448402</v>
      </c>
      <c r="E113">
        <v>1562.2361030581</v>
      </c>
      <c r="F113">
        <v>1538.4008864812</v>
      </c>
      <c r="G113">
        <v>1546.8013018524</v>
      </c>
      <c r="H113">
        <v>1555.7280418359</v>
      </c>
      <c r="I113">
        <v>1562.1872568784</v>
      </c>
      <c r="J113">
        <v>1538.4182176814</v>
      </c>
      <c r="K113">
        <v>1546.2821125303</v>
      </c>
      <c r="L113">
        <v>1553.5447356686</v>
      </c>
      <c r="M113">
        <v>1561.486469063</v>
      </c>
    </row>
    <row r="114" spans="1:13">
      <c r="A114" t="s">
        <v>3013</v>
      </c>
      <c r="B114">
        <v>1538.6383454737</v>
      </c>
      <c r="C114">
        <v>1546.5942063329</v>
      </c>
      <c r="D114">
        <v>1555.4569341001</v>
      </c>
      <c r="E114">
        <v>1562.2271670086</v>
      </c>
      <c r="F114">
        <v>1538.400502519</v>
      </c>
      <c r="G114">
        <v>1546.8011058661</v>
      </c>
      <c r="H114">
        <v>1555.7286327513</v>
      </c>
      <c r="I114">
        <v>1562.1751443059</v>
      </c>
      <c r="J114">
        <v>1538.4164841673</v>
      </c>
      <c r="K114">
        <v>1546.2815287693</v>
      </c>
      <c r="L114">
        <v>1553.5465015244</v>
      </c>
      <c r="M114">
        <v>1561.4914292467</v>
      </c>
    </row>
    <row r="115" spans="1:13">
      <c r="A115" t="s">
        <v>3014</v>
      </c>
      <c r="B115">
        <v>1538.6368035036</v>
      </c>
      <c r="C115">
        <v>1546.5942063329</v>
      </c>
      <c r="D115">
        <v>1555.461854127</v>
      </c>
      <c r="E115">
        <v>1562.2307421925</v>
      </c>
      <c r="F115">
        <v>1538.4008864812</v>
      </c>
      <c r="G115">
        <v>1546.7993553115</v>
      </c>
      <c r="H115">
        <v>1555.727450921</v>
      </c>
      <c r="I115">
        <v>1562.171173457</v>
      </c>
      <c r="J115">
        <v>1538.4184096669</v>
      </c>
      <c r="K115">
        <v>1546.2795835363</v>
      </c>
      <c r="L115">
        <v>1553.5431636764</v>
      </c>
      <c r="M115">
        <v>1561.4898411313</v>
      </c>
    </row>
    <row r="116" spans="1:13">
      <c r="A116" t="s">
        <v>3015</v>
      </c>
      <c r="B116">
        <v>1538.636225501</v>
      </c>
      <c r="C116">
        <v>1546.5967363561</v>
      </c>
      <c r="D116">
        <v>1555.4598857277</v>
      </c>
      <c r="E116">
        <v>1562.223593782</v>
      </c>
      <c r="F116">
        <v>1538.4049312713</v>
      </c>
      <c r="G116">
        <v>1546.8028583275</v>
      </c>
      <c r="H116">
        <v>1555.729616328</v>
      </c>
      <c r="I116">
        <v>1562.1753422667</v>
      </c>
      <c r="J116">
        <v>1538.4214908526</v>
      </c>
      <c r="K116">
        <v>1546.2828902451</v>
      </c>
      <c r="L116">
        <v>1553.5459122656</v>
      </c>
      <c r="M116">
        <v>1561.4878574459</v>
      </c>
    </row>
    <row r="117" spans="1:13">
      <c r="A117" t="s">
        <v>3016</v>
      </c>
      <c r="B117">
        <v>1538.6366114636</v>
      </c>
      <c r="C117">
        <v>1546.5959583255</v>
      </c>
      <c r="D117">
        <v>1555.4620523141</v>
      </c>
      <c r="E117">
        <v>1562.2376907509</v>
      </c>
      <c r="F117">
        <v>1538.4003105379</v>
      </c>
      <c r="G117">
        <v>1546.8040266374</v>
      </c>
      <c r="H117">
        <v>1555.7278455058</v>
      </c>
      <c r="I117">
        <v>1562.1803068279</v>
      </c>
      <c r="J117">
        <v>1538.4174478576</v>
      </c>
      <c r="K117">
        <v>1546.2815287693</v>
      </c>
      <c r="L117">
        <v>1553.5476800435</v>
      </c>
      <c r="M117">
        <v>1561.4862712768</v>
      </c>
    </row>
    <row r="118" spans="1:13">
      <c r="A118" t="s">
        <v>3017</v>
      </c>
      <c r="B118">
        <v>1538.6368035036</v>
      </c>
      <c r="C118">
        <v>1546.5961523575</v>
      </c>
      <c r="D118">
        <v>1555.461854127</v>
      </c>
      <c r="E118">
        <v>1562.2275648974</v>
      </c>
      <c r="F118">
        <v>1538.4003105379</v>
      </c>
      <c r="G118">
        <v>1546.8034424822</v>
      </c>
      <c r="H118">
        <v>1555.728436421</v>
      </c>
      <c r="I118">
        <v>1562.1767338156</v>
      </c>
      <c r="J118">
        <v>1538.4162921823</v>
      </c>
      <c r="K118">
        <v>1546.2828902451</v>
      </c>
      <c r="L118">
        <v>1553.5445379698</v>
      </c>
      <c r="M118">
        <v>1561.4949991248</v>
      </c>
    </row>
    <row r="119" spans="1:13">
      <c r="A119" t="s">
        <v>3018</v>
      </c>
      <c r="B119">
        <v>1538.6368035036</v>
      </c>
      <c r="C119">
        <v>1546.5957623913</v>
      </c>
      <c r="D119">
        <v>1555.4604764394</v>
      </c>
      <c r="E119">
        <v>1562.233719584</v>
      </c>
      <c r="F119">
        <v>1538.4010803445</v>
      </c>
      <c r="G119">
        <v>1546.8030524115</v>
      </c>
      <c r="H119">
        <v>1555.7280418359</v>
      </c>
      <c r="I119">
        <v>1562.1866610465</v>
      </c>
      <c r="J119">
        <v>1538.4170620049</v>
      </c>
      <c r="K119">
        <v>1546.2815287693</v>
      </c>
      <c r="L119">
        <v>1553.5466992238</v>
      </c>
      <c r="M119">
        <v>1561.4880571716</v>
      </c>
    </row>
    <row r="120" spans="1:13">
      <c r="A120" t="s">
        <v>3019</v>
      </c>
      <c r="B120">
        <v>1538.6371894665</v>
      </c>
      <c r="C120">
        <v>1546.5945962983</v>
      </c>
      <c r="D120">
        <v>1555.4577210714</v>
      </c>
      <c r="E120">
        <v>1562.2160475538</v>
      </c>
      <c r="F120">
        <v>1538.401464307</v>
      </c>
      <c r="G120">
        <v>1546.8022741733</v>
      </c>
      <c r="H120">
        <v>1555.7268600065</v>
      </c>
      <c r="I120">
        <v>1562.1717692771</v>
      </c>
      <c r="J120">
        <v>1538.4174478576</v>
      </c>
      <c r="K120">
        <v>1546.2823064835</v>
      </c>
      <c r="L120">
        <v>1553.5449314481</v>
      </c>
      <c r="M120">
        <v>1561.4924201238</v>
      </c>
    </row>
    <row r="121" spans="1:13">
      <c r="A121" t="s">
        <v>3020</v>
      </c>
      <c r="B121">
        <v>1538.6360334611</v>
      </c>
      <c r="C121">
        <v>1546.5967363561</v>
      </c>
      <c r="D121">
        <v>1555.4624448402</v>
      </c>
      <c r="E121">
        <v>1562.2174372344</v>
      </c>
      <c r="F121">
        <v>1538.400502519</v>
      </c>
      <c r="G121">
        <v>1546.8026642437</v>
      </c>
      <c r="H121">
        <v>1555.728436421</v>
      </c>
      <c r="I121">
        <v>1562.1763359527</v>
      </c>
      <c r="J121">
        <v>1538.4172539901</v>
      </c>
      <c r="K121">
        <v>1546.2815287693</v>
      </c>
      <c r="L121">
        <v>1553.5451272276</v>
      </c>
      <c r="M121">
        <v>1561.4858737655</v>
      </c>
    </row>
    <row r="122" spans="1:13">
      <c r="A122" t="s">
        <v>3021</v>
      </c>
      <c r="B122">
        <v>1538.6366114636</v>
      </c>
      <c r="C122">
        <v>1546.5949843617</v>
      </c>
      <c r="D122">
        <v>1555.4610671515</v>
      </c>
      <c r="E122">
        <v>1562.2404721325</v>
      </c>
      <c r="F122">
        <v>1538.3991548884</v>
      </c>
      <c r="G122">
        <v>1546.8016900195</v>
      </c>
      <c r="H122">
        <v>1555.7268600065</v>
      </c>
      <c r="I122">
        <v>1562.1894403056</v>
      </c>
      <c r="J122">
        <v>1538.4170620049</v>
      </c>
      <c r="K122">
        <v>1546.2803612486</v>
      </c>
      <c r="L122">
        <v>1553.5466992238</v>
      </c>
      <c r="M122">
        <v>1561.4918248218</v>
      </c>
    </row>
    <row r="123" spans="1:13">
      <c r="A123" t="s">
        <v>3022</v>
      </c>
      <c r="B123">
        <v>1538.6360334611</v>
      </c>
      <c r="C123">
        <v>1546.5967363561</v>
      </c>
      <c r="D123">
        <v>1555.4612634143</v>
      </c>
      <c r="E123">
        <v>1562.2315360331</v>
      </c>
      <c r="F123">
        <v>1538.4018501519</v>
      </c>
      <c r="G123">
        <v>1546.8026642437</v>
      </c>
      <c r="H123">
        <v>1555.727450921</v>
      </c>
      <c r="I123">
        <v>1562.1721671377</v>
      </c>
      <c r="J123">
        <v>1538.4191794916</v>
      </c>
      <c r="K123">
        <v>1546.2815287693</v>
      </c>
      <c r="L123">
        <v>1553.5476800435</v>
      </c>
      <c r="M123">
        <v>1561.4860734907</v>
      </c>
    </row>
    <row r="124" spans="1:13">
      <c r="A124" t="s">
        <v>3023</v>
      </c>
      <c r="B124">
        <v>1538.6379595102</v>
      </c>
      <c r="C124">
        <v>1546.5975143874</v>
      </c>
      <c r="D124">
        <v>1555.4600839143</v>
      </c>
      <c r="E124">
        <v>1562.2476206975</v>
      </c>
      <c r="F124">
        <v>1538.3985770642</v>
      </c>
      <c r="G124">
        <v>1546.8009117827</v>
      </c>
      <c r="H124">
        <v>1555.7302072446</v>
      </c>
      <c r="I124">
        <v>1562.1811006172</v>
      </c>
      <c r="J124">
        <v>1538.4159063302</v>
      </c>
      <c r="K124">
        <v>1546.2817227224</v>
      </c>
      <c r="L124">
        <v>1553.5439487124</v>
      </c>
      <c r="M124">
        <v>1561.4894455573</v>
      </c>
    </row>
    <row r="125" spans="1:13">
      <c r="A125" t="s">
        <v>3024</v>
      </c>
      <c r="B125">
        <v>1538.6377674699</v>
      </c>
      <c r="C125">
        <v>1546.5959583255</v>
      </c>
      <c r="D125">
        <v>1555.4642169824</v>
      </c>
      <c r="E125">
        <v>1562.2339175596</v>
      </c>
      <c r="F125">
        <v>1538.4006945</v>
      </c>
      <c r="G125">
        <v>1546.8034424822</v>
      </c>
      <c r="H125">
        <v>1555.7290254119</v>
      </c>
      <c r="I125">
        <v>1562.1908299388</v>
      </c>
      <c r="J125">
        <v>1538.4166761524</v>
      </c>
      <c r="K125">
        <v>1546.2809450087</v>
      </c>
      <c r="L125">
        <v>1553.5463057446</v>
      </c>
      <c r="M125">
        <v>1561.4878574459</v>
      </c>
    </row>
    <row r="126" spans="1:13">
      <c r="A126" t="s">
        <v>3025</v>
      </c>
      <c r="B126">
        <v>1538.6375754297</v>
      </c>
      <c r="C126">
        <v>1546.5951802957</v>
      </c>
      <c r="D126">
        <v>1555.4628392906</v>
      </c>
      <c r="E126">
        <v>1562.2339175596</v>
      </c>
      <c r="F126">
        <v>1538.400502519</v>
      </c>
      <c r="G126">
        <v>1546.8020800896</v>
      </c>
      <c r="H126">
        <v>1555.7292236671</v>
      </c>
      <c r="I126">
        <v>1562.179115175</v>
      </c>
      <c r="J126">
        <v>1538.4170620049</v>
      </c>
      <c r="K126">
        <v>1546.2815287693</v>
      </c>
      <c r="L126">
        <v>1553.5476800435</v>
      </c>
      <c r="M126">
        <v>1561.4918248218</v>
      </c>
    </row>
    <row r="127" spans="1:13">
      <c r="A127" t="s">
        <v>3026</v>
      </c>
      <c r="B127">
        <v>1538.6373815067</v>
      </c>
      <c r="C127">
        <v>1546.5975143874</v>
      </c>
      <c r="D127">
        <v>1555.460672702</v>
      </c>
      <c r="E127">
        <v>1562.2363010343</v>
      </c>
      <c r="F127">
        <v>1538.400502519</v>
      </c>
      <c r="G127">
        <v>1546.8032483982</v>
      </c>
      <c r="H127">
        <v>1555.7290254119</v>
      </c>
      <c r="I127">
        <v>1562.1801088659</v>
      </c>
      <c r="J127">
        <v>1538.4178318283</v>
      </c>
      <c r="K127">
        <v>1546.2828902451</v>
      </c>
      <c r="L127">
        <v>1553.5451272276</v>
      </c>
      <c r="M127">
        <v>1561.4848828968</v>
      </c>
    </row>
    <row r="128" spans="1:13">
      <c r="A128" t="s">
        <v>3027</v>
      </c>
      <c r="B128">
        <v>1538.6387295547</v>
      </c>
      <c r="C128">
        <v>1546.5942063329</v>
      </c>
      <c r="D128">
        <v>1555.4620523141</v>
      </c>
      <c r="E128">
        <v>1562.2343154518</v>
      </c>
      <c r="F128">
        <v>1538.4010803445</v>
      </c>
      <c r="G128">
        <v>1546.8016900195</v>
      </c>
      <c r="H128">
        <v>1555.728436421</v>
      </c>
      <c r="I128">
        <v>1562.1733568392</v>
      </c>
      <c r="J128">
        <v>1538.4172539901</v>
      </c>
      <c r="K128">
        <v>1546.2803612486</v>
      </c>
      <c r="L128">
        <v>1553.5453230072</v>
      </c>
      <c r="M128">
        <v>1561.4884527449</v>
      </c>
    </row>
    <row r="129" spans="1:13">
      <c r="A129" t="s">
        <v>3028</v>
      </c>
      <c r="B129">
        <v>1538.6371894665</v>
      </c>
      <c r="C129">
        <v>1546.5945962983</v>
      </c>
      <c r="D129">
        <v>1555.4602801768</v>
      </c>
      <c r="E129">
        <v>1562.2194227739</v>
      </c>
      <c r="F129">
        <v>1538.3999246938</v>
      </c>
      <c r="G129">
        <v>1546.8016900195</v>
      </c>
      <c r="H129">
        <v>1555.727647251</v>
      </c>
      <c r="I129">
        <v>1562.1737547006</v>
      </c>
      <c r="J129">
        <v>1538.4159063302</v>
      </c>
      <c r="K129">
        <v>1546.2803612486</v>
      </c>
      <c r="L129">
        <v>1553.5459122656</v>
      </c>
      <c r="M129">
        <v>1561.4900408575</v>
      </c>
    </row>
    <row r="130" spans="1:13">
      <c r="A130" t="s">
        <v>3029</v>
      </c>
      <c r="B130">
        <v>1538.6385375142</v>
      </c>
      <c r="C130">
        <v>1546.5955683594</v>
      </c>
      <c r="D130">
        <v>1555.4608708888</v>
      </c>
      <c r="E130">
        <v>1562.2243876153</v>
      </c>
      <c r="F130">
        <v>1538.4041614609</v>
      </c>
      <c r="G130">
        <v>1546.8032483982</v>
      </c>
      <c r="H130">
        <v>1555.7278455058</v>
      </c>
      <c r="I130">
        <v>1562.1763359527</v>
      </c>
      <c r="J130">
        <v>1538.4201431852</v>
      </c>
      <c r="K130">
        <v>1546.2795835363</v>
      </c>
      <c r="L130">
        <v>1553.5459122656</v>
      </c>
      <c r="M130">
        <v>1561.4886524707</v>
      </c>
    </row>
    <row r="131" spans="1:13">
      <c r="A131" t="s">
        <v>3030</v>
      </c>
      <c r="B131">
        <v>1538.6366114636</v>
      </c>
      <c r="C131">
        <v>1546.5949843617</v>
      </c>
      <c r="D131">
        <v>1555.4632318171</v>
      </c>
      <c r="E131">
        <v>1562.2176352058</v>
      </c>
      <c r="F131">
        <v>1538.402235997</v>
      </c>
      <c r="G131">
        <v>1546.8005217132</v>
      </c>
      <c r="H131">
        <v>1555.7298145834</v>
      </c>
      <c r="I131">
        <v>1562.1910298443</v>
      </c>
      <c r="J131">
        <v>1538.4182176814</v>
      </c>
      <c r="K131">
        <v>1546.2809450087</v>
      </c>
      <c r="L131">
        <v>1553.5490543448</v>
      </c>
      <c r="M131">
        <v>1561.4880571716</v>
      </c>
    </row>
    <row r="132" spans="1:13">
      <c r="A132" t="s">
        <v>3031</v>
      </c>
      <c r="B132">
        <v>1538.6369974264</v>
      </c>
      <c r="C132">
        <v>1546.5961523575</v>
      </c>
      <c r="D132">
        <v>1555.4602801768</v>
      </c>
      <c r="E132">
        <v>1562.2339175596</v>
      </c>
      <c r="F132">
        <v>1538.4003105379</v>
      </c>
      <c r="G132">
        <v>1546.8018860059</v>
      </c>
      <c r="H132">
        <v>1555.7288290816</v>
      </c>
      <c r="I132">
        <v>1562.1828881016</v>
      </c>
      <c r="J132">
        <v>1538.4176398429</v>
      </c>
      <c r="K132">
        <v>1546.2815287693</v>
      </c>
      <c r="L132">
        <v>1553.5433594555</v>
      </c>
      <c r="M132">
        <v>1561.4892458312</v>
      </c>
    </row>
    <row r="133" spans="1:13">
      <c r="A133" t="s">
        <v>3032</v>
      </c>
      <c r="B133">
        <v>1538.6364194236</v>
      </c>
      <c r="C133">
        <v>1546.5944003644</v>
      </c>
      <c r="D133">
        <v>1555.4620523141</v>
      </c>
      <c r="E133">
        <v>1562.2392803879</v>
      </c>
      <c r="F133">
        <v>1538.4010803445</v>
      </c>
      <c r="G133">
        <v>1546.8020800896</v>
      </c>
      <c r="H133">
        <v>1555.7278455058</v>
      </c>
      <c r="I133">
        <v>1562.1717692771</v>
      </c>
      <c r="J133">
        <v>1538.4178318283</v>
      </c>
      <c r="K133">
        <v>1546.2803612486</v>
      </c>
      <c r="L133">
        <v>1553.5472865638</v>
      </c>
      <c r="M133">
        <v>1561.4932151533</v>
      </c>
    </row>
    <row r="134" spans="1:13">
      <c r="A134" t="s">
        <v>3033</v>
      </c>
      <c r="B134">
        <v>1538.6366114636</v>
      </c>
      <c r="C134">
        <v>1546.5953743275</v>
      </c>
      <c r="D134">
        <v>1555.4594932029</v>
      </c>
      <c r="E134">
        <v>1562.2229979224</v>
      </c>
      <c r="F134">
        <v>1538.4003105379</v>
      </c>
      <c r="G134">
        <v>1546.8028583275</v>
      </c>
      <c r="H134">
        <v>1555.7278455058</v>
      </c>
      <c r="I134">
        <v>1562.1636277352</v>
      </c>
      <c r="J134">
        <v>1538.4168700197</v>
      </c>
      <c r="K134">
        <v>1546.2809450087</v>
      </c>
      <c r="L134">
        <v>1553.5480735234</v>
      </c>
      <c r="M134">
        <v>1561.4920245485</v>
      </c>
    </row>
    <row r="135" spans="1:13">
      <c r="A135" t="s">
        <v>3034</v>
      </c>
      <c r="B135">
        <v>1538.6375754297</v>
      </c>
      <c r="C135">
        <v>1546.59479033</v>
      </c>
      <c r="D135">
        <v>1555.4624448402</v>
      </c>
      <c r="E135">
        <v>1562.2335216084</v>
      </c>
      <c r="F135">
        <v>1538.4010803445</v>
      </c>
      <c r="G135">
        <v>1546.8013018524</v>
      </c>
      <c r="H135">
        <v>1555.727254591</v>
      </c>
      <c r="I135">
        <v>1562.1838817973</v>
      </c>
      <c r="J135">
        <v>1538.4189875059</v>
      </c>
      <c r="K135">
        <v>1546.2803612486</v>
      </c>
      <c r="L135">
        <v>1553.5468950037</v>
      </c>
      <c r="M135">
        <v>1561.4951988523</v>
      </c>
    </row>
    <row r="136" spans="1:13">
      <c r="A136" t="s">
        <v>3035</v>
      </c>
      <c r="B136">
        <v>1538.6373815067</v>
      </c>
      <c r="C136">
        <v>1546.5940123014</v>
      </c>
      <c r="D136">
        <v>1555.4640207189</v>
      </c>
      <c r="E136">
        <v>1562.2505981533</v>
      </c>
      <c r="F136">
        <v>1538.4003105379</v>
      </c>
      <c r="G136">
        <v>1546.8020800896</v>
      </c>
      <c r="H136">
        <v>1555.7290254119</v>
      </c>
      <c r="I136">
        <v>1562.194602922</v>
      </c>
      <c r="J136">
        <v>1538.4176398429</v>
      </c>
      <c r="K136">
        <v>1546.2795835363</v>
      </c>
      <c r="L136">
        <v>1553.5461099647</v>
      </c>
      <c r="M136">
        <v>1561.4912314593</v>
      </c>
    </row>
    <row r="137" spans="1:13">
      <c r="A137" t="s">
        <v>3036</v>
      </c>
      <c r="B137">
        <v>1538.6381515506</v>
      </c>
      <c r="C137">
        <v>1546.5934283049</v>
      </c>
      <c r="D137">
        <v>1555.4604764394</v>
      </c>
      <c r="E137">
        <v>1562.2243876153</v>
      </c>
      <c r="F137">
        <v>1538.4018501519</v>
      </c>
      <c r="G137">
        <v>1546.8020800896</v>
      </c>
      <c r="H137">
        <v>1555.7311927482</v>
      </c>
      <c r="I137">
        <v>1562.1934112473</v>
      </c>
      <c r="J137">
        <v>1538.4178318283</v>
      </c>
      <c r="K137">
        <v>1546.2823064835</v>
      </c>
      <c r="L137">
        <v>1553.5468950037</v>
      </c>
      <c r="M137">
        <v>1561.4920245485</v>
      </c>
    </row>
    <row r="138" spans="1:13">
      <c r="A138" t="s">
        <v>3037</v>
      </c>
      <c r="B138">
        <v>1538.6383454737</v>
      </c>
      <c r="C138">
        <v>1546.5955683594</v>
      </c>
      <c r="D138">
        <v>1555.4610671515</v>
      </c>
      <c r="E138">
        <v>1562.2448392904</v>
      </c>
      <c r="F138">
        <v>1538.402235997</v>
      </c>
      <c r="G138">
        <v>1546.8011058661</v>
      </c>
      <c r="H138">
        <v>1555.7286327513</v>
      </c>
      <c r="I138">
        <v>1562.1959925644</v>
      </c>
      <c r="J138">
        <v>1538.4195653454</v>
      </c>
      <c r="K138">
        <v>1546.2809450087</v>
      </c>
      <c r="L138">
        <v>1553.5461099647</v>
      </c>
      <c r="M138">
        <v>1561.4892458312</v>
      </c>
    </row>
    <row r="139" spans="1:13">
      <c r="A139" t="s">
        <v>3038</v>
      </c>
      <c r="B139">
        <v>1538.6371894665</v>
      </c>
      <c r="C139">
        <v>1546.5961523575</v>
      </c>
      <c r="D139">
        <v>1555.4634300046</v>
      </c>
      <c r="E139">
        <v>1562.2315360331</v>
      </c>
      <c r="F139">
        <v>1538.400502519</v>
      </c>
      <c r="G139">
        <v>1546.8040266374</v>
      </c>
      <c r="H139">
        <v>1555.7286327513</v>
      </c>
      <c r="I139">
        <v>1562.1884485437</v>
      </c>
      <c r="J139">
        <v>1538.4170620049</v>
      </c>
      <c r="K139">
        <v>1546.279777489</v>
      </c>
      <c r="L139">
        <v>1553.5470907837</v>
      </c>
      <c r="M139">
        <v>1561.4906361582</v>
      </c>
    </row>
    <row r="140" spans="1:13">
      <c r="A140" t="s">
        <v>3039</v>
      </c>
      <c r="B140">
        <v>1538.6358414212</v>
      </c>
      <c r="C140">
        <v>1546.5963463896</v>
      </c>
      <c r="D140">
        <v>1555.4602801768</v>
      </c>
      <c r="E140">
        <v>1562.2291525729</v>
      </c>
      <c r="F140">
        <v>1538.4030058055</v>
      </c>
      <c r="G140">
        <v>1546.8016900195</v>
      </c>
      <c r="H140">
        <v>1555.7278455058</v>
      </c>
      <c r="I140">
        <v>1562.1620401929</v>
      </c>
      <c r="J140">
        <v>1538.4189875059</v>
      </c>
      <c r="K140">
        <v>1546.2803612486</v>
      </c>
      <c r="L140">
        <v>1553.5455207062</v>
      </c>
      <c r="M140">
        <v>1561.4912314593</v>
      </c>
    </row>
    <row r="141" spans="1:13">
      <c r="A141" t="s">
        <v>3040</v>
      </c>
      <c r="B141">
        <v>1538.6371894665</v>
      </c>
      <c r="C141">
        <v>1546.5953743275</v>
      </c>
      <c r="D141">
        <v>1555.4626430275</v>
      </c>
      <c r="E141">
        <v>1562.2295504627</v>
      </c>
      <c r="F141">
        <v>1538.401464307</v>
      </c>
      <c r="G141">
        <v>1546.8014959359</v>
      </c>
      <c r="H141">
        <v>1555.7286327513</v>
      </c>
      <c r="I141">
        <v>1562.1666068116</v>
      </c>
      <c r="J141">
        <v>1538.4187955202</v>
      </c>
      <c r="K141">
        <v>1546.2809450087</v>
      </c>
      <c r="L141">
        <v>1553.5474842633</v>
      </c>
      <c r="M141">
        <v>1561.4846831719</v>
      </c>
    </row>
    <row r="142" spans="1:13">
      <c r="A142" t="s">
        <v>3041</v>
      </c>
      <c r="B142">
        <v>1538.6379595102</v>
      </c>
      <c r="C142">
        <v>1546.5959583255</v>
      </c>
      <c r="D142">
        <v>1555.4614616012</v>
      </c>
      <c r="E142">
        <v>1562.2488105138</v>
      </c>
      <c r="F142">
        <v>1538.402235997</v>
      </c>
      <c r="G142">
        <v>1546.8022741733</v>
      </c>
      <c r="H142">
        <v>1555.7260727628</v>
      </c>
      <c r="I142">
        <v>1562.1876528061</v>
      </c>
      <c r="J142">
        <v>1538.4189875059</v>
      </c>
      <c r="K142">
        <v>1546.2823064835</v>
      </c>
      <c r="L142">
        <v>1553.5451272276</v>
      </c>
      <c r="M142">
        <v>1561.4878574459</v>
      </c>
    </row>
    <row r="143" spans="1:13">
      <c r="A143" t="s">
        <v>3042</v>
      </c>
      <c r="B143">
        <v>1538.6373815067</v>
      </c>
      <c r="C143">
        <v>1546.59479033</v>
      </c>
      <c r="D143">
        <v>1555.4573266236</v>
      </c>
      <c r="E143">
        <v>1562.2440454363</v>
      </c>
      <c r="F143">
        <v>1538.4016581705</v>
      </c>
      <c r="G143">
        <v>1546.8032483982</v>
      </c>
      <c r="H143">
        <v>1555.7290254119</v>
      </c>
      <c r="I143">
        <v>1562.1894403056</v>
      </c>
      <c r="J143">
        <v>1538.4189875059</v>
      </c>
      <c r="K143">
        <v>1546.2803612486</v>
      </c>
      <c r="L143">
        <v>1553.5459122656</v>
      </c>
      <c r="M143">
        <v>1561.4906361582</v>
      </c>
    </row>
    <row r="144" spans="1:13">
      <c r="A144" t="s">
        <v>3043</v>
      </c>
      <c r="B144">
        <v>1538.6373815067</v>
      </c>
      <c r="C144">
        <v>1546.5957623913</v>
      </c>
      <c r="D144">
        <v>1555.4598857277</v>
      </c>
      <c r="E144">
        <v>1562.2359050819</v>
      </c>
      <c r="F144">
        <v>1538.3985770642</v>
      </c>
      <c r="G144">
        <v>1546.8011058661</v>
      </c>
      <c r="H144">
        <v>1555.7298145834</v>
      </c>
      <c r="I144">
        <v>1562.1856673473</v>
      </c>
      <c r="J144">
        <v>1538.4159063302</v>
      </c>
      <c r="K144">
        <v>1546.2815287693</v>
      </c>
      <c r="L144">
        <v>1553.5453230072</v>
      </c>
      <c r="M144">
        <v>1561.4892458312</v>
      </c>
    </row>
    <row r="145" spans="1:13">
      <c r="A145" t="s">
        <v>3044</v>
      </c>
      <c r="B145">
        <v>1538.6360334611</v>
      </c>
      <c r="C145">
        <v>1546.5963463896</v>
      </c>
      <c r="D145">
        <v>1555.4610671515</v>
      </c>
      <c r="E145">
        <v>1562.2277628715</v>
      </c>
      <c r="F145">
        <v>1538.402235997</v>
      </c>
      <c r="G145">
        <v>1546.8038325532</v>
      </c>
      <c r="H145">
        <v>1555.7298145834</v>
      </c>
      <c r="I145">
        <v>1562.1813005202</v>
      </c>
      <c r="J145">
        <v>1538.4189875059</v>
      </c>
      <c r="K145">
        <v>1546.2809450087</v>
      </c>
      <c r="L145">
        <v>1553.5459122656</v>
      </c>
      <c r="M145">
        <v>1561.4890480444</v>
      </c>
    </row>
    <row r="146" spans="1:13">
      <c r="A146" t="s">
        <v>3045</v>
      </c>
      <c r="B146">
        <v>1538.6364194236</v>
      </c>
      <c r="C146">
        <v>1546.5942063329</v>
      </c>
      <c r="D146">
        <v>1555.461854127</v>
      </c>
      <c r="E146">
        <v>1562.2257773107</v>
      </c>
      <c r="F146">
        <v>1538.4016581705</v>
      </c>
      <c r="G146">
        <v>1546.8003276299</v>
      </c>
      <c r="H146">
        <v>1555.7286327513</v>
      </c>
      <c r="I146">
        <v>1562.1717692771</v>
      </c>
      <c r="J146">
        <v>1538.4182176814</v>
      </c>
      <c r="K146">
        <v>1546.2809450087</v>
      </c>
      <c r="L146">
        <v>1553.5453230072</v>
      </c>
      <c r="M146">
        <v>1561.4932151533</v>
      </c>
    </row>
    <row r="147" spans="1:13">
      <c r="A147" t="s">
        <v>3046</v>
      </c>
      <c r="B147">
        <v>1538.6371894665</v>
      </c>
      <c r="C147">
        <v>1546.5940123014</v>
      </c>
      <c r="D147">
        <v>1555.4608708888</v>
      </c>
      <c r="E147">
        <v>1562.2388824931</v>
      </c>
      <c r="F147">
        <v>1538.4030058055</v>
      </c>
      <c r="G147">
        <v>1546.8016900195</v>
      </c>
      <c r="H147">
        <v>1555.7298145834</v>
      </c>
      <c r="I147">
        <v>1562.20453038</v>
      </c>
      <c r="J147">
        <v>1538.4189875059</v>
      </c>
      <c r="K147">
        <v>1546.279777489</v>
      </c>
      <c r="L147">
        <v>1553.5449314481</v>
      </c>
      <c r="M147">
        <v>1561.4920245485</v>
      </c>
    </row>
    <row r="148" spans="1:13">
      <c r="A148" t="s">
        <v>3047</v>
      </c>
      <c r="B148">
        <v>1538.6379595102</v>
      </c>
      <c r="C148">
        <v>1546.5944003644</v>
      </c>
      <c r="D148">
        <v>1555.4600839143</v>
      </c>
      <c r="E148">
        <v>1562.2364990105</v>
      </c>
      <c r="F148">
        <v>1538.4003105379</v>
      </c>
      <c r="G148">
        <v>1546.8040266374</v>
      </c>
      <c r="H148">
        <v>1555.7266636767</v>
      </c>
      <c r="I148">
        <v>1562.1884485437</v>
      </c>
      <c r="J148">
        <v>1538.4164841673</v>
      </c>
      <c r="K148">
        <v>1546.2817227224</v>
      </c>
      <c r="L148">
        <v>1553.5461099647</v>
      </c>
      <c r="M148">
        <v>1561.4942060326</v>
      </c>
    </row>
    <row r="149" spans="1:13">
      <c r="A149" t="s">
        <v>3048</v>
      </c>
      <c r="B149">
        <v>1538.6369974264</v>
      </c>
      <c r="C149">
        <v>1546.5945962983</v>
      </c>
      <c r="D149">
        <v>1555.461854127</v>
      </c>
      <c r="E149">
        <v>1562.2347133443</v>
      </c>
      <c r="F149">
        <v>1538.4024279785</v>
      </c>
      <c r="G149">
        <v>1546.8028583275</v>
      </c>
      <c r="H149">
        <v>1555.730010914</v>
      </c>
      <c r="I149">
        <v>1562.1898381752</v>
      </c>
      <c r="J149">
        <v>1538.4191794916</v>
      </c>
      <c r="K149">
        <v>1546.2815287693</v>
      </c>
      <c r="L149">
        <v>1553.5459122656</v>
      </c>
      <c r="M149">
        <v>1561.4866687883</v>
      </c>
    </row>
    <row r="150" spans="1:13">
      <c r="A150" t="s">
        <v>3049</v>
      </c>
      <c r="B150">
        <v>1538.6358414212</v>
      </c>
      <c r="C150">
        <v>1546.5936223362</v>
      </c>
      <c r="D150">
        <v>1555.4610671515</v>
      </c>
      <c r="E150">
        <v>1562.2178351182</v>
      </c>
      <c r="F150">
        <v>1538.4030058055</v>
      </c>
      <c r="G150">
        <v>1546.8013018524</v>
      </c>
      <c r="H150">
        <v>1555.728238166</v>
      </c>
      <c r="I150">
        <v>1562.1735567402</v>
      </c>
      <c r="J150">
        <v>1538.4178318283</v>
      </c>
      <c r="K150">
        <v>1546.2795835363</v>
      </c>
      <c r="L150">
        <v>1553.5459122656</v>
      </c>
      <c r="M150">
        <v>1561.4912314593</v>
      </c>
    </row>
    <row r="151" spans="1:13">
      <c r="A151" t="s">
        <v>3050</v>
      </c>
      <c r="B151">
        <v>1538.6373815067</v>
      </c>
      <c r="C151">
        <v>1546.5945962983</v>
      </c>
      <c r="D151">
        <v>1555.4624448402</v>
      </c>
      <c r="E151">
        <v>1562.2557611739</v>
      </c>
      <c r="F151">
        <v>1538.4010803445</v>
      </c>
      <c r="G151">
        <v>1546.8016900195</v>
      </c>
      <c r="H151">
        <v>1555.7286327513</v>
      </c>
      <c r="I151">
        <v>1562.1963904374</v>
      </c>
      <c r="J151">
        <v>1538.4176398429</v>
      </c>
      <c r="K151">
        <v>1546.2803612486</v>
      </c>
      <c r="L151">
        <v>1553.5455207062</v>
      </c>
      <c r="M151">
        <v>1561.4934129412</v>
      </c>
    </row>
    <row r="152" spans="1:13">
      <c r="A152" t="s">
        <v>3051</v>
      </c>
      <c r="B152">
        <v>1538.6381515506</v>
      </c>
      <c r="C152">
        <v>1546.5942063329</v>
      </c>
      <c r="D152">
        <v>1555.4630355538</v>
      </c>
      <c r="E152">
        <v>1562.2414639604</v>
      </c>
      <c r="F152">
        <v>1538.3993468691</v>
      </c>
      <c r="G152">
        <v>1546.8016900195</v>
      </c>
      <c r="H152">
        <v>1555.7292236671</v>
      </c>
      <c r="I152">
        <v>1562.2055241031</v>
      </c>
      <c r="J152">
        <v>1538.4166761524</v>
      </c>
      <c r="K152">
        <v>1546.2815287693</v>
      </c>
      <c r="L152">
        <v>1553.5457164859</v>
      </c>
      <c r="M152">
        <v>1561.4916270342</v>
      </c>
    </row>
    <row r="153" spans="1:13">
      <c r="A153" t="s">
        <v>3052</v>
      </c>
      <c r="B153">
        <v>1538.6381515506</v>
      </c>
      <c r="C153">
        <v>1546.5951802957</v>
      </c>
      <c r="D153">
        <v>1555.4620523141</v>
      </c>
      <c r="E153">
        <v>1562.2400742371</v>
      </c>
      <c r="F153">
        <v>1538.3999246938</v>
      </c>
      <c r="G153">
        <v>1546.8030524115</v>
      </c>
      <c r="H153">
        <v>1555.7298145834</v>
      </c>
      <c r="I153">
        <v>1562.1936111536</v>
      </c>
      <c r="J153">
        <v>1538.4186035346</v>
      </c>
      <c r="K153">
        <v>1546.2809450087</v>
      </c>
      <c r="L153">
        <v>1553.5470907837</v>
      </c>
      <c r="M153">
        <v>1561.4846831719</v>
      </c>
    </row>
    <row r="154" spans="1:13">
      <c r="A154" t="s">
        <v>3053</v>
      </c>
      <c r="B154">
        <v>1538.636225501</v>
      </c>
      <c r="C154">
        <v>1546.5949843617</v>
      </c>
      <c r="D154">
        <v>1555.4630355538</v>
      </c>
      <c r="E154">
        <v>1562.2267710609</v>
      </c>
      <c r="F154">
        <v>1538.4016581705</v>
      </c>
      <c r="G154">
        <v>1546.8011058661</v>
      </c>
      <c r="H154">
        <v>1555.7302072446</v>
      </c>
      <c r="I154">
        <v>1562.1783213878</v>
      </c>
      <c r="J154">
        <v>1538.4170620049</v>
      </c>
      <c r="K154">
        <v>1546.2828902451</v>
      </c>
      <c r="L154">
        <v>1553.5476800435</v>
      </c>
      <c r="M154">
        <v>1561.4854781935</v>
      </c>
    </row>
    <row r="155" spans="1:13">
      <c r="A155" t="s">
        <v>3054</v>
      </c>
      <c r="B155">
        <v>1538.6375754297</v>
      </c>
      <c r="C155">
        <v>1546.5955683594</v>
      </c>
      <c r="D155">
        <v>1555.4604764394</v>
      </c>
      <c r="E155">
        <v>1562.2227980086</v>
      </c>
      <c r="F155">
        <v>1538.400502519</v>
      </c>
      <c r="G155">
        <v>1546.7999394635</v>
      </c>
      <c r="H155">
        <v>1555.7306018308</v>
      </c>
      <c r="I155">
        <v>1562.177129738</v>
      </c>
      <c r="J155">
        <v>1538.4172539901</v>
      </c>
      <c r="K155">
        <v>1546.2809450087</v>
      </c>
      <c r="L155">
        <v>1553.5439487124</v>
      </c>
      <c r="M155">
        <v>1561.486469063</v>
      </c>
    </row>
    <row r="156" spans="1:13">
      <c r="A156" t="s">
        <v>3055</v>
      </c>
      <c r="B156">
        <v>1538.6358414212</v>
      </c>
      <c r="C156">
        <v>1546.5945962983</v>
      </c>
      <c r="D156">
        <v>1555.4614616012</v>
      </c>
      <c r="E156">
        <v>1562.2357051649</v>
      </c>
      <c r="F156">
        <v>1538.4012723258</v>
      </c>
      <c r="G156">
        <v>1546.8001335467</v>
      </c>
      <c r="H156">
        <v>1555.7280418359</v>
      </c>
      <c r="I156">
        <v>1562.2174372344</v>
      </c>
      <c r="J156">
        <v>1538.4168700197</v>
      </c>
      <c r="K156">
        <v>1546.2815287693</v>
      </c>
      <c r="L156">
        <v>1553.5457164859</v>
      </c>
      <c r="M156">
        <v>1561.4940082445</v>
      </c>
    </row>
    <row r="157" spans="1:13">
      <c r="A157" t="s">
        <v>3056</v>
      </c>
      <c r="B157">
        <v>1538.6387295547</v>
      </c>
      <c r="C157">
        <v>1546.5967363561</v>
      </c>
      <c r="D157">
        <v>1555.4622485771</v>
      </c>
      <c r="E157">
        <v>1562.2454351667</v>
      </c>
      <c r="F157">
        <v>1538.400502519</v>
      </c>
      <c r="G157">
        <v>1546.8009117827</v>
      </c>
      <c r="H157">
        <v>1555.7280418359</v>
      </c>
      <c r="I157">
        <v>1562.180902655</v>
      </c>
      <c r="J157">
        <v>1538.4191794916</v>
      </c>
      <c r="K157">
        <v>1546.2823064835</v>
      </c>
      <c r="L157">
        <v>1553.5463057446</v>
      </c>
      <c r="M157">
        <v>1561.4912314593</v>
      </c>
    </row>
    <row r="158" spans="1:13">
      <c r="A158" t="s">
        <v>3057</v>
      </c>
      <c r="B158">
        <v>1538.6391155186</v>
      </c>
      <c r="C158">
        <v>1546.5951802957</v>
      </c>
      <c r="D158">
        <v>1555.4604764394</v>
      </c>
      <c r="E158">
        <v>1562.2341174761</v>
      </c>
      <c r="F158">
        <v>1538.4026199601</v>
      </c>
      <c r="G158">
        <v>1546.8030524115</v>
      </c>
      <c r="H158">
        <v>1555.7286327513</v>
      </c>
      <c r="I158">
        <v>1562.1884485437</v>
      </c>
      <c r="J158">
        <v>1538.4191794916</v>
      </c>
      <c r="K158">
        <v>1546.2809450087</v>
      </c>
      <c r="L158">
        <v>1553.5465015244</v>
      </c>
      <c r="M158">
        <v>1561.4894455573</v>
      </c>
    </row>
    <row r="159" spans="1:13">
      <c r="A159" t="s">
        <v>3058</v>
      </c>
      <c r="B159">
        <v>1538.6358414212</v>
      </c>
      <c r="C159">
        <v>1546.5944003644</v>
      </c>
      <c r="D159">
        <v>1555.4610671515</v>
      </c>
      <c r="E159">
        <v>1562.2341174761</v>
      </c>
      <c r="F159">
        <v>1538.3987690449</v>
      </c>
      <c r="G159">
        <v>1546.8016900195</v>
      </c>
      <c r="H159">
        <v>1555.728436421</v>
      </c>
      <c r="I159">
        <v>1562.1858672515</v>
      </c>
      <c r="J159">
        <v>1538.4153284935</v>
      </c>
      <c r="K159">
        <v>1546.2823064835</v>
      </c>
      <c r="L159">
        <v>1553.5455207062</v>
      </c>
      <c r="M159">
        <v>1561.4892458312</v>
      </c>
    </row>
    <row r="160" spans="1:13">
      <c r="A160" t="s">
        <v>3059</v>
      </c>
      <c r="B160">
        <v>1538.6373815067</v>
      </c>
      <c r="C160">
        <v>1546.5961523575</v>
      </c>
      <c r="D160">
        <v>1555.4628392906</v>
      </c>
      <c r="E160">
        <v>1562.233323633</v>
      </c>
      <c r="F160">
        <v>1538.4010803445</v>
      </c>
      <c r="G160">
        <v>1546.8020800896</v>
      </c>
      <c r="H160">
        <v>1555.727254591</v>
      </c>
      <c r="I160">
        <v>1562.1741525622</v>
      </c>
      <c r="J160">
        <v>1538.4176398429</v>
      </c>
      <c r="K160">
        <v>1546.2803612486</v>
      </c>
      <c r="L160">
        <v>1553.5474842633</v>
      </c>
      <c r="M160">
        <v>1561.4894455573</v>
      </c>
    </row>
    <row r="161" spans="1:13">
      <c r="A161" t="s">
        <v>3060</v>
      </c>
      <c r="B161">
        <v>1538.6368035036</v>
      </c>
      <c r="C161">
        <v>1546.5961523575</v>
      </c>
      <c r="D161">
        <v>1555.460672702</v>
      </c>
      <c r="E161">
        <v>1562.223791755</v>
      </c>
      <c r="F161">
        <v>1538.400502519</v>
      </c>
      <c r="G161">
        <v>1546.8026642437</v>
      </c>
      <c r="H161">
        <v>1555.7290254119</v>
      </c>
      <c r="I161">
        <v>1562.1892423412</v>
      </c>
      <c r="J161">
        <v>1538.4172539901</v>
      </c>
      <c r="K161">
        <v>1546.2803612486</v>
      </c>
      <c r="L161">
        <v>1553.5470907837</v>
      </c>
      <c r="M161">
        <v>1561.4912314593</v>
      </c>
    </row>
    <row r="162" spans="1:13">
      <c r="A162" t="s">
        <v>3061</v>
      </c>
      <c r="B162">
        <v>1538.6383454737</v>
      </c>
      <c r="C162">
        <v>1546.5938163676</v>
      </c>
      <c r="D162">
        <v>1555.4630355538</v>
      </c>
      <c r="E162">
        <v>1562.2226000359</v>
      </c>
      <c r="F162">
        <v>1538.4010803445</v>
      </c>
      <c r="G162">
        <v>1546.8016900195</v>
      </c>
      <c r="H162">
        <v>1555.7290254119</v>
      </c>
      <c r="I162">
        <v>1562.1743505227</v>
      </c>
      <c r="J162">
        <v>1538.4178318283</v>
      </c>
      <c r="K162">
        <v>1546.2809450087</v>
      </c>
      <c r="L162">
        <v>1553.5453230072</v>
      </c>
      <c r="M162">
        <v>1561.4848828968</v>
      </c>
    </row>
    <row r="163" spans="1:13">
      <c r="A163" t="s">
        <v>3062</v>
      </c>
      <c r="B163">
        <v>1538.6364194236</v>
      </c>
      <c r="C163">
        <v>1546.5953743275</v>
      </c>
      <c r="D163">
        <v>1555.458902492</v>
      </c>
      <c r="E163">
        <v>1562.2410660645</v>
      </c>
      <c r="F163">
        <v>1538.4010803445</v>
      </c>
      <c r="G163">
        <v>1546.8016900195</v>
      </c>
      <c r="H163">
        <v>1555.729616328</v>
      </c>
      <c r="I163">
        <v>1562.1818963481</v>
      </c>
      <c r="J163">
        <v>1538.4197573312</v>
      </c>
      <c r="K163">
        <v>1546.2803612486</v>
      </c>
      <c r="L163">
        <v>1553.5474842633</v>
      </c>
      <c r="M163">
        <v>1561.4894455573</v>
      </c>
    </row>
    <row r="164" spans="1:13">
      <c r="A164" t="s">
        <v>3063</v>
      </c>
      <c r="B164">
        <v>1538.6387295547</v>
      </c>
      <c r="C164">
        <v>1546.59303834</v>
      </c>
      <c r="D164">
        <v>1555.461854127</v>
      </c>
      <c r="E164">
        <v>1562.2430536051</v>
      </c>
      <c r="F164">
        <v>1538.3999246938</v>
      </c>
      <c r="G164">
        <v>1546.8020800896</v>
      </c>
      <c r="H164">
        <v>1555.7294199975</v>
      </c>
      <c r="I164">
        <v>1562.1695858994</v>
      </c>
      <c r="J164">
        <v>1538.4159063302</v>
      </c>
      <c r="K164">
        <v>1546.2803612486</v>
      </c>
      <c r="L164">
        <v>1553.5482693037</v>
      </c>
      <c r="M164">
        <v>1561.4874618729</v>
      </c>
    </row>
    <row r="165" spans="1:13">
      <c r="A165" t="s">
        <v>3064</v>
      </c>
      <c r="B165">
        <v>1538.6371894665</v>
      </c>
      <c r="C165">
        <v>1546.5955683594</v>
      </c>
      <c r="D165">
        <v>1555.4634300046</v>
      </c>
      <c r="E165">
        <v>1562.2251814494</v>
      </c>
      <c r="F165">
        <v>1538.3999246938</v>
      </c>
      <c r="G165">
        <v>1546.8009117827</v>
      </c>
      <c r="H165">
        <v>1555.727647251</v>
      </c>
      <c r="I165">
        <v>1562.1685922219</v>
      </c>
      <c r="J165">
        <v>1538.4161001973</v>
      </c>
      <c r="K165">
        <v>1546.2817227224</v>
      </c>
      <c r="L165">
        <v>1553.5443421904</v>
      </c>
      <c r="M165">
        <v>1561.4900408575</v>
      </c>
    </row>
    <row r="166" spans="1:13">
      <c r="A166" t="s">
        <v>3065</v>
      </c>
      <c r="B166">
        <v>1538.636225501</v>
      </c>
      <c r="C166">
        <v>1546.5945962983</v>
      </c>
      <c r="D166">
        <v>1555.4646114338</v>
      </c>
      <c r="E166">
        <v>1562.2130682888</v>
      </c>
      <c r="F166">
        <v>1538.3999246938</v>
      </c>
      <c r="G166">
        <v>1546.8028583275</v>
      </c>
      <c r="H166">
        <v>1555.728238166</v>
      </c>
      <c r="I166">
        <v>1562.1797110012</v>
      </c>
      <c r="J166">
        <v>1538.4172539901</v>
      </c>
      <c r="K166">
        <v>1546.2815287693</v>
      </c>
      <c r="L166">
        <v>1553.5465015244</v>
      </c>
      <c r="M166">
        <v>1561.4912314593</v>
      </c>
    </row>
    <row r="167" spans="1:13">
      <c r="A167" t="s">
        <v>3066</v>
      </c>
      <c r="B167">
        <v>1538.6373815067</v>
      </c>
      <c r="C167">
        <v>1546.5957623913</v>
      </c>
      <c r="D167">
        <v>1555.4630355538</v>
      </c>
      <c r="E167">
        <v>1562.2364990105</v>
      </c>
      <c r="F167">
        <v>1538.4024279785</v>
      </c>
      <c r="G167">
        <v>1546.8034424822</v>
      </c>
      <c r="H167">
        <v>1555.7294199975</v>
      </c>
      <c r="I167">
        <v>1562.1948008877</v>
      </c>
      <c r="J167">
        <v>1538.4178318283</v>
      </c>
      <c r="K167">
        <v>1546.2809450087</v>
      </c>
      <c r="L167">
        <v>1553.5459122656</v>
      </c>
      <c r="M167">
        <v>1561.4916270342</v>
      </c>
    </row>
    <row r="168" spans="1:13">
      <c r="A168" t="s">
        <v>3067</v>
      </c>
      <c r="B168">
        <v>1538.638923478</v>
      </c>
      <c r="C168">
        <v>1546.5965423239</v>
      </c>
      <c r="D168">
        <v>1555.4628392906</v>
      </c>
      <c r="E168">
        <v>1562.2297484373</v>
      </c>
      <c r="F168">
        <v>1538.403583633</v>
      </c>
      <c r="G168">
        <v>1546.8016900195</v>
      </c>
      <c r="H168">
        <v>1555.7270563363</v>
      </c>
      <c r="I168">
        <v>1562.193809119</v>
      </c>
      <c r="J168">
        <v>1538.4195653454</v>
      </c>
      <c r="K168">
        <v>1546.2817227224</v>
      </c>
      <c r="L168">
        <v>1553.5459122656</v>
      </c>
      <c r="M168">
        <v>1561.4860734907</v>
      </c>
    </row>
    <row r="169" spans="1:13">
      <c r="A169" t="s">
        <v>3068</v>
      </c>
      <c r="B169">
        <v>1538.6383454737</v>
      </c>
      <c r="C169">
        <v>1546.5928443088</v>
      </c>
      <c r="D169">
        <v>1555.4598857277</v>
      </c>
      <c r="E169">
        <v>1562.2374927743</v>
      </c>
      <c r="F169">
        <v>1538.3991548884</v>
      </c>
      <c r="G169">
        <v>1546.8026642437</v>
      </c>
      <c r="H169">
        <v>1555.7290254119</v>
      </c>
      <c r="I169">
        <v>1562.1781234263</v>
      </c>
      <c r="J169">
        <v>1538.4159063302</v>
      </c>
      <c r="K169">
        <v>1546.2795835363</v>
      </c>
      <c r="L169">
        <v>1553.5461099647</v>
      </c>
      <c r="M169">
        <v>1561.4828992239</v>
      </c>
    </row>
    <row r="170" spans="1:13">
      <c r="A170" t="s">
        <v>3069</v>
      </c>
      <c r="B170">
        <v>1538.6366114636</v>
      </c>
      <c r="C170">
        <v>1546.5949843617</v>
      </c>
      <c r="D170">
        <v>1555.4602801768</v>
      </c>
      <c r="E170">
        <v>1562.2426557084</v>
      </c>
      <c r="F170">
        <v>1538.4003105379</v>
      </c>
      <c r="G170">
        <v>1546.8022741733</v>
      </c>
      <c r="H170">
        <v>1555.7262690924</v>
      </c>
      <c r="I170">
        <v>1562.1781234263</v>
      </c>
      <c r="J170">
        <v>1538.4176398429</v>
      </c>
      <c r="K170">
        <v>1546.2815287693</v>
      </c>
      <c r="L170">
        <v>1553.5447356686</v>
      </c>
      <c r="M170">
        <v>1561.4886524707</v>
      </c>
    </row>
    <row r="171" spans="1:13">
      <c r="A171" t="s">
        <v>3070</v>
      </c>
      <c r="B171">
        <v>1538.6364194236</v>
      </c>
      <c r="C171">
        <v>1546.5955683594</v>
      </c>
      <c r="D171">
        <v>1555.458902492</v>
      </c>
      <c r="E171">
        <v>1562.2112826761</v>
      </c>
      <c r="F171">
        <v>1538.4012723258</v>
      </c>
      <c r="G171">
        <v>1546.8036365663</v>
      </c>
      <c r="H171">
        <v>1555.7280418359</v>
      </c>
      <c r="I171">
        <v>1562.1699818181</v>
      </c>
      <c r="J171">
        <v>1538.4180256959</v>
      </c>
      <c r="K171">
        <v>1546.2815287693</v>
      </c>
      <c r="L171">
        <v>1553.5457164859</v>
      </c>
      <c r="M171">
        <v>1561.4826994996</v>
      </c>
    </row>
    <row r="172" spans="1:13">
      <c r="A172" t="s">
        <v>3071</v>
      </c>
      <c r="B172">
        <v>1538.6364194236</v>
      </c>
      <c r="C172">
        <v>1546.59479033</v>
      </c>
      <c r="D172">
        <v>1555.4624448402</v>
      </c>
      <c r="E172">
        <v>1562.2438474582</v>
      </c>
      <c r="F172">
        <v>1538.4010803445</v>
      </c>
      <c r="G172">
        <v>1546.8026642437</v>
      </c>
      <c r="H172">
        <v>1555.7298145834</v>
      </c>
      <c r="I172">
        <v>1562.179115175</v>
      </c>
      <c r="J172">
        <v>1538.4170620049</v>
      </c>
      <c r="K172">
        <v>1546.2823064835</v>
      </c>
      <c r="L172">
        <v>1553.5474842633</v>
      </c>
      <c r="M172">
        <v>1561.4846831719</v>
      </c>
    </row>
    <row r="173" spans="1:13">
      <c r="A173" t="s">
        <v>3072</v>
      </c>
      <c r="B173">
        <v>1538.6348774573</v>
      </c>
      <c r="C173">
        <v>1546.5959583255</v>
      </c>
      <c r="D173">
        <v>1555.4620523141</v>
      </c>
      <c r="E173">
        <v>1562.2319319832</v>
      </c>
      <c r="F173">
        <v>1538.4010803445</v>
      </c>
      <c r="G173">
        <v>1546.8014959359</v>
      </c>
      <c r="H173">
        <v>1555.7286327513</v>
      </c>
      <c r="I173">
        <v>1562.1854693839</v>
      </c>
      <c r="J173">
        <v>1538.4178318283</v>
      </c>
      <c r="K173">
        <v>1546.2815287693</v>
      </c>
      <c r="L173">
        <v>1553.5459122656</v>
      </c>
      <c r="M173">
        <v>1561.4880571716</v>
      </c>
    </row>
    <row r="174" spans="1:13">
      <c r="A174" t="s">
        <v>3073</v>
      </c>
      <c r="B174">
        <v>1538.6371894665</v>
      </c>
      <c r="C174">
        <v>1546.5957623913</v>
      </c>
      <c r="D174">
        <v>1555.4596894653</v>
      </c>
      <c r="E174">
        <v>1562.220216603</v>
      </c>
      <c r="F174">
        <v>1538.3999246938</v>
      </c>
      <c r="G174">
        <v>1546.8022741733</v>
      </c>
      <c r="H174">
        <v>1555.7307981616</v>
      </c>
      <c r="I174">
        <v>1562.1745484832</v>
      </c>
      <c r="J174">
        <v>1538.4164841673</v>
      </c>
      <c r="K174">
        <v>1546.2817227224</v>
      </c>
      <c r="L174">
        <v>1553.5455207062</v>
      </c>
      <c r="M174">
        <v>1561.4920245485</v>
      </c>
    </row>
    <row r="175" spans="1:13">
      <c r="A175" t="s">
        <v>3074</v>
      </c>
      <c r="B175">
        <v>1538.6377674699</v>
      </c>
      <c r="C175">
        <v>1546.5953743275</v>
      </c>
      <c r="D175">
        <v>1555.4624448402</v>
      </c>
      <c r="E175">
        <v>1562.2267710609</v>
      </c>
      <c r="F175">
        <v>1538.4006945</v>
      </c>
      <c r="G175">
        <v>1546.8013018524</v>
      </c>
      <c r="H175">
        <v>1555.7298145834</v>
      </c>
      <c r="I175">
        <v>1562.1747483846</v>
      </c>
      <c r="J175">
        <v>1538.4172539901</v>
      </c>
      <c r="K175">
        <v>1546.2809450087</v>
      </c>
      <c r="L175">
        <v>1553.5474842633</v>
      </c>
      <c r="M175">
        <v>1561.4862712768</v>
      </c>
    </row>
    <row r="176" spans="1:13">
      <c r="A176" t="s">
        <v>3075</v>
      </c>
      <c r="B176">
        <v>1538.6366114636</v>
      </c>
      <c r="C176">
        <v>1546.59303834</v>
      </c>
      <c r="D176">
        <v>1555.4612634143</v>
      </c>
      <c r="E176">
        <v>1562.2226000359</v>
      </c>
      <c r="F176">
        <v>1538.4026199601</v>
      </c>
      <c r="G176">
        <v>1546.7997434776</v>
      </c>
      <c r="H176">
        <v>1555.7288290816</v>
      </c>
      <c r="I176">
        <v>1562.1820943105</v>
      </c>
      <c r="J176">
        <v>1538.4186035346</v>
      </c>
      <c r="K176">
        <v>1546.2795835363</v>
      </c>
      <c r="L176">
        <v>1553.5465015244</v>
      </c>
      <c r="M176">
        <v>1561.4904364318</v>
      </c>
    </row>
    <row r="177" spans="1:13">
      <c r="A177" t="s">
        <v>3076</v>
      </c>
      <c r="B177">
        <v>1538.6366114636</v>
      </c>
      <c r="C177">
        <v>1546.5957623913</v>
      </c>
      <c r="D177">
        <v>1555.4610671515</v>
      </c>
      <c r="E177">
        <v>1562.2364990105</v>
      </c>
      <c r="F177">
        <v>1538.402235997</v>
      </c>
      <c r="G177">
        <v>1546.8022741733</v>
      </c>
      <c r="H177">
        <v>1555.7278455058</v>
      </c>
      <c r="I177">
        <v>1562.1816964449</v>
      </c>
      <c r="J177">
        <v>1538.4187955202</v>
      </c>
      <c r="K177">
        <v>1546.2803612486</v>
      </c>
      <c r="L177">
        <v>1553.5453230072</v>
      </c>
      <c r="M177">
        <v>1561.4932151533</v>
      </c>
    </row>
    <row r="178" spans="1:13">
      <c r="A178" t="s">
        <v>3077</v>
      </c>
      <c r="B178">
        <v>1538.6364194236</v>
      </c>
      <c r="C178">
        <v>1546.5963463896</v>
      </c>
      <c r="D178">
        <v>1555.4604764394</v>
      </c>
      <c r="E178">
        <v>1562.2343154518</v>
      </c>
      <c r="F178">
        <v>1538.4016581705</v>
      </c>
      <c r="G178">
        <v>1546.8018860059</v>
      </c>
      <c r="H178">
        <v>1555.730010914</v>
      </c>
      <c r="I178">
        <v>1562.2017510672</v>
      </c>
      <c r="J178">
        <v>1538.4176398429</v>
      </c>
      <c r="K178">
        <v>1546.2809450087</v>
      </c>
      <c r="L178">
        <v>1553.5474842633</v>
      </c>
      <c r="M178">
        <v>1561.4872621473</v>
      </c>
    </row>
    <row r="179" spans="1:13">
      <c r="A179" t="s">
        <v>3078</v>
      </c>
      <c r="B179">
        <v>1538.635455459</v>
      </c>
      <c r="C179">
        <v>1546.5949843617</v>
      </c>
      <c r="D179">
        <v>1555.4628392906</v>
      </c>
      <c r="E179">
        <v>1562.235109296</v>
      </c>
      <c r="F179">
        <v>1538.400502519</v>
      </c>
      <c r="G179">
        <v>1546.8013018524</v>
      </c>
      <c r="H179">
        <v>1555.728238166</v>
      </c>
      <c r="I179">
        <v>1562.1834839307</v>
      </c>
      <c r="J179">
        <v>1538.4164841673</v>
      </c>
      <c r="K179">
        <v>1546.2823064835</v>
      </c>
      <c r="L179">
        <v>1553.5461099647</v>
      </c>
      <c r="M179">
        <v>1561.4900408575</v>
      </c>
    </row>
    <row r="180" spans="1:13">
      <c r="A180" t="s">
        <v>3079</v>
      </c>
      <c r="B180">
        <v>1538.635455459</v>
      </c>
      <c r="C180">
        <v>1546.5945962983</v>
      </c>
      <c r="D180">
        <v>1555.4624448402</v>
      </c>
      <c r="E180">
        <v>1562.2480166557</v>
      </c>
      <c r="F180">
        <v>1538.400502519</v>
      </c>
      <c r="G180">
        <v>1546.8036365663</v>
      </c>
      <c r="H180">
        <v>1555.7294199975</v>
      </c>
      <c r="I180">
        <v>1562.211480646</v>
      </c>
      <c r="J180">
        <v>1538.4164841673</v>
      </c>
      <c r="K180">
        <v>1546.279777489</v>
      </c>
      <c r="L180">
        <v>1553.5457164859</v>
      </c>
      <c r="M180">
        <v>1561.4920245485</v>
      </c>
    </row>
    <row r="181" spans="1:13">
      <c r="A181" t="s">
        <v>3080</v>
      </c>
      <c r="B181">
        <v>1538.6387295547</v>
      </c>
      <c r="C181">
        <v>1546.5965423239</v>
      </c>
      <c r="D181">
        <v>1555.4612634143</v>
      </c>
      <c r="E181">
        <v>1562.2251814494</v>
      </c>
      <c r="F181">
        <v>1538.4016581705</v>
      </c>
      <c r="G181">
        <v>1546.8032483982</v>
      </c>
      <c r="H181">
        <v>1555.7313890791</v>
      </c>
      <c r="I181">
        <v>1562.1842777232</v>
      </c>
      <c r="J181">
        <v>1538.4176398429</v>
      </c>
      <c r="K181">
        <v>1546.2803612486</v>
      </c>
      <c r="L181">
        <v>1553.5445379698</v>
      </c>
      <c r="M181">
        <v>1561.4938085173</v>
      </c>
    </row>
    <row r="182" spans="1:13">
      <c r="A182" t="s">
        <v>3081</v>
      </c>
      <c r="B182">
        <v>1538.6373815067</v>
      </c>
      <c r="C182">
        <v>1546.5951802957</v>
      </c>
      <c r="D182">
        <v>1555.4612634143</v>
      </c>
      <c r="E182">
        <v>1562.2315360331</v>
      </c>
      <c r="F182">
        <v>1538.4018501519</v>
      </c>
      <c r="G182">
        <v>1546.8030524115</v>
      </c>
      <c r="H182">
        <v>1555.7294199975</v>
      </c>
      <c r="I182">
        <v>1562.2061199495</v>
      </c>
      <c r="J182">
        <v>1538.4184096669</v>
      </c>
      <c r="K182">
        <v>1546.2809450087</v>
      </c>
      <c r="L182">
        <v>1553.5482693037</v>
      </c>
      <c r="M182">
        <v>1561.4880571716</v>
      </c>
    </row>
    <row r="183" spans="1:13">
      <c r="A183" t="s">
        <v>3082</v>
      </c>
      <c r="B183">
        <v>1538.6375754297</v>
      </c>
      <c r="C183">
        <v>1546.5942063329</v>
      </c>
      <c r="D183">
        <v>1555.4592950165</v>
      </c>
      <c r="E183">
        <v>1562.2289545985</v>
      </c>
      <c r="F183">
        <v>1538.400502519</v>
      </c>
      <c r="G183">
        <v>1546.8026642437</v>
      </c>
      <c r="H183">
        <v>1555.7290254119</v>
      </c>
      <c r="I183">
        <v>1562.1787192517</v>
      </c>
      <c r="J183">
        <v>1538.4164841673</v>
      </c>
      <c r="K183">
        <v>1546.2828902451</v>
      </c>
      <c r="L183">
        <v>1553.542770199</v>
      </c>
      <c r="M183">
        <v>1561.4888502575</v>
      </c>
    </row>
    <row r="184" spans="1:13">
      <c r="A184" t="s">
        <v>3083</v>
      </c>
      <c r="B184">
        <v>1538.6377674699</v>
      </c>
      <c r="C184">
        <v>1546.5944003644</v>
      </c>
      <c r="D184">
        <v>1555.4650039611</v>
      </c>
      <c r="E184">
        <v>1562.223791755</v>
      </c>
      <c r="F184">
        <v>1538.4012723258</v>
      </c>
      <c r="G184">
        <v>1546.8016900195</v>
      </c>
      <c r="H184">
        <v>1555.7268600065</v>
      </c>
      <c r="I184">
        <v>1562.1703796778</v>
      </c>
      <c r="J184">
        <v>1538.4180256959</v>
      </c>
      <c r="K184">
        <v>1546.2815287693</v>
      </c>
      <c r="L184">
        <v>1553.5447356686</v>
      </c>
      <c r="M184">
        <v>1561.4900408575</v>
      </c>
    </row>
    <row r="185" spans="1:13">
      <c r="A185" t="s">
        <v>3084</v>
      </c>
      <c r="B185">
        <v>1538.6373815067</v>
      </c>
      <c r="C185">
        <v>1546.5961523575</v>
      </c>
      <c r="D185">
        <v>1555.460672702</v>
      </c>
      <c r="E185">
        <v>1562.2331237166</v>
      </c>
      <c r="F185">
        <v>1538.3999246938</v>
      </c>
      <c r="G185">
        <v>1546.8026642437</v>
      </c>
      <c r="H185">
        <v>1555.727450921</v>
      </c>
      <c r="I185">
        <v>1562.20453038</v>
      </c>
      <c r="J185">
        <v>1538.4164841673</v>
      </c>
      <c r="K185">
        <v>1546.2809450087</v>
      </c>
      <c r="L185">
        <v>1553.5457164859</v>
      </c>
      <c r="M185">
        <v>1561.4946035482</v>
      </c>
    </row>
    <row r="186" spans="1:13">
      <c r="A186" t="s">
        <v>3085</v>
      </c>
      <c r="B186">
        <v>1538.6360334611</v>
      </c>
      <c r="C186">
        <v>1546.5953743275</v>
      </c>
      <c r="D186">
        <v>1555.4614616012</v>
      </c>
      <c r="E186">
        <v>1562.2466269207</v>
      </c>
      <c r="F186">
        <v>1538.3999246938</v>
      </c>
      <c r="G186">
        <v>1546.8018860059</v>
      </c>
      <c r="H186">
        <v>1555.730010914</v>
      </c>
      <c r="I186">
        <v>1562.2061199495</v>
      </c>
      <c r="J186">
        <v>1538.4172539901</v>
      </c>
      <c r="K186">
        <v>1546.2809450087</v>
      </c>
      <c r="L186">
        <v>1553.5445379698</v>
      </c>
      <c r="M186">
        <v>1561.4914292467</v>
      </c>
    </row>
    <row r="187" spans="1:13">
      <c r="A187" t="s">
        <v>3086</v>
      </c>
      <c r="B187">
        <v>1538.6369974264</v>
      </c>
      <c r="C187">
        <v>1546.5957623913</v>
      </c>
      <c r="D187">
        <v>1555.464413246</v>
      </c>
      <c r="E187">
        <v>1562.2448392904</v>
      </c>
      <c r="F187">
        <v>1538.4008864812</v>
      </c>
      <c r="G187">
        <v>1546.8030524115</v>
      </c>
      <c r="H187">
        <v>1555.7290254119</v>
      </c>
      <c r="I187">
        <v>1562.1854693839</v>
      </c>
      <c r="J187">
        <v>1538.4176398429</v>
      </c>
      <c r="K187">
        <v>1546.2815287693</v>
      </c>
      <c r="L187">
        <v>1553.5465015244</v>
      </c>
      <c r="M187">
        <v>1561.4894455573</v>
      </c>
    </row>
    <row r="188" spans="1:13">
      <c r="A188" t="s">
        <v>3087</v>
      </c>
      <c r="B188">
        <v>1538.6377674699</v>
      </c>
      <c r="C188">
        <v>1546.5961523575</v>
      </c>
      <c r="D188">
        <v>1555.458902492</v>
      </c>
      <c r="E188">
        <v>1562.2486125345</v>
      </c>
      <c r="F188">
        <v>1538.4008864812</v>
      </c>
      <c r="G188">
        <v>1546.8013018524</v>
      </c>
      <c r="H188">
        <v>1555.7307981616</v>
      </c>
      <c r="I188">
        <v>1562.1735567402</v>
      </c>
      <c r="J188">
        <v>1538.4176398429</v>
      </c>
      <c r="K188">
        <v>1546.2809450087</v>
      </c>
      <c r="L188">
        <v>1553.5453230072</v>
      </c>
      <c r="M188">
        <v>1561.4880571716</v>
      </c>
    </row>
    <row r="189" spans="1:13">
      <c r="A189" t="s">
        <v>3088</v>
      </c>
      <c r="B189">
        <v>1538.6377674699</v>
      </c>
      <c r="C189">
        <v>1546.5945962983</v>
      </c>
      <c r="D189">
        <v>1555.461854127</v>
      </c>
      <c r="E189">
        <v>1562.2404721325</v>
      </c>
      <c r="F189">
        <v>1538.402235997</v>
      </c>
      <c r="G189">
        <v>1546.8014959359</v>
      </c>
      <c r="H189">
        <v>1555.7294199975</v>
      </c>
      <c r="I189">
        <v>1562.1842777232</v>
      </c>
      <c r="J189">
        <v>1538.4195653454</v>
      </c>
      <c r="K189">
        <v>1546.2809450087</v>
      </c>
      <c r="L189">
        <v>1553.5449314481</v>
      </c>
      <c r="M189">
        <v>1561.4852784685</v>
      </c>
    </row>
    <row r="190" spans="1:13">
      <c r="A190" t="s">
        <v>3089</v>
      </c>
      <c r="B190">
        <v>1538.6393075592</v>
      </c>
      <c r="C190">
        <v>1546.5940123014</v>
      </c>
      <c r="D190">
        <v>1555.4616578641</v>
      </c>
      <c r="E190">
        <v>1562.2462290222</v>
      </c>
      <c r="F190">
        <v>1538.400502519</v>
      </c>
      <c r="G190">
        <v>1546.8009117827</v>
      </c>
      <c r="H190">
        <v>1555.7290254119</v>
      </c>
      <c r="I190">
        <v>1562.1801088659</v>
      </c>
      <c r="J190">
        <v>1538.4159063302</v>
      </c>
      <c r="K190">
        <v>1546.2815287693</v>
      </c>
      <c r="L190">
        <v>1553.5445379698</v>
      </c>
      <c r="M190">
        <v>1561.4926198506</v>
      </c>
    </row>
    <row r="191" spans="1:13">
      <c r="A191" t="s">
        <v>3090</v>
      </c>
      <c r="B191">
        <v>1538.6387295547</v>
      </c>
      <c r="C191">
        <v>1546.5942063329</v>
      </c>
      <c r="D191">
        <v>1555.4602801768</v>
      </c>
      <c r="E191">
        <v>1562.2210123737</v>
      </c>
      <c r="F191">
        <v>1538.4008864812</v>
      </c>
      <c r="G191">
        <v>1546.8018860059</v>
      </c>
      <c r="H191">
        <v>1555.7298145834</v>
      </c>
      <c r="I191">
        <v>1562.1769317768</v>
      </c>
      <c r="J191">
        <v>1538.4180256959</v>
      </c>
      <c r="K191">
        <v>1546.2789997772</v>
      </c>
      <c r="L191">
        <v>1553.5455207062</v>
      </c>
      <c r="M191">
        <v>1561.4924201238</v>
      </c>
    </row>
    <row r="192" spans="1:13">
      <c r="A192" t="s">
        <v>3091</v>
      </c>
      <c r="B192">
        <v>1538.6366114636</v>
      </c>
      <c r="C192">
        <v>1546.5961523575</v>
      </c>
      <c r="D192">
        <v>1555.4610671515</v>
      </c>
      <c r="E192">
        <v>1562.2210123737</v>
      </c>
      <c r="F192">
        <v>1538.401464307</v>
      </c>
      <c r="G192">
        <v>1546.8030524115</v>
      </c>
      <c r="H192">
        <v>1555.728436421</v>
      </c>
      <c r="I192">
        <v>1562.20592004</v>
      </c>
      <c r="J192">
        <v>1538.4182176814</v>
      </c>
      <c r="K192">
        <v>1546.2815287693</v>
      </c>
      <c r="L192">
        <v>1553.5453230072</v>
      </c>
      <c r="M192">
        <v>1561.4900408575</v>
      </c>
    </row>
    <row r="193" spans="1:13">
      <c r="A193" t="s">
        <v>3092</v>
      </c>
      <c r="B193">
        <v>1538.6364194236</v>
      </c>
      <c r="C193">
        <v>1546.5953743275</v>
      </c>
      <c r="D193">
        <v>1555.4624448402</v>
      </c>
      <c r="E193">
        <v>1562.2418618565</v>
      </c>
      <c r="F193">
        <v>1538.4003105379</v>
      </c>
      <c r="G193">
        <v>1546.8028583275</v>
      </c>
      <c r="H193">
        <v>1555.7268600065</v>
      </c>
      <c r="I193">
        <v>1562.2009572569</v>
      </c>
      <c r="J193">
        <v>1538.4170620049</v>
      </c>
      <c r="K193">
        <v>1546.2823064835</v>
      </c>
      <c r="L193">
        <v>1553.5451272276</v>
      </c>
      <c r="M193">
        <v>1561.4904364318</v>
      </c>
    </row>
    <row r="194" spans="1:13">
      <c r="A194" t="s">
        <v>3093</v>
      </c>
      <c r="B194">
        <v>1538.636225501</v>
      </c>
      <c r="C194">
        <v>1546.5961523575</v>
      </c>
      <c r="D194">
        <v>1555.4600839143</v>
      </c>
      <c r="E194">
        <v>1562.2418618565</v>
      </c>
      <c r="F194">
        <v>1538.400502519</v>
      </c>
      <c r="G194">
        <v>1546.8032483982</v>
      </c>
      <c r="H194">
        <v>1555.729616328</v>
      </c>
      <c r="I194">
        <v>1562.177129738</v>
      </c>
      <c r="J194">
        <v>1538.4170620049</v>
      </c>
      <c r="K194">
        <v>1546.2803612486</v>
      </c>
      <c r="L194">
        <v>1553.5455207062</v>
      </c>
      <c r="M194">
        <v>1561.4898411313</v>
      </c>
    </row>
    <row r="195" spans="1:13">
      <c r="A195" t="s">
        <v>3094</v>
      </c>
      <c r="B195">
        <v>1538.6373815067</v>
      </c>
      <c r="C195">
        <v>1546.5949843617</v>
      </c>
      <c r="D195">
        <v>1555.4587043057</v>
      </c>
      <c r="E195">
        <v>1562.2327277659</v>
      </c>
      <c r="F195">
        <v>1538.401464307</v>
      </c>
      <c r="G195">
        <v>1546.8026642437</v>
      </c>
      <c r="H195">
        <v>1555.728238166</v>
      </c>
      <c r="I195">
        <v>1562.1807046928</v>
      </c>
      <c r="J195">
        <v>1538.4180256959</v>
      </c>
      <c r="K195">
        <v>1546.2817227224</v>
      </c>
      <c r="L195">
        <v>1553.5474842633</v>
      </c>
      <c r="M195">
        <v>1561.4918248218</v>
      </c>
    </row>
    <row r="196" spans="1:13">
      <c r="A196" t="s">
        <v>3095</v>
      </c>
      <c r="B196">
        <v>1538.6381515506</v>
      </c>
      <c r="C196">
        <v>1546.5961523575</v>
      </c>
      <c r="D196">
        <v>1555.4620523141</v>
      </c>
      <c r="E196">
        <v>1562.2243876153</v>
      </c>
      <c r="F196">
        <v>1538.4003105379</v>
      </c>
      <c r="G196">
        <v>1546.8018860059</v>
      </c>
      <c r="H196">
        <v>1555.7278455058</v>
      </c>
      <c r="I196">
        <v>1562.1636277352</v>
      </c>
      <c r="J196">
        <v>1538.4182176814</v>
      </c>
      <c r="K196">
        <v>1546.2817227224</v>
      </c>
      <c r="L196">
        <v>1553.5453230072</v>
      </c>
      <c r="M196">
        <v>1561.4872621473</v>
      </c>
    </row>
    <row r="197" spans="1:13">
      <c r="A197" t="s">
        <v>3096</v>
      </c>
      <c r="B197">
        <v>1538.6368035036</v>
      </c>
      <c r="C197">
        <v>1546.5967363561</v>
      </c>
      <c r="D197">
        <v>1555.4598857277</v>
      </c>
      <c r="E197">
        <v>1562.2374927743</v>
      </c>
      <c r="F197">
        <v>1538.402235997</v>
      </c>
      <c r="G197">
        <v>1546.8003276299</v>
      </c>
      <c r="H197">
        <v>1555.7294199975</v>
      </c>
      <c r="I197">
        <v>1562.1957945985</v>
      </c>
      <c r="J197">
        <v>1538.4187955202</v>
      </c>
      <c r="K197">
        <v>1546.2803612486</v>
      </c>
      <c r="L197">
        <v>1553.5465015244</v>
      </c>
      <c r="M197">
        <v>1561.4920245485</v>
      </c>
    </row>
    <row r="198" spans="1:13">
      <c r="A198" t="s">
        <v>3097</v>
      </c>
      <c r="B198">
        <v>1538.6383454737</v>
      </c>
      <c r="C198">
        <v>1546.5945962983</v>
      </c>
      <c r="D198">
        <v>1555.4569341001</v>
      </c>
      <c r="E198">
        <v>1562.2345134276</v>
      </c>
      <c r="F198">
        <v>1538.4018501519</v>
      </c>
      <c r="G198">
        <v>1546.8040266374</v>
      </c>
      <c r="H198">
        <v>1555.729616328</v>
      </c>
      <c r="I198">
        <v>1562.1745484832</v>
      </c>
      <c r="J198">
        <v>1538.4197573312</v>
      </c>
      <c r="K198">
        <v>1546.2815287693</v>
      </c>
      <c r="L198">
        <v>1553.5447356686</v>
      </c>
      <c r="M198">
        <v>1561.4930154263</v>
      </c>
    </row>
    <row r="199" spans="1:13">
      <c r="A199" t="s">
        <v>3098</v>
      </c>
      <c r="B199">
        <v>1538.6377674699</v>
      </c>
      <c r="C199">
        <v>1546.5945962983</v>
      </c>
      <c r="D199">
        <v>1555.4610671515</v>
      </c>
      <c r="E199">
        <v>1562.2210123737</v>
      </c>
      <c r="F199">
        <v>1538.3999246938</v>
      </c>
      <c r="G199">
        <v>1546.8028583275</v>
      </c>
      <c r="H199">
        <v>1555.728238166</v>
      </c>
      <c r="I199">
        <v>1562.1858672515</v>
      </c>
      <c r="J199">
        <v>1538.4178318283</v>
      </c>
      <c r="K199">
        <v>1546.2834740071</v>
      </c>
      <c r="L199">
        <v>1553.5453230072</v>
      </c>
      <c r="M199">
        <v>1561.4894455573</v>
      </c>
    </row>
    <row r="200" spans="1:13">
      <c r="A200" t="s">
        <v>3099</v>
      </c>
      <c r="B200">
        <v>1538.6368035036</v>
      </c>
      <c r="C200">
        <v>1546.5949843617</v>
      </c>
      <c r="D200">
        <v>1555.4624448402</v>
      </c>
      <c r="E200">
        <v>1562.2418618565</v>
      </c>
      <c r="F200">
        <v>1538.3999246938</v>
      </c>
      <c r="G200">
        <v>1546.8018860059</v>
      </c>
      <c r="H200">
        <v>1555.7294199975</v>
      </c>
      <c r="I200">
        <v>1562.1753422667</v>
      </c>
      <c r="J200">
        <v>1538.4164841673</v>
      </c>
      <c r="K200">
        <v>1546.2803612486</v>
      </c>
      <c r="L200">
        <v>1553.5482693037</v>
      </c>
      <c r="M200">
        <v>1561.4920245485</v>
      </c>
    </row>
    <row r="201" spans="1:13">
      <c r="A201" t="s">
        <v>3100</v>
      </c>
      <c r="B201">
        <v>1538.6393075592</v>
      </c>
      <c r="C201">
        <v>1546.5940123014</v>
      </c>
      <c r="D201">
        <v>1555.461854127</v>
      </c>
      <c r="E201">
        <v>1562.2319319832</v>
      </c>
      <c r="F201">
        <v>1538.4003105379</v>
      </c>
      <c r="G201">
        <v>1546.8014959359</v>
      </c>
      <c r="H201">
        <v>1555.7298145834</v>
      </c>
      <c r="I201">
        <v>1562.1783213878</v>
      </c>
      <c r="J201">
        <v>1538.4182176814</v>
      </c>
      <c r="K201">
        <v>1546.2776364068</v>
      </c>
      <c r="L201">
        <v>1553.5463057446</v>
      </c>
      <c r="M201">
        <v>1561.4959919455</v>
      </c>
    </row>
    <row r="202" spans="1:13">
      <c r="A202" t="s">
        <v>3101</v>
      </c>
      <c r="B202">
        <v>1538.6366114636</v>
      </c>
      <c r="C202">
        <v>1546.5945962983</v>
      </c>
      <c r="D202">
        <v>1555.460672702</v>
      </c>
      <c r="E202">
        <v>1562.2349113201</v>
      </c>
      <c r="F202">
        <v>1538.4003105379</v>
      </c>
      <c r="G202">
        <v>1546.8022741733</v>
      </c>
      <c r="H202">
        <v>1555.7290254119</v>
      </c>
      <c r="I202">
        <v>1562.1904340095</v>
      </c>
      <c r="J202">
        <v>1538.4174478576</v>
      </c>
      <c r="K202">
        <v>1546.2817227224</v>
      </c>
      <c r="L202">
        <v>1553.5453230072</v>
      </c>
      <c r="M202">
        <v>1561.4914292467</v>
      </c>
    </row>
    <row r="203" spans="1:13">
      <c r="A203" t="s">
        <v>3102</v>
      </c>
      <c r="B203">
        <v>1538.6375754297</v>
      </c>
      <c r="C203">
        <v>1546.5949843617</v>
      </c>
      <c r="D203">
        <v>1555.4626430275</v>
      </c>
      <c r="E203">
        <v>1562.2345134276</v>
      </c>
      <c r="F203">
        <v>1538.4010803445</v>
      </c>
      <c r="G203">
        <v>1546.8016900195</v>
      </c>
      <c r="H203">
        <v>1555.7286327513</v>
      </c>
      <c r="I203">
        <v>1562.2011552242</v>
      </c>
      <c r="J203">
        <v>1538.4184096669</v>
      </c>
      <c r="K203">
        <v>1546.2815287693</v>
      </c>
      <c r="L203">
        <v>1553.5445379698</v>
      </c>
      <c r="M203">
        <v>1561.4894455573</v>
      </c>
    </row>
    <row r="204" spans="1:13">
      <c r="A204" t="s">
        <v>3103</v>
      </c>
      <c r="B204">
        <v>1538.6377674699</v>
      </c>
      <c r="C204">
        <v>1546.5957623913</v>
      </c>
      <c r="D204">
        <v>1555.4577210714</v>
      </c>
      <c r="E204">
        <v>1562.2364990105</v>
      </c>
      <c r="F204">
        <v>1538.4031977872</v>
      </c>
      <c r="G204">
        <v>1546.8003276299</v>
      </c>
      <c r="H204">
        <v>1555.7292236671</v>
      </c>
      <c r="I204">
        <v>1562.1703796778</v>
      </c>
      <c r="J204">
        <v>1538.4186035346</v>
      </c>
      <c r="K204">
        <v>1546.2828902451</v>
      </c>
      <c r="L204">
        <v>1553.5451272276</v>
      </c>
      <c r="M204">
        <v>1561.4934129412</v>
      </c>
    </row>
    <row r="205" spans="1:13">
      <c r="A205" t="s">
        <v>3104</v>
      </c>
      <c r="B205">
        <v>1538.6358414212</v>
      </c>
      <c r="C205">
        <v>1546.5953743275</v>
      </c>
      <c r="D205">
        <v>1555.4583117815</v>
      </c>
      <c r="E205">
        <v>1562.2271670086</v>
      </c>
      <c r="F205">
        <v>1538.3997327129</v>
      </c>
      <c r="G205">
        <v>1546.7995493945</v>
      </c>
      <c r="H205">
        <v>1555.7278455058</v>
      </c>
      <c r="I205">
        <v>1562.1699818181</v>
      </c>
      <c r="J205">
        <v>1538.4176398429</v>
      </c>
      <c r="K205">
        <v>1546.2815287693</v>
      </c>
      <c r="L205">
        <v>1553.5433594555</v>
      </c>
      <c r="M205">
        <v>1561.4926198506</v>
      </c>
    </row>
    <row r="206" spans="1:13">
      <c r="A206" t="s">
        <v>3105</v>
      </c>
      <c r="B206">
        <v>1538.6364194236</v>
      </c>
      <c r="C206">
        <v>1546.5965423239</v>
      </c>
      <c r="D206">
        <v>1555.458902492</v>
      </c>
      <c r="E206">
        <v>1562.2176352058</v>
      </c>
      <c r="F206">
        <v>1538.4008864812</v>
      </c>
      <c r="G206">
        <v>1546.8028583275</v>
      </c>
      <c r="H206">
        <v>1555.728238166</v>
      </c>
      <c r="I206">
        <v>1562.171967237</v>
      </c>
      <c r="J206">
        <v>1538.4170620049</v>
      </c>
      <c r="K206">
        <v>1546.2815287693</v>
      </c>
      <c r="L206">
        <v>1553.5445379698</v>
      </c>
      <c r="M206">
        <v>1561.4894455573</v>
      </c>
    </row>
    <row r="207" spans="1:13">
      <c r="A207" t="s">
        <v>3106</v>
      </c>
      <c r="B207">
        <v>1538.6371894665</v>
      </c>
      <c r="C207">
        <v>1546.5944003644</v>
      </c>
      <c r="D207">
        <v>1555.4610671515</v>
      </c>
      <c r="E207">
        <v>1562.2366989277</v>
      </c>
      <c r="F207">
        <v>1538.400502519</v>
      </c>
      <c r="G207">
        <v>1546.8028583275</v>
      </c>
      <c r="H207">
        <v>1555.7278455058</v>
      </c>
      <c r="I207">
        <v>1562.182690139</v>
      </c>
      <c r="J207">
        <v>1538.4170620049</v>
      </c>
      <c r="K207">
        <v>1546.2815287693</v>
      </c>
      <c r="L207">
        <v>1553.5463057446</v>
      </c>
      <c r="M207">
        <v>1561.4922223361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1538.7583556259</v>
      </c>
      <c r="C2">
        <v>1546.7631501629</v>
      </c>
      <c r="D2">
        <v>1555.3177758432</v>
      </c>
      <c r="E2">
        <v>1562.2458350058</v>
      </c>
      <c r="F2">
        <v>1538.6291012302</v>
      </c>
      <c r="G2">
        <v>1547.2372791655</v>
      </c>
      <c r="H2">
        <v>1555.688465001</v>
      </c>
      <c r="I2">
        <v>1562.1513214559</v>
      </c>
      <c r="J2">
        <v>1538.1051812999</v>
      </c>
      <c r="K2">
        <v>1545.7111748738</v>
      </c>
      <c r="L2">
        <v>1553.6969345465</v>
      </c>
      <c r="M2">
        <v>1561.4932170924</v>
      </c>
    </row>
    <row r="3" spans="1:13">
      <c r="A3" t="s">
        <v>3108</v>
      </c>
      <c r="B3">
        <v>1538.7575854617</v>
      </c>
      <c r="C3">
        <v>1546.7604255219</v>
      </c>
      <c r="D3">
        <v>1555.3165946371</v>
      </c>
      <c r="E3">
        <v>1562.2311400832</v>
      </c>
      <c r="F3">
        <v>1538.6298712658</v>
      </c>
      <c r="G3">
        <v>1547.2384481316</v>
      </c>
      <c r="H3">
        <v>1555.688465001</v>
      </c>
      <c r="I3">
        <v>1562.14020114</v>
      </c>
      <c r="J3">
        <v>1538.1053732073</v>
      </c>
      <c r="K3">
        <v>1545.7119520144</v>
      </c>
      <c r="L3">
        <v>1553.6961493559</v>
      </c>
      <c r="M3">
        <v>1561.4912333984</v>
      </c>
    </row>
    <row r="4" spans="1:13">
      <c r="A4" t="s">
        <v>3109</v>
      </c>
      <c r="B4">
        <v>1538.7598959566</v>
      </c>
      <c r="C4">
        <v>1546.7615918649</v>
      </c>
      <c r="D4">
        <v>1555.3148228312</v>
      </c>
      <c r="E4">
        <v>1562.2365009514</v>
      </c>
      <c r="F4">
        <v>1538.6292932684</v>
      </c>
      <c r="G4">
        <v>1547.2361102011</v>
      </c>
      <c r="H4">
        <v>1555.6904339789</v>
      </c>
      <c r="I4">
        <v>1562.1570776885</v>
      </c>
      <c r="J4">
        <v>1538.1067203233</v>
      </c>
      <c r="K4">
        <v>1545.7109791636</v>
      </c>
      <c r="L4">
        <v>1553.6967387288</v>
      </c>
      <c r="M4">
        <v>1561.4946054873</v>
      </c>
    </row>
    <row r="5" spans="1:13">
      <c r="A5" t="s">
        <v>3110</v>
      </c>
      <c r="B5">
        <v>1538.7597038859</v>
      </c>
      <c r="C5">
        <v>1546.7613977914</v>
      </c>
      <c r="D5">
        <v>1555.3175796167</v>
      </c>
      <c r="E5">
        <v>1562.2325297906</v>
      </c>
      <c r="F5">
        <v>1538.6317972995</v>
      </c>
      <c r="G5">
        <v>1547.2382539384</v>
      </c>
      <c r="H5">
        <v>1555.6900394131</v>
      </c>
      <c r="I5">
        <v>1562.1388115968</v>
      </c>
      <c r="J5">
        <v>1538.1076836255</v>
      </c>
      <c r="K5">
        <v>1545.708647747</v>
      </c>
      <c r="L5">
        <v>1553.6951664289</v>
      </c>
      <c r="M5">
        <v>1561.4914311858</v>
      </c>
    </row>
    <row r="6" spans="1:13">
      <c r="A6" t="s">
        <v>3111</v>
      </c>
      <c r="B6">
        <v>1538.7591257909</v>
      </c>
      <c r="C6">
        <v>1546.7627601124</v>
      </c>
      <c r="D6">
        <v>1555.3189570512</v>
      </c>
      <c r="E6">
        <v>1562.2370968214</v>
      </c>
      <c r="F6">
        <v>1538.6304492637</v>
      </c>
      <c r="G6">
        <v>1547.236694683</v>
      </c>
      <c r="H6">
        <v>1555.689448527</v>
      </c>
      <c r="I6">
        <v>1562.1481444838</v>
      </c>
      <c r="J6">
        <v>1538.1065284155</v>
      </c>
      <c r="K6">
        <v>1545.7107853537</v>
      </c>
      <c r="L6">
        <v>1553.6961493559</v>
      </c>
      <c r="M6">
        <v>1561.4955963684</v>
      </c>
    </row>
    <row r="7" spans="1:13">
      <c r="A7" t="s">
        <v>3112</v>
      </c>
      <c r="B7">
        <v>1538.7573915085</v>
      </c>
      <c r="C7">
        <v>1546.7623719648</v>
      </c>
      <c r="D7">
        <v>1555.3167908634</v>
      </c>
      <c r="E7">
        <v>1562.2452391292</v>
      </c>
      <c r="F7">
        <v>1538.6302572253</v>
      </c>
      <c r="G7">
        <v>1547.2372791655</v>
      </c>
      <c r="H7">
        <v>1555.6890539616</v>
      </c>
      <c r="I7">
        <v>1562.1398052364</v>
      </c>
      <c r="J7">
        <v>1538.1063365079</v>
      </c>
      <c r="K7">
        <v>1545.7082582283</v>
      </c>
      <c r="L7">
        <v>1553.6961493559</v>
      </c>
      <c r="M7">
        <v>1561.4938104564</v>
      </c>
    </row>
    <row r="8" spans="1:13">
      <c r="A8" t="s">
        <v>3113</v>
      </c>
      <c r="B8">
        <v>1538.7583556259</v>
      </c>
      <c r="C8">
        <v>1546.761203718</v>
      </c>
      <c r="D8">
        <v>1555.3195476558</v>
      </c>
      <c r="E8">
        <v>1562.2438493991</v>
      </c>
      <c r="F8">
        <v>1538.6287152713</v>
      </c>
      <c r="G8">
        <v>1547.2359160085</v>
      </c>
      <c r="H8">
        <v>1555.6908266203</v>
      </c>
      <c r="I8">
        <v>1562.1396072846</v>
      </c>
      <c r="J8">
        <v>1538.1057589037</v>
      </c>
      <c r="K8">
        <v>1545.7098125044</v>
      </c>
      <c r="L8">
        <v>1553.697328102</v>
      </c>
      <c r="M8">
        <v>1561.4987706867</v>
      </c>
    </row>
    <row r="9" spans="1:13">
      <c r="A9" t="s">
        <v>3114</v>
      </c>
      <c r="B9">
        <v>1538.7579696022</v>
      </c>
      <c r="C9">
        <v>1546.761203718</v>
      </c>
      <c r="D9">
        <v>1555.318366447</v>
      </c>
      <c r="E9">
        <v>1562.2506000942</v>
      </c>
      <c r="F9">
        <v>1538.631027262</v>
      </c>
      <c r="G9">
        <v>1547.2363043937</v>
      </c>
      <c r="H9">
        <v>1555.6914175074</v>
      </c>
      <c r="I9">
        <v>1562.1586671615</v>
      </c>
      <c r="J9">
        <v>1538.1067203233</v>
      </c>
      <c r="K9">
        <v>1545.7111748738</v>
      </c>
      <c r="L9">
        <v>1553.695755801</v>
      </c>
      <c r="M9">
        <v>1561.4900427966</v>
      </c>
    </row>
    <row r="10" spans="1:13">
      <c r="A10" t="s">
        <v>3115</v>
      </c>
      <c r="B10">
        <v>1538.7581635555</v>
      </c>
      <c r="C10">
        <v>1546.7627601124</v>
      </c>
      <c r="D10">
        <v>1555.3215157</v>
      </c>
      <c r="E10">
        <v>1562.2507980741</v>
      </c>
      <c r="F10">
        <v>1538.6298712658</v>
      </c>
      <c r="G10">
        <v>1547.2365004903</v>
      </c>
      <c r="H10">
        <v>1555.689448527</v>
      </c>
      <c r="I10">
        <v>1562.1513214559</v>
      </c>
      <c r="J10">
        <v>1538.1061427188</v>
      </c>
      <c r="K10">
        <v>1545.7111748738</v>
      </c>
      <c r="L10">
        <v>1553.6953641661</v>
      </c>
      <c r="M10">
        <v>1561.4948032756</v>
      </c>
    </row>
    <row r="11" spans="1:13">
      <c r="A11" t="s">
        <v>3116</v>
      </c>
      <c r="B11">
        <v>1538.7593178615</v>
      </c>
      <c r="C11">
        <v>1546.760229546</v>
      </c>
      <c r="D11">
        <v>1555.3187589005</v>
      </c>
      <c r="E11">
        <v>1562.2502041347</v>
      </c>
      <c r="F11">
        <v>1538.6302572253</v>
      </c>
      <c r="G11">
        <v>1547.2359160085</v>
      </c>
      <c r="H11">
        <v>1555.6908266203</v>
      </c>
      <c r="I11">
        <v>1562.1457612781</v>
      </c>
      <c r="J11">
        <v>1538.104409908</v>
      </c>
      <c r="K11">
        <v>1545.7098125044</v>
      </c>
      <c r="L11">
        <v>1553.6981132938</v>
      </c>
      <c r="M11">
        <v>1561.4965891898</v>
      </c>
    </row>
    <row r="12" spans="1:13">
      <c r="A12" t="s">
        <v>3117</v>
      </c>
      <c r="B12">
        <v>1538.7583556259</v>
      </c>
      <c r="C12">
        <v>1546.762956089</v>
      </c>
      <c r="D12">
        <v>1555.3169890135</v>
      </c>
      <c r="E12">
        <v>1562.2486144754</v>
      </c>
      <c r="F12">
        <v>1538.6298712658</v>
      </c>
      <c r="G12">
        <v>1547.2382539384</v>
      </c>
      <c r="H12">
        <v>1555.6900394131</v>
      </c>
      <c r="I12">
        <v>1562.1491361946</v>
      </c>
      <c r="J12">
        <v>1538.1061427188</v>
      </c>
      <c r="K12">
        <v>1545.7105915438</v>
      </c>
      <c r="L12">
        <v>1553.6961493559</v>
      </c>
      <c r="M12">
        <v>1561.4944057599</v>
      </c>
    </row>
    <row r="13" spans="1:13">
      <c r="A13" t="s">
        <v>3118</v>
      </c>
      <c r="B13">
        <v>1538.7577775319</v>
      </c>
      <c r="C13">
        <v>1546.7619819148</v>
      </c>
      <c r="D13">
        <v>1555.3169890135</v>
      </c>
      <c r="E13">
        <v>1562.251593876</v>
      </c>
      <c r="F13">
        <v>1538.6294871893</v>
      </c>
      <c r="G13">
        <v>1547.2388365181</v>
      </c>
      <c r="H13">
        <v>1555.6914175074</v>
      </c>
      <c r="I13">
        <v>1562.1469528801</v>
      </c>
      <c r="J13">
        <v>1538.1071060203</v>
      </c>
      <c r="K13">
        <v>1545.7109791636</v>
      </c>
      <c r="L13">
        <v>1553.6945770573</v>
      </c>
      <c r="M13">
        <v>1561.4932170924</v>
      </c>
    </row>
    <row r="14" spans="1:13">
      <c r="A14" t="s">
        <v>3119</v>
      </c>
      <c r="B14">
        <v>1538.7600899105</v>
      </c>
      <c r="C14">
        <v>1546.759645424</v>
      </c>
      <c r="D14">
        <v>1555.3187589005</v>
      </c>
      <c r="E14">
        <v>1562.243253524</v>
      </c>
      <c r="F14">
        <v>1538.6308352234</v>
      </c>
      <c r="G14">
        <v>1547.2365004903</v>
      </c>
      <c r="H14">
        <v>1555.6870849872</v>
      </c>
      <c r="I14">
        <v>1562.1582693078</v>
      </c>
      <c r="J14">
        <v>1538.1046036966</v>
      </c>
      <c r="K14">
        <v>1545.7107853537</v>
      </c>
      <c r="L14">
        <v>1553.695755801</v>
      </c>
      <c r="M14">
        <v>1561.4940101836</v>
      </c>
    </row>
    <row r="15" spans="1:13">
      <c r="A15" t="s">
        <v>3120</v>
      </c>
      <c r="B15">
        <v>1538.7579696022</v>
      </c>
      <c r="C15">
        <v>1546.7623719648</v>
      </c>
      <c r="D15">
        <v>1555.3179720698</v>
      </c>
      <c r="E15">
        <v>1562.2394803058</v>
      </c>
      <c r="F15">
        <v>1538.6285232333</v>
      </c>
      <c r="G15">
        <v>1547.236694683</v>
      </c>
      <c r="H15">
        <v>1555.6890539616</v>
      </c>
      <c r="I15">
        <v>1562.1374220561</v>
      </c>
      <c r="J15">
        <v>1538.1057589037</v>
      </c>
      <c r="K15">
        <v>1545.7107853537</v>
      </c>
      <c r="L15">
        <v>1553.6977197379</v>
      </c>
      <c r="M15">
        <v>1561.4975800734</v>
      </c>
    </row>
    <row r="16" spans="1:13">
      <c r="A16" t="s">
        <v>3121</v>
      </c>
      <c r="B16">
        <v>1538.7579696022</v>
      </c>
      <c r="C16">
        <v>1546.7617878412</v>
      </c>
      <c r="D16">
        <v>1555.3177758432</v>
      </c>
      <c r="E16">
        <v>1562.2504021144</v>
      </c>
      <c r="F16">
        <v>1538.631027262</v>
      </c>
      <c r="G16">
        <v>1547.236694683</v>
      </c>
      <c r="H16">
        <v>1555.6910248657</v>
      </c>
      <c r="I16">
        <v>1562.158865118</v>
      </c>
      <c r="J16">
        <v>1538.1057589037</v>
      </c>
      <c r="K16">
        <v>1545.7105915438</v>
      </c>
      <c r="L16">
        <v>1553.6963451736</v>
      </c>
      <c r="M16">
        <v>1561.4952007914</v>
      </c>
    </row>
    <row r="17" spans="1:13">
      <c r="A17" t="s">
        <v>3122</v>
      </c>
      <c r="B17">
        <v>1538.7583556259</v>
      </c>
      <c r="C17">
        <v>1546.7615918649</v>
      </c>
      <c r="D17">
        <v>1555.3146266054</v>
      </c>
      <c r="E17">
        <v>1562.238884434</v>
      </c>
      <c r="F17">
        <v>1538.6304492637</v>
      </c>
      <c r="G17">
        <v>1547.2386423248</v>
      </c>
      <c r="H17">
        <v>1555.6892522066</v>
      </c>
      <c r="I17">
        <v>1562.1417905786</v>
      </c>
      <c r="J17">
        <v>1538.1049875112</v>
      </c>
      <c r="K17">
        <v>1545.7125353454</v>
      </c>
      <c r="L17">
        <v>1553.6955599835</v>
      </c>
      <c r="M17">
        <v>1561.4965891898</v>
      </c>
    </row>
    <row r="18" spans="1:13">
      <c r="A18" t="s">
        <v>3123</v>
      </c>
      <c r="B18">
        <v>1538.7585476963</v>
      </c>
      <c r="C18">
        <v>1546.7615918649</v>
      </c>
      <c r="D18">
        <v>1555.3144303796</v>
      </c>
      <c r="E18">
        <v>1562.2363029752</v>
      </c>
      <c r="F18">
        <v>1538.6319912211</v>
      </c>
      <c r="G18">
        <v>1547.2384481316</v>
      </c>
      <c r="H18">
        <v>1555.6902357336</v>
      </c>
      <c r="I18">
        <v>1562.1398052364</v>
      </c>
      <c r="J18">
        <v>1538.1051812999</v>
      </c>
      <c r="K18">
        <v>1545.708064419</v>
      </c>
      <c r="L18">
        <v>1553.6988984864</v>
      </c>
      <c r="M18">
        <v>1561.4906380973</v>
      </c>
    </row>
    <row r="19" spans="1:13">
      <c r="A19" t="s">
        <v>3124</v>
      </c>
      <c r="B19">
        <v>1538.7573915085</v>
      </c>
      <c r="C19">
        <v>1546.761203718</v>
      </c>
      <c r="D19">
        <v>1555.3238762053</v>
      </c>
      <c r="E19">
        <v>1562.2466288617</v>
      </c>
      <c r="F19">
        <v>1538.6294871893</v>
      </c>
      <c r="G19">
        <v>1547.2368888758</v>
      </c>
      <c r="H19">
        <v>1555.6890539616</v>
      </c>
      <c r="I19">
        <v>1562.1443717251</v>
      </c>
      <c r="J19">
        <v>1538.1053732073</v>
      </c>
      <c r="K19">
        <v>1545.7107853537</v>
      </c>
      <c r="L19">
        <v>1553.6945770573</v>
      </c>
      <c r="M19">
        <v>1561.4930173654</v>
      </c>
    </row>
    <row r="20" spans="1:13">
      <c r="A20" t="s">
        <v>3125</v>
      </c>
      <c r="B20">
        <v>1538.7589337203</v>
      </c>
      <c r="C20">
        <v>1546.7623719648</v>
      </c>
      <c r="D20">
        <v>1555.3179720698</v>
      </c>
      <c r="E20">
        <v>1562.2440473773</v>
      </c>
      <c r="F20">
        <v>1538.6289091921</v>
      </c>
      <c r="G20">
        <v>1547.2363043937</v>
      </c>
      <c r="H20">
        <v>1555.6906302996</v>
      </c>
      <c r="I20">
        <v>1562.1209437667</v>
      </c>
      <c r="J20">
        <v>1538.1065284155</v>
      </c>
      <c r="K20">
        <v>1545.7119520144</v>
      </c>
      <c r="L20">
        <v>1553.6965409912</v>
      </c>
      <c r="M20">
        <v>1561.4975800734</v>
      </c>
    </row>
    <row r="21" spans="1:13">
      <c r="A21" t="s">
        <v>3126</v>
      </c>
      <c r="B21">
        <v>1538.7585476963</v>
      </c>
      <c r="C21">
        <v>1546.7637342875</v>
      </c>
      <c r="D21">
        <v>1555.3189570512</v>
      </c>
      <c r="E21">
        <v>1562.2271689495</v>
      </c>
      <c r="F21">
        <v>1538.6294871893</v>
      </c>
      <c r="G21">
        <v>1547.2382539384</v>
      </c>
      <c r="H21">
        <v>1555.6880704362</v>
      </c>
      <c r="I21">
        <v>1562.1483424377</v>
      </c>
      <c r="J21">
        <v>1538.1049875112</v>
      </c>
      <c r="K21">
        <v>1545.7096186948</v>
      </c>
      <c r="L21">
        <v>1553.6987026682</v>
      </c>
      <c r="M21">
        <v>1561.495796096</v>
      </c>
    </row>
    <row r="22" spans="1:13">
      <c r="A22" t="s">
        <v>3127</v>
      </c>
      <c r="B22">
        <v>1538.7573915085</v>
      </c>
      <c r="C22">
        <v>1546.7621759885</v>
      </c>
      <c r="D22">
        <v>1555.3142322301</v>
      </c>
      <c r="E22">
        <v>1562.2436494801</v>
      </c>
      <c r="F22">
        <v>1538.6285232333</v>
      </c>
      <c r="G22">
        <v>1547.2372791655</v>
      </c>
      <c r="H22">
        <v>1555.688465001</v>
      </c>
      <c r="I22">
        <v>1562.1386136453</v>
      </c>
      <c r="J22">
        <v>1538.1078755335</v>
      </c>
      <c r="K22">
        <v>1545.7105915438</v>
      </c>
      <c r="L22">
        <v>1553.6953641661</v>
      </c>
      <c r="M22">
        <v>1561.4971844955</v>
      </c>
    </row>
    <row r="23" spans="1:13">
      <c r="A23" t="s">
        <v>3128</v>
      </c>
      <c r="B23">
        <v>1538.7598959566</v>
      </c>
      <c r="C23">
        <v>1546.7613977914</v>
      </c>
      <c r="D23">
        <v>1555.3193495051</v>
      </c>
      <c r="E23">
        <v>1562.2400761781</v>
      </c>
      <c r="F23">
        <v>1538.6296792275</v>
      </c>
      <c r="G23">
        <v>1547.2380578414</v>
      </c>
      <c r="H23">
        <v>1555.6898430926</v>
      </c>
      <c r="I23">
        <v>1562.1519153201</v>
      </c>
      <c r="J23">
        <v>1538.1063365079</v>
      </c>
      <c r="K23">
        <v>1545.7098125044</v>
      </c>
      <c r="L23">
        <v>1553.6943812401</v>
      </c>
      <c r="M23">
        <v>1561.4926217897</v>
      </c>
    </row>
    <row r="24" spans="1:13">
      <c r="A24" t="s">
        <v>3129</v>
      </c>
      <c r="B24">
        <v>1538.7570073683</v>
      </c>
      <c r="C24">
        <v>1546.7615918649</v>
      </c>
      <c r="D24">
        <v>1555.318366447</v>
      </c>
      <c r="E24">
        <v>1562.2378926094</v>
      </c>
      <c r="F24">
        <v>1538.6316052608</v>
      </c>
      <c r="G24">
        <v>1547.2390326153</v>
      </c>
      <c r="H24">
        <v>1555.689448527</v>
      </c>
      <c r="I24">
        <v>1562.1314660779</v>
      </c>
      <c r="J24">
        <v>1538.1055651148</v>
      </c>
      <c r="K24">
        <v>1545.708647747</v>
      </c>
      <c r="L24">
        <v>1553.6951664289</v>
      </c>
      <c r="M24">
        <v>1561.4989684761</v>
      </c>
    </row>
    <row r="25" spans="1:13">
      <c r="A25" t="s">
        <v>3130</v>
      </c>
      <c r="B25">
        <v>1538.7583556259</v>
      </c>
      <c r="C25">
        <v>1546.7613977914</v>
      </c>
      <c r="D25">
        <v>1555.3179720698</v>
      </c>
      <c r="E25">
        <v>1562.2402741553</v>
      </c>
      <c r="F25">
        <v>1538.6294871893</v>
      </c>
      <c r="G25">
        <v>1547.2390326153</v>
      </c>
      <c r="H25">
        <v>1555.6900394131</v>
      </c>
      <c r="I25">
        <v>1562.139011489</v>
      </c>
      <c r="J25">
        <v>1538.1078755335</v>
      </c>
      <c r="K25">
        <v>1545.7107853537</v>
      </c>
      <c r="L25">
        <v>1553.6935960521</v>
      </c>
      <c r="M25">
        <v>1561.4914311858</v>
      </c>
    </row>
    <row r="26" spans="1:13">
      <c r="A26" t="s">
        <v>3131</v>
      </c>
      <c r="B26">
        <v>1538.7589337203</v>
      </c>
      <c r="C26">
        <v>1546.7608136685</v>
      </c>
      <c r="D26">
        <v>1555.318366447</v>
      </c>
      <c r="E26">
        <v>1562.2251833903</v>
      </c>
      <c r="F26">
        <v>1538.631413222</v>
      </c>
      <c r="G26">
        <v>1547.236694683</v>
      </c>
      <c r="H26">
        <v>1555.6906302996</v>
      </c>
      <c r="I26">
        <v>1562.1471508337</v>
      </c>
      <c r="J26">
        <v>1538.1059508112</v>
      </c>
      <c r="K26">
        <v>1545.708647747</v>
      </c>
      <c r="L26">
        <v>1553.6959535383</v>
      </c>
      <c r="M26">
        <v>1561.4950010639</v>
      </c>
    </row>
    <row r="27" spans="1:13">
      <c r="A27" t="s">
        <v>3132</v>
      </c>
      <c r="B27">
        <v>1538.7585476963</v>
      </c>
      <c r="C27">
        <v>1546.7621759885</v>
      </c>
      <c r="D27">
        <v>1555.31994011</v>
      </c>
      <c r="E27">
        <v>1562.2456350862</v>
      </c>
      <c r="F27">
        <v>1538.6296792275</v>
      </c>
      <c r="G27">
        <v>1547.2378636483</v>
      </c>
      <c r="H27">
        <v>1555.6890539616</v>
      </c>
      <c r="I27">
        <v>1562.1386136453</v>
      </c>
      <c r="J27">
        <v>1538.1067203233</v>
      </c>
      <c r="K27">
        <v>1545.7098125044</v>
      </c>
      <c r="L27">
        <v>1553.6981132938</v>
      </c>
      <c r="M27">
        <v>1561.4977798016</v>
      </c>
    </row>
    <row r="28" spans="1:13">
      <c r="A28" t="s">
        <v>3133</v>
      </c>
      <c r="B28">
        <v>1538.7575854617</v>
      </c>
      <c r="C28">
        <v>1546.761203718</v>
      </c>
      <c r="D28">
        <v>1555.318366447</v>
      </c>
      <c r="E28">
        <v>1562.2444452747</v>
      </c>
      <c r="F28">
        <v>1538.6308352234</v>
      </c>
      <c r="G28">
        <v>1547.2357218159</v>
      </c>
      <c r="H28">
        <v>1555.689448527</v>
      </c>
      <c r="I28">
        <v>1562.1574755417</v>
      </c>
      <c r="J28">
        <v>1538.1071060203</v>
      </c>
      <c r="K28">
        <v>1545.708647747</v>
      </c>
      <c r="L28">
        <v>1553.6985049301</v>
      </c>
      <c r="M28">
        <v>1561.4920264876</v>
      </c>
    </row>
    <row r="29" spans="1:13">
      <c r="A29" t="s">
        <v>3134</v>
      </c>
      <c r="B29">
        <v>1538.7606680062</v>
      </c>
      <c r="C29">
        <v>1546.7613977914</v>
      </c>
      <c r="D29">
        <v>1555.3162002608</v>
      </c>
      <c r="E29">
        <v>1562.2426576493</v>
      </c>
      <c r="F29">
        <v>1538.63218326</v>
      </c>
      <c r="G29">
        <v>1547.2376694553</v>
      </c>
      <c r="H29">
        <v>1555.6898430926</v>
      </c>
      <c r="I29">
        <v>1562.1475486817</v>
      </c>
      <c r="J29">
        <v>1538.1057589037</v>
      </c>
      <c r="K29">
        <v>1545.7088415565</v>
      </c>
      <c r="L29">
        <v>1553.6990943048</v>
      </c>
      <c r="M29">
        <v>1561.4930173654</v>
      </c>
    </row>
    <row r="30" spans="1:13">
      <c r="A30" t="s">
        <v>3135</v>
      </c>
      <c r="B30">
        <v>1538.7579696022</v>
      </c>
      <c r="C30">
        <v>1546.7635402135</v>
      </c>
      <c r="D30">
        <v>1555.31994011</v>
      </c>
      <c r="E30">
        <v>1562.2363029752</v>
      </c>
      <c r="F30">
        <v>1538.6304492637</v>
      </c>
      <c r="G30">
        <v>1547.2376694553</v>
      </c>
      <c r="H30">
        <v>1555.6898430926</v>
      </c>
      <c r="I30">
        <v>1562.1475486817</v>
      </c>
      <c r="J30">
        <v>1538.1051812999</v>
      </c>
      <c r="K30">
        <v>1545.7109791636</v>
      </c>
      <c r="L30">
        <v>1553.6985049301</v>
      </c>
      <c r="M30">
        <v>1561.4971844955</v>
      </c>
    </row>
    <row r="31" spans="1:13">
      <c r="A31" t="s">
        <v>3136</v>
      </c>
      <c r="B31">
        <v>1538.7598959566</v>
      </c>
      <c r="C31">
        <v>1546.7619819148</v>
      </c>
      <c r="D31">
        <v>1555.318366447</v>
      </c>
      <c r="E31">
        <v>1562.238090586</v>
      </c>
      <c r="F31">
        <v>1538.631027262</v>
      </c>
      <c r="G31">
        <v>1547.2359160085</v>
      </c>
      <c r="H31">
        <v>1555.6880704362</v>
      </c>
      <c r="I31">
        <v>1562.1415926263</v>
      </c>
      <c r="J31">
        <v>1538.1055651148</v>
      </c>
      <c r="K31">
        <v>1545.7090353659</v>
      </c>
      <c r="L31">
        <v>1553.69752392</v>
      </c>
      <c r="M31">
        <v>1561.4952007914</v>
      </c>
    </row>
    <row r="32" spans="1:13">
      <c r="A32" t="s">
        <v>3137</v>
      </c>
      <c r="B32">
        <v>1538.7589337203</v>
      </c>
      <c r="C32">
        <v>1546.7621759885</v>
      </c>
      <c r="D32">
        <v>1555.3185626737</v>
      </c>
      <c r="E32">
        <v>1562.2295524037</v>
      </c>
      <c r="F32">
        <v>1538.6298712658</v>
      </c>
      <c r="G32">
        <v>1547.2372791655</v>
      </c>
      <c r="H32">
        <v>1555.6898430926</v>
      </c>
      <c r="I32">
        <v>1562.1398052364</v>
      </c>
      <c r="J32">
        <v>1538.1078755335</v>
      </c>
      <c r="K32">
        <v>1545.7088415565</v>
      </c>
      <c r="L32">
        <v>1553.6965409912</v>
      </c>
      <c r="M32">
        <v>1561.4936126683</v>
      </c>
    </row>
    <row r="33" spans="1:13">
      <c r="A33" t="s">
        <v>3138</v>
      </c>
      <c r="B33">
        <v>1538.7579696022</v>
      </c>
      <c r="C33">
        <v>1546.7633442368</v>
      </c>
      <c r="D33">
        <v>1555.3191532781</v>
      </c>
      <c r="E33">
        <v>1562.2367008687</v>
      </c>
      <c r="F33">
        <v>1538.6296792275</v>
      </c>
      <c r="G33">
        <v>1547.2384481316</v>
      </c>
      <c r="H33">
        <v>1555.6900394131</v>
      </c>
      <c r="I33">
        <v>1562.1491361946</v>
      </c>
      <c r="J33">
        <v>1538.1088369557</v>
      </c>
      <c r="K33">
        <v>1545.7094248851</v>
      </c>
      <c r="L33">
        <v>1553.6979174758</v>
      </c>
      <c r="M33">
        <v>1561.4983751082</v>
      </c>
    </row>
    <row r="34" spans="1:13">
      <c r="A34" t="s">
        <v>3139</v>
      </c>
      <c r="B34">
        <v>1538.7591257909</v>
      </c>
      <c r="C34">
        <v>1546.7623719648</v>
      </c>
      <c r="D34">
        <v>1555.3177758432</v>
      </c>
      <c r="E34">
        <v>1562.2351112369</v>
      </c>
      <c r="F34">
        <v>1538.6304492637</v>
      </c>
      <c r="G34">
        <v>1547.2390326153</v>
      </c>
      <c r="H34">
        <v>1555.692204716</v>
      </c>
      <c r="I34">
        <v>1562.1449675247</v>
      </c>
      <c r="J34">
        <v>1538.1061427188</v>
      </c>
      <c r="K34">
        <v>1545.7113686838</v>
      </c>
      <c r="L34">
        <v>1553.6969345465</v>
      </c>
      <c r="M34">
        <v>1561.4920264876</v>
      </c>
    </row>
    <row r="35" spans="1:13">
      <c r="A35" t="s">
        <v>3140</v>
      </c>
      <c r="B35">
        <v>1538.7570073683</v>
      </c>
      <c r="C35">
        <v>1546.761203718</v>
      </c>
      <c r="D35">
        <v>1555.3209250938</v>
      </c>
      <c r="E35">
        <v>1562.231537974</v>
      </c>
      <c r="F35">
        <v>1538.6294871893</v>
      </c>
      <c r="G35">
        <v>1547.2370849726</v>
      </c>
      <c r="H35">
        <v>1555.6906302996</v>
      </c>
      <c r="I35">
        <v>1562.137224105</v>
      </c>
      <c r="J35">
        <v>1538.1038341867</v>
      </c>
      <c r="K35">
        <v>1545.7094248851</v>
      </c>
      <c r="L35">
        <v>1553.6947747943</v>
      </c>
      <c r="M35">
        <v>1561.4993659941</v>
      </c>
    </row>
    <row r="36" spans="1:13">
      <c r="A36" t="s">
        <v>3141</v>
      </c>
      <c r="B36">
        <v>1538.7597038859</v>
      </c>
      <c r="C36">
        <v>1546.7617878412</v>
      </c>
      <c r="D36">
        <v>1555.3165946371</v>
      </c>
      <c r="E36">
        <v>1562.2410680055</v>
      </c>
      <c r="F36">
        <v>1538.6306431849</v>
      </c>
      <c r="G36">
        <v>1547.2374733584</v>
      </c>
      <c r="H36">
        <v>1555.6892522066</v>
      </c>
      <c r="I36">
        <v>1562.1348409326</v>
      </c>
      <c r="J36">
        <v>1538.1046036966</v>
      </c>
      <c r="K36">
        <v>1545.7098125044</v>
      </c>
      <c r="L36">
        <v>1553.6965409912</v>
      </c>
      <c r="M36">
        <v>1561.4910336719</v>
      </c>
    </row>
    <row r="37" spans="1:13">
      <c r="A37" t="s">
        <v>3142</v>
      </c>
      <c r="B37">
        <v>1538.7583556259</v>
      </c>
      <c r="C37">
        <v>1546.7608136685</v>
      </c>
      <c r="D37">
        <v>1555.3177758432</v>
      </c>
      <c r="E37">
        <v>1562.2367008687</v>
      </c>
      <c r="F37">
        <v>1538.6300651869</v>
      </c>
      <c r="G37">
        <v>1547.2382539384</v>
      </c>
      <c r="H37">
        <v>1555.689448527</v>
      </c>
      <c r="I37">
        <v>1562.14020114</v>
      </c>
      <c r="J37">
        <v>1538.1067203233</v>
      </c>
      <c r="K37">
        <v>1545.7096186948</v>
      </c>
      <c r="L37">
        <v>1553.69752392</v>
      </c>
      <c r="M37">
        <v>1561.4965891898</v>
      </c>
    </row>
    <row r="38" spans="1:13">
      <c r="A38" t="s">
        <v>3143</v>
      </c>
      <c r="B38">
        <v>1538.7581635555</v>
      </c>
      <c r="C38">
        <v>1546.7615918649</v>
      </c>
      <c r="D38">
        <v>1555.3191532781</v>
      </c>
      <c r="E38">
        <v>1562.2392823288</v>
      </c>
      <c r="F38">
        <v>1538.6294871893</v>
      </c>
      <c r="G38">
        <v>1547.2392268087</v>
      </c>
      <c r="H38">
        <v>1555.6900394131</v>
      </c>
      <c r="I38">
        <v>1562.145363431</v>
      </c>
      <c r="J38">
        <v>1538.1051812999</v>
      </c>
      <c r="K38">
        <v>1545.7111748738</v>
      </c>
      <c r="L38">
        <v>1553.694185423</v>
      </c>
      <c r="M38">
        <v>1561.4932170924</v>
      </c>
    </row>
    <row r="39" spans="1:13">
      <c r="A39" t="s">
        <v>3144</v>
      </c>
      <c r="B39">
        <v>1538.7566213452</v>
      </c>
      <c r="C39">
        <v>1546.7604255219</v>
      </c>
      <c r="D39">
        <v>1555.3163984108</v>
      </c>
      <c r="E39">
        <v>1562.2605282639</v>
      </c>
      <c r="F39">
        <v>1538.6302572253</v>
      </c>
      <c r="G39">
        <v>1547.2386423248</v>
      </c>
      <c r="H39">
        <v>1555.6886613212</v>
      </c>
      <c r="I39">
        <v>1562.1533068273</v>
      </c>
      <c r="J39">
        <v>1538.1063365079</v>
      </c>
      <c r="K39">
        <v>1545.7105915438</v>
      </c>
      <c r="L39">
        <v>1553.6932024985</v>
      </c>
      <c r="M39">
        <v>1561.4922242752</v>
      </c>
    </row>
    <row r="40" spans="1:13">
      <c r="A40" t="s">
        <v>3145</v>
      </c>
      <c r="B40">
        <v>1538.7577775319</v>
      </c>
      <c r="C40">
        <v>1546.7617878412</v>
      </c>
      <c r="D40">
        <v>1555.3177758432</v>
      </c>
      <c r="E40">
        <v>1562.2339195005</v>
      </c>
      <c r="F40">
        <v>1538.6296792275</v>
      </c>
      <c r="G40">
        <v>1547.2382539384</v>
      </c>
      <c r="H40">
        <v>1555.6900394131</v>
      </c>
      <c r="I40">
        <v>1562.1392094406</v>
      </c>
      <c r="J40">
        <v>1538.1047956039</v>
      </c>
      <c r="K40">
        <v>1545.7100082142</v>
      </c>
      <c r="L40">
        <v>1553.6963451736</v>
      </c>
      <c r="M40">
        <v>1561.4924220629</v>
      </c>
    </row>
    <row r="41" spans="1:13">
      <c r="A41" t="s">
        <v>3146</v>
      </c>
      <c r="B41">
        <v>1538.7587397668</v>
      </c>
      <c r="C41">
        <v>1546.7615918649</v>
      </c>
      <c r="D41">
        <v>1555.3187589005</v>
      </c>
      <c r="E41">
        <v>1562.2589405247</v>
      </c>
      <c r="F41">
        <v>1538.63218326</v>
      </c>
      <c r="G41">
        <v>1547.2370849726</v>
      </c>
      <c r="H41">
        <v>1555.6902357336</v>
      </c>
      <c r="I41">
        <v>1562.1421864832</v>
      </c>
      <c r="J41">
        <v>1538.1046036966</v>
      </c>
      <c r="K41">
        <v>1545.7113686838</v>
      </c>
      <c r="L41">
        <v>1553.6939876861</v>
      </c>
      <c r="M41">
        <v>1561.4940101836</v>
      </c>
    </row>
    <row r="42" spans="1:13">
      <c r="A42" t="s">
        <v>3147</v>
      </c>
      <c r="B42">
        <v>1538.7589337203</v>
      </c>
      <c r="C42">
        <v>1546.762956089</v>
      </c>
      <c r="D42">
        <v>1555.3156115825</v>
      </c>
      <c r="E42">
        <v>1562.2357071058</v>
      </c>
      <c r="F42">
        <v>1538.6298712658</v>
      </c>
      <c r="G42">
        <v>1547.2361102011</v>
      </c>
      <c r="H42">
        <v>1555.6896448474</v>
      </c>
      <c r="I42">
        <v>1562.1350408238</v>
      </c>
      <c r="J42">
        <v>1538.1046036966</v>
      </c>
      <c r="K42">
        <v>1545.7076749005</v>
      </c>
      <c r="L42">
        <v>1553.6963451736</v>
      </c>
      <c r="M42">
        <v>1561.4914311858</v>
      </c>
    </row>
    <row r="43" spans="1:13">
      <c r="A43" t="s">
        <v>3148</v>
      </c>
      <c r="B43">
        <v>1538.7579696022</v>
      </c>
      <c r="C43">
        <v>1546.7608136685</v>
      </c>
      <c r="D43">
        <v>1555.3177758432</v>
      </c>
      <c r="E43">
        <v>1562.2468268406</v>
      </c>
      <c r="F43">
        <v>1538.6289091921</v>
      </c>
      <c r="G43">
        <v>1547.2361102011</v>
      </c>
      <c r="H43">
        <v>1555.689448527</v>
      </c>
      <c r="I43">
        <v>1562.1415926263</v>
      </c>
      <c r="J43">
        <v>1538.106912231</v>
      </c>
      <c r="K43">
        <v>1545.7088415565</v>
      </c>
      <c r="L43">
        <v>1553.6949706116</v>
      </c>
      <c r="M43">
        <v>1561.4920264876</v>
      </c>
    </row>
    <row r="44" spans="1:13">
      <c r="A44" t="s">
        <v>3149</v>
      </c>
      <c r="B44">
        <v>1538.7583556259</v>
      </c>
      <c r="C44">
        <v>1546.7613977914</v>
      </c>
      <c r="D44">
        <v>1555.3150209808</v>
      </c>
      <c r="E44">
        <v>1562.2392823288</v>
      </c>
      <c r="F44">
        <v>1538.6298712658</v>
      </c>
      <c r="G44">
        <v>1547.236694683</v>
      </c>
      <c r="H44">
        <v>1555.6888576414</v>
      </c>
      <c r="I44">
        <v>1562.1582693078</v>
      </c>
      <c r="J44">
        <v>1538.1049875112</v>
      </c>
      <c r="K44">
        <v>1545.710202024</v>
      </c>
      <c r="L44">
        <v>1553.6949706116</v>
      </c>
      <c r="M44">
        <v>1561.4942079717</v>
      </c>
    </row>
    <row r="45" spans="1:13">
      <c r="A45" t="s">
        <v>3150</v>
      </c>
      <c r="B45">
        <v>1538.7589337203</v>
      </c>
      <c r="C45">
        <v>1546.761203718</v>
      </c>
      <c r="D45">
        <v>1555.3156115825</v>
      </c>
      <c r="E45">
        <v>1562.231735949</v>
      </c>
      <c r="F45">
        <v>1538.6300651869</v>
      </c>
      <c r="G45">
        <v>1547.2372791655</v>
      </c>
      <c r="H45">
        <v>1555.6908266203</v>
      </c>
      <c r="I45">
        <v>1562.1409968292</v>
      </c>
      <c r="J45">
        <v>1538.1049875112</v>
      </c>
      <c r="K45">
        <v>1545.7098125044</v>
      </c>
      <c r="L45">
        <v>1553.6935960521</v>
      </c>
      <c r="M45">
        <v>1561.4971844955</v>
      </c>
    </row>
    <row r="46" spans="1:13">
      <c r="A46" t="s">
        <v>3151</v>
      </c>
      <c r="B46">
        <v>1538.7583556259</v>
      </c>
      <c r="C46">
        <v>1546.7617878412</v>
      </c>
      <c r="D46">
        <v>1555.3167908634</v>
      </c>
      <c r="E46">
        <v>1562.2299483528</v>
      </c>
      <c r="F46">
        <v>1538.6285232333</v>
      </c>
      <c r="G46">
        <v>1547.2363043937</v>
      </c>
      <c r="H46">
        <v>1555.6908266203</v>
      </c>
      <c r="I46">
        <v>1562.1356346757</v>
      </c>
      <c r="J46">
        <v>1538.1040260938</v>
      </c>
      <c r="K46">
        <v>1545.7098125044</v>
      </c>
      <c r="L46">
        <v>1553.6928108648</v>
      </c>
      <c r="M46">
        <v>1561.4965891898</v>
      </c>
    </row>
    <row r="47" spans="1:13">
      <c r="A47" t="s">
        <v>3152</v>
      </c>
      <c r="B47">
        <v>1538.7581635555</v>
      </c>
      <c r="C47">
        <v>1546.7608136685</v>
      </c>
      <c r="D47">
        <v>1555.3195476558</v>
      </c>
      <c r="E47">
        <v>1562.2587425428</v>
      </c>
      <c r="F47">
        <v>1538.6308352234</v>
      </c>
      <c r="G47">
        <v>1547.2372791655</v>
      </c>
      <c r="H47">
        <v>1555.6908266203</v>
      </c>
      <c r="I47">
        <v>1562.1503278017</v>
      </c>
      <c r="J47">
        <v>1538.1084531393</v>
      </c>
      <c r="K47">
        <v>1545.7098125044</v>
      </c>
      <c r="L47">
        <v>1553.6963451736</v>
      </c>
      <c r="M47">
        <v>1561.4920264876</v>
      </c>
    </row>
    <row r="48" spans="1:13">
      <c r="A48" t="s">
        <v>3153</v>
      </c>
      <c r="B48">
        <v>1538.7579696022</v>
      </c>
      <c r="C48">
        <v>1546.7623719648</v>
      </c>
      <c r="D48">
        <v>1555.3205307154</v>
      </c>
      <c r="E48">
        <v>1562.2365009514</v>
      </c>
      <c r="F48">
        <v>1538.6300651869</v>
      </c>
      <c r="G48">
        <v>1547.2370849726</v>
      </c>
      <c r="H48">
        <v>1555.6918120739</v>
      </c>
      <c r="I48">
        <v>1562.1382158018</v>
      </c>
      <c r="J48">
        <v>1538.1047956039</v>
      </c>
      <c r="K48">
        <v>1545.7125353454</v>
      </c>
      <c r="L48">
        <v>1553.6949706116</v>
      </c>
      <c r="M48">
        <v>1561.4961916733</v>
      </c>
    </row>
    <row r="49" spans="1:13">
      <c r="A49" t="s">
        <v>3154</v>
      </c>
      <c r="B49">
        <v>1538.7579696022</v>
      </c>
      <c r="C49">
        <v>1546.760229546</v>
      </c>
      <c r="D49">
        <v>1555.3213175487</v>
      </c>
      <c r="E49">
        <v>1562.2414659014</v>
      </c>
      <c r="F49">
        <v>1538.6319912211</v>
      </c>
      <c r="G49">
        <v>1547.2382539384</v>
      </c>
      <c r="H49">
        <v>1555.6882667562</v>
      </c>
      <c r="I49">
        <v>1562.1489382405</v>
      </c>
      <c r="J49">
        <v>1538.1059508112</v>
      </c>
      <c r="K49">
        <v>1545.710202024</v>
      </c>
      <c r="L49">
        <v>1553.695755801</v>
      </c>
      <c r="M49">
        <v>1561.4938104564</v>
      </c>
    </row>
    <row r="50" spans="1:13">
      <c r="A50" t="s">
        <v>3155</v>
      </c>
      <c r="B50">
        <v>1538.7579696022</v>
      </c>
      <c r="C50">
        <v>1546.7617878412</v>
      </c>
      <c r="D50">
        <v>1555.3144303796</v>
      </c>
      <c r="E50">
        <v>1562.2454371077</v>
      </c>
      <c r="F50">
        <v>1538.6306431849</v>
      </c>
      <c r="G50">
        <v>1547.2380578414</v>
      </c>
      <c r="H50">
        <v>1555.6882667562</v>
      </c>
      <c r="I50">
        <v>1562.1495340436</v>
      </c>
      <c r="J50">
        <v>1538.1034484913</v>
      </c>
      <c r="K50">
        <v>1545.710202024</v>
      </c>
      <c r="L50">
        <v>1553.6953641661</v>
      </c>
      <c r="M50">
        <v>1561.4912333984</v>
      </c>
    </row>
    <row r="51" spans="1:13">
      <c r="A51" t="s">
        <v>3156</v>
      </c>
      <c r="B51">
        <v>1538.7593178615</v>
      </c>
      <c r="C51">
        <v>1546.7606195952</v>
      </c>
      <c r="D51">
        <v>1555.3193495051</v>
      </c>
      <c r="E51">
        <v>1562.2351112369</v>
      </c>
      <c r="F51">
        <v>1538.6300651869</v>
      </c>
      <c r="G51">
        <v>1547.2368888758</v>
      </c>
      <c r="H51">
        <v>1555.6896448474</v>
      </c>
      <c r="I51">
        <v>1562.1394073922</v>
      </c>
      <c r="J51">
        <v>1538.1059508112</v>
      </c>
      <c r="K51">
        <v>1545.7107853537</v>
      </c>
      <c r="L51">
        <v>1553.6959535383</v>
      </c>
      <c r="M51">
        <v>1561.4952007914</v>
      </c>
    </row>
    <row r="52" spans="1:13">
      <c r="A52" t="s">
        <v>3157</v>
      </c>
      <c r="B52">
        <v>1538.7597038859</v>
      </c>
      <c r="C52">
        <v>1546.7627601124</v>
      </c>
      <c r="D52">
        <v>1555.3193495051</v>
      </c>
      <c r="E52">
        <v>1562.2555651338</v>
      </c>
      <c r="F52">
        <v>1538.6304492637</v>
      </c>
      <c r="G52">
        <v>1547.2386423248</v>
      </c>
      <c r="H52">
        <v>1555.688465001</v>
      </c>
      <c r="I52">
        <v>1562.1491361946</v>
      </c>
      <c r="J52">
        <v>1538.1078755335</v>
      </c>
      <c r="K52">
        <v>1545.7100082142</v>
      </c>
      <c r="L52">
        <v>1553.6934002351</v>
      </c>
      <c r="M52">
        <v>1561.4952007914</v>
      </c>
    </row>
    <row r="53" spans="1:13">
      <c r="A53" t="s">
        <v>3158</v>
      </c>
      <c r="B53">
        <v>1538.7587397668</v>
      </c>
      <c r="C53">
        <v>1546.7619819148</v>
      </c>
      <c r="D53">
        <v>1555.3217119275</v>
      </c>
      <c r="E53">
        <v>1562.2271689495</v>
      </c>
      <c r="F53">
        <v>1538.6306431849</v>
      </c>
      <c r="G53">
        <v>1547.2363043937</v>
      </c>
      <c r="H53">
        <v>1555.6880704362</v>
      </c>
      <c r="I53">
        <v>1562.1427822812</v>
      </c>
      <c r="J53">
        <v>1538.1072979282</v>
      </c>
      <c r="K53">
        <v>1545.7105915438</v>
      </c>
      <c r="L53">
        <v>1553.6939876861</v>
      </c>
      <c r="M53">
        <v>1561.4934148803</v>
      </c>
    </row>
    <row r="54" spans="1:13">
      <c r="A54" t="s">
        <v>3159</v>
      </c>
      <c r="B54">
        <v>1538.7589337203</v>
      </c>
      <c r="C54">
        <v>1546.7619819148</v>
      </c>
      <c r="D54">
        <v>1555.3140360045</v>
      </c>
      <c r="E54">
        <v>1562.2597343939</v>
      </c>
      <c r="F54">
        <v>1538.6302572253</v>
      </c>
      <c r="G54">
        <v>1547.2368888758</v>
      </c>
      <c r="H54">
        <v>1555.6892522066</v>
      </c>
      <c r="I54">
        <v>1562.1517173653</v>
      </c>
      <c r="J54">
        <v>1538.1063365079</v>
      </c>
      <c r="K54">
        <v>1545.7100082142</v>
      </c>
      <c r="L54">
        <v>1553.6932024985</v>
      </c>
      <c r="M54">
        <v>1561.4940101836</v>
      </c>
    </row>
    <row r="55" spans="1:13">
      <c r="A55" t="s">
        <v>3160</v>
      </c>
      <c r="B55">
        <v>1538.7579696022</v>
      </c>
      <c r="C55">
        <v>1546.7627601124</v>
      </c>
      <c r="D55">
        <v>1555.3185626737</v>
      </c>
      <c r="E55">
        <v>1562.2559610961</v>
      </c>
      <c r="F55">
        <v>1538.6292932684</v>
      </c>
      <c r="G55">
        <v>1547.2370849726</v>
      </c>
      <c r="H55">
        <v>1555.6892522066</v>
      </c>
      <c r="I55">
        <v>1562.1407969365</v>
      </c>
      <c r="J55">
        <v>1538.106912231</v>
      </c>
      <c r="K55">
        <v>1545.7107853537</v>
      </c>
      <c r="L55">
        <v>1553.6937918691</v>
      </c>
      <c r="M55">
        <v>1561.4971844955</v>
      </c>
    </row>
    <row r="56" spans="1:13">
      <c r="A56" t="s">
        <v>3161</v>
      </c>
      <c r="B56">
        <v>1538.7579696022</v>
      </c>
      <c r="C56">
        <v>1546.7627601124</v>
      </c>
      <c r="D56">
        <v>1555.3193495051</v>
      </c>
      <c r="E56">
        <v>1562.2424596715</v>
      </c>
      <c r="F56">
        <v>1538.6289091921</v>
      </c>
      <c r="G56">
        <v>1547.236694683</v>
      </c>
      <c r="H56">
        <v>1555.6898430926</v>
      </c>
      <c r="I56">
        <v>1562.1463570789</v>
      </c>
      <c r="J56">
        <v>1538.1071060203</v>
      </c>
      <c r="K56">
        <v>1545.7092291755</v>
      </c>
      <c r="L56">
        <v>1553.6992920429</v>
      </c>
      <c r="M56">
        <v>1561.4936126683</v>
      </c>
    </row>
    <row r="57" spans="1:13">
      <c r="A57" t="s">
        <v>3162</v>
      </c>
      <c r="B57">
        <v>1538.7589337203</v>
      </c>
      <c r="C57">
        <v>1546.761203718</v>
      </c>
      <c r="D57">
        <v>1555.3171852399</v>
      </c>
      <c r="E57">
        <v>1562.2416638789</v>
      </c>
      <c r="F57">
        <v>1538.6300651869</v>
      </c>
      <c r="G57">
        <v>1547.2384481316</v>
      </c>
      <c r="H57">
        <v>1555.6880704362</v>
      </c>
      <c r="I57">
        <v>1562.1368262622</v>
      </c>
      <c r="J57">
        <v>1538.1065284155</v>
      </c>
      <c r="K57">
        <v>1545.7094248851</v>
      </c>
      <c r="L57">
        <v>1553.6937918691</v>
      </c>
      <c r="M57">
        <v>1561.4946054873</v>
      </c>
    </row>
    <row r="58" spans="1:13">
      <c r="A58" t="s">
        <v>3163</v>
      </c>
      <c r="B58">
        <v>1538.7604740522</v>
      </c>
      <c r="C58">
        <v>1546.7621759885</v>
      </c>
      <c r="D58">
        <v>1555.3209250938</v>
      </c>
      <c r="E58">
        <v>1562.2468268406</v>
      </c>
      <c r="F58">
        <v>1538.6325692206</v>
      </c>
      <c r="G58">
        <v>1547.2363043937</v>
      </c>
      <c r="H58">
        <v>1555.6890539616</v>
      </c>
      <c r="I58">
        <v>1562.1654171204</v>
      </c>
      <c r="J58">
        <v>1538.1055651148</v>
      </c>
      <c r="K58">
        <v>1545.708647747</v>
      </c>
      <c r="L58">
        <v>1553.6990943048</v>
      </c>
      <c r="M58">
        <v>1561.4948032756</v>
      </c>
    </row>
    <row r="59" spans="1:13">
      <c r="A59" t="s">
        <v>3164</v>
      </c>
      <c r="B59">
        <v>1538.7564292753</v>
      </c>
      <c r="C59">
        <v>1546.7600354728</v>
      </c>
      <c r="D59">
        <v>1555.3195476558</v>
      </c>
      <c r="E59">
        <v>1562.2444452747</v>
      </c>
      <c r="F59">
        <v>1538.6281391575</v>
      </c>
      <c r="G59">
        <v>1547.236694683</v>
      </c>
      <c r="H59">
        <v>1555.6888576414</v>
      </c>
      <c r="I59">
        <v>1562.1400031881</v>
      </c>
      <c r="J59">
        <v>1538.1053732073</v>
      </c>
      <c r="K59">
        <v>1545.7109791636</v>
      </c>
      <c r="L59">
        <v>1553.6971303644</v>
      </c>
      <c r="M59">
        <v>1561.4940101836</v>
      </c>
    </row>
    <row r="60" spans="1:13">
      <c r="A60" t="s">
        <v>3165</v>
      </c>
      <c r="B60">
        <v>1538.7573915085</v>
      </c>
      <c r="C60">
        <v>1546.7617878412</v>
      </c>
      <c r="D60">
        <v>1555.3167908634</v>
      </c>
      <c r="E60">
        <v>1562.2394803058</v>
      </c>
      <c r="F60">
        <v>1538.6291012302</v>
      </c>
      <c r="G60">
        <v>1547.2394210022</v>
      </c>
      <c r="H60">
        <v>1555.6908266203</v>
      </c>
      <c r="I60">
        <v>1562.1560859677</v>
      </c>
      <c r="J60">
        <v>1538.1074898361</v>
      </c>
      <c r="K60">
        <v>1545.7082582283</v>
      </c>
      <c r="L60">
        <v>1553.6947747943</v>
      </c>
      <c r="M60">
        <v>1561.4944057599</v>
      </c>
    </row>
    <row r="61" spans="1:13">
      <c r="A61" t="s">
        <v>3166</v>
      </c>
      <c r="B61">
        <v>1538.7589337203</v>
      </c>
      <c r="C61">
        <v>1546.7619819148</v>
      </c>
      <c r="D61">
        <v>1555.31994011</v>
      </c>
      <c r="E61">
        <v>1562.2386864572</v>
      </c>
      <c r="F61">
        <v>1538.6306431849</v>
      </c>
      <c r="G61">
        <v>1547.2361102011</v>
      </c>
      <c r="H61">
        <v>1555.6890539616</v>
      </c>
      <c r="I61">
        <v>1562.1370261539</v>
      </c>
      <c r="J61">
        <v>1538.1055651148</v>
      </c>
      <c r="K61">
        <v>1545.7092291755</v>
      </c>
      <c r="L61">
        <v>1553.6967387288</v>
      </c>
      <c r="M61">
        <v>1561.4944057599</v>
      </c>
    </row>
    <row r="62" spans="1:13">
      <c r="A62" t="s">
        <v>3167</v>
      </c>
      <c r="B62">
        <v>1538.7577775319</v>
      </c>
      <c r="C62">
        <v>1546.7631501629</v>
      </c>
      <c r="D62">
        <v>1555.3165946371</v>
      </c>
      <c r="E62">
        <v>1562.2541753854</v>
      </c>
      <c r="F62">
        <v>1538.6302572253</v>
      </c>
      <c r="G62">
        <v>1547.2386423248</v>
      </c>
      <c r="H62">
        <v>1555.6890539616</v>
      </c>
      <c r="I62">
        <v>1562.131863918</v>
      </c>
      <c r="J62">
        <v>1538.1065284155</v>
      </c>
      <c r="K62">
        <v>1545.7100082142</v>
      </c>
      <c r="L62">
        <v>1553.6943812401</v>
      </c>
      <c r="M62">
        <v>1561.4920264876</v>
      </c>
    </row>
    <row r="63" spans="1:13">
      <c r="A63" t="s">
        <v>3168</v>
      </c>
      <c r="B63">
        <v>1538.7570073683</v>
      </c>
      <c r="C63">
        <v>1546.7617878412</v>
      </c>
      <c r="D63">
        <v>1555.3148228312</v>
      </c>
      <c r="E63">
        <v>1562.250997995</v>
      </c>
      <c r="F63">
        <v>1538.6300651869</v>
      </c>
      <c r="G63">
        <v>1547.2372791655</v>
      </c>
      <c r="H63">
        <v>1555.6890539616</v>
      </c>
      <c r="I63">
        <v>1562.1590630747</v>
      </c>
      <c r="J63">
        <v>1538.1074898361</v>
      </c>
      <c r="K63">
        <v>1545.708647747</v>
      </c>
      <c r="L63">
        <v>1553.6979174758</v>
      </c>
      <c r="M63">
        <v>1561.4971844955</v>
      </c>
    </row>
    <row r="64" spans="1:13">
      <c r="A64" t="s">
        <v>3169</v>
      </c>
      <c r="B64">
        <v>1538.7583556259</v>
      </c>
      <c r="C64">
        <v>1546.7606195952</v>
      </c>
      <c r="D64">
        <v>1555.3195476558</v>
      </c>
      <c r="E64">
        <v>1562.2448412314</v>
      </c>
      <c r="F64">
        <v>1538.6300651869</v>
      </c>
      <c r="G64">
        <v>1547.2355257196</v>
      </c>
      <c r="H64">
        <v>1555.6908266203</v>
      </c>
      <c r="I64">
        <v>1562.1473487873</v>
      </c>
      <c r="J64">
        <v>1538.1063365079</v>
      </c>
      <c r="K64">
        <v>1545.7103958338</v>
      </c>
      <c r="L64">
        <v>1553.698309112</v>
      </c>
      <c r="M64">
        <v>1561.4952007914</v>
      </c>
    </row>
    <row r="65" spans="1:13">
      <c r="A65" t="s">
        <v>3170</v>
      </c>
      <c r="B65">
        <v>1538.7583556259</v>
      </c>
      <c r="C65">
        <v>1546.7617878412</v>
      </c>
      <c r="D65">
        <v>1555.3189570512</v>
      </c>
      <c r="E65">
        <v>1562.2347152852</v>
      </c>
      <c r="F65">
        <v>1538.6302572253</v>
      </c>
      <c r="G65">
        <v>1547.2365004903</v>
      </c>
      <c r="H65">
        <v>1555.6900394131</v>
      </c>
      <c r="I65">
        <v>1562.1503278017</v>
      </c>
      <c r="J65">
        <v>1538.1067203233</v>
      </c>
      <c r="K65">
        <v>1545.7105915438</v>
      </c>
      <c r="L65">
        <v>1553.6971303644</v>
      </c>
      <c r="M65">
        <v>1561.4946054873</v>
      </c>
    </row>
    <row r="66" spans="1:13">
      <c r="A66" t="s">
        <v>3171</v>
      </c>
      <c r="B66">
        <v>1538.7587397668</v>
      </c>
      <c r="C66">
        <v>1546.761203718</v>
      </c>
      <c r="D66">
        <v>1555.3169890135</v>
      </c>
      <c r="E66">
        <v>1562.2527836984</v>
      </c>
      <c r="F66">
        <v>1538.6300651869</v>
      </c>
      <c r="G66">
        <v>1547.2374733584</v>
      </c>
      <c r="H66">
        <v>1555.6880704362</v>
      </c>
      <c r="I66">
        <v>1562.1634317182</v>
      </c>
      <c r="J66">
        <v>1538.1053732073</v>
      </c>
      <c r="K66">
        <v>1545.7084520376</v>
      </c>
      <c r="L66">
        <v>1553.6969345465</v>
      </c>
      <c r="M66">
        <v>1561.4914311858</v>
      </c>
    </row>
    <row r="67" spans="1:13">
      <c r="A67" t="s">
        <v>3172</v>
      </c>
      <c r="B67">
        <v>1538.7593178615</v>
      </c>
      <c r="C67">
        <v>1546.759257278</v>
      </c>
      <c r="D67">
        <v>1555.3238762053</v>
      </c>
      <c r="E67">
        <v>1562.2420617751</v>
      </c>
      <c r="F67">
        <v>1538.631027262</v>
      </c>
      <c r="G67">
        <v>1547.2359160085</v>
      </c>
      <c r="H67">
        <v>1555.688465001</v>
      </c>
      <c r="I67">
        <v>1562.1535047825</v>
      </c>
      <c r="J67">
        <v>1538.1067203233</v>
      </c>
      <c r="K67">
        <v>1545.7098125044</v>
      </c>
      <c r="L67">
        <v>1553.6961493559</v>
      </c>
      <c r="M67">
        <v>1561.4936126683</v>
      </c>
    </row>
    <row r="68" spans="1:13">
      <c r="A68" t="s">
        <v>3173</v>
      </c>
      <c r="B68">
        <v>1538.7573915085</v>
      </c>
      <c r="C68">
        <v>1546.761203718</v>
      </c>
      <c r="D68">
        <v>1555.3150209808</v>
      </c>
      <c r="E68">
        <v>1562.2370968214</v>
      </c>
      <c r="F68">
        <v>1538.631027262</v>
      </c>
      <c r="G68">
        <v>1547.2384481316</v>
      </c>
      <c r="H68">
        <v>1555.689448527</v>
      </c>
      <c r="I68">
        <v>1562.1548943519</v>
      </c>
      <c r="J68">
        <v>1538.1071060203</v>
      </c>
      <c r="K68">
        <v>1545.7096186948</v>
      </c>
      <c r="L68">
        <v>1553.6949706116</v>
      </c>
      <c r="M68">
        <v>1561.4918267609</v>
      </c>
    </row>
    <row r="69" spans="1:13">
      <c r="A69" t="s">
        <v>3174</v>
      </c>
      <c r="B69">
        <v>1538.7587397668</v>
      </c>
      <c r="C69">
        <v>1546.7600354728</v>
      </c>
      <c r="D69">
        <v>1555.3173814664</v>
      </c>
      <c r="E69">
        <v>1562.2341194171</v>
      </c>
      <c r="F69">
        <v>1538.6317972995</v>
      </c>
      <c r="G69">
        <v>1547.236694683</v>
      </c>
      <c r="H69">
        <v>1555.6890539616</v>
      </c>
      <c r="I69">
        <v>1562.1362304687</v>
      </c>
      <c r="J69">
        <v>1538.1063365079</v>
      </c>
      <c r="K69">
        <v>1545.7096186948</v>
      </c>
      <c r="L69">
        <v>1553.6977197379</v>
      </c>
      <c r="M69">
        <v>1561.4952007914</v>
      </c>
    </row>
    <row r="70" spans="1:13">
      <c r="A70" t="s">
        <v>3175</v>
      </c>
      <c r="B70">
        <v>1538.7579696022</v>
      </c>
      <c r="C70">
        <v>1546.7617878412</v>
      </c>
      <c r="D70">
        <v>1555.3177758432</v>
      </c>
      <c r="E70">
        <v>1562.2378926094</v>
      </c>
      <c r="F70">
        <v>1538.6285232333</v>
      </c>
      <c r="G70">
        <v>1547.2388365181</v>
      </c>
      <c r="H70">
        <v>1555.689448527</v>
      </c>
      <c r="I70">
        <v>1562.1378198992</v>
      </c>
      <c r="J70">
        <v>1538.1055651148</v>
      </c>
      <c r="K70">
        <v>1545.7072853822</v>
      </c>
      <c r="L70">
        <v>1553.6977197379</v>
      </c>
      <c r="M70">
        <v>1561.4948032756</v>
      </c>
    </row>
    <row r="71" spans="1:13">
      <c r="A71" t="s">
        <v>3176</v>
      </c>
      <c r="B71">
        <v>1538.7608600772</v>
      </c>
      <c r="C71">
        <v>1546.7613977914</v>
      </c>
      <c r="D71">
        <v>1555.318366447</v>
      </c>
      <c r="E71">
        <v>1562.243451502</v>
      </c>
      <c r="F71">
        <v>1538.6306431849</v>
      </c>
      <c r="G71">
        <v>1547.2403957778</v>
      </c>
      <c r="H71">
        <v>1555.689448527</v>
      </c>
      <c r="I71">
        <v>1562.1348409326</v>
      </c>
      <c r="J71">
        <v>1538.1074898361</v>
      </c>
      <c r="K71">
        <v>1545.7096186948</v>
      </c>
      <c r="L71">
        <v>1553.6955599835</v>
      </c>
      <c r="M71">
        <v>1561.4965891898</v>
      </c>
    </row>
    <row r="72" spans="1:13">
      <c r="A72" t="s">
        <v>3177</v>
      </c>
      <c r="B72">
        <v>1538.7589337203</v>
      </c>
      <c r="C72">
        <v>1546.7625660386</v>
      </c>
      <c r="D72">
        <v>1555.3195476558</v>
      </c>
      <c r="E72">
        <v>1562.2492103546</v>
      </c>
      <c r="F72">
        <v>1538.6302572253</v>
      </c>
      <c r="G72">
        <v>1547.2372791655</v>
      </c>
      <c r="H72">
        <v>1555.6902357336</v>
      </c>
      <c r="I72">
        <v>1562.1441737722</v>
      </c>
      <c r="J72">
        <v>1538.1072979282</v>
      </c>
      <c r="K72">
        <v>1545.7092291755</v>
      </c>
      <c r="L72">
        <v>1553.6953641661</v>
      </c>
      <c r="M72">
        <v>1561.4967869786</v>
      </c>
    </row>
    <row r="73" spans="1:13">
      <c r="A73" t="s">
        <v>3178</v>
      </c>
      <c r="B73">
        <v>1538.7587397668</v>
      </c>
      <c r="C73">
        <v>1546.7608136685</v>
      </c>
      <c r="D73">
        <v>1555.3156115825</v>
      </c>
      <c r="E73">
        <v>1562.2341194171</v>
      </c>
      <c r="F73">
        <v>1538.631027262</v>
      </c>
      <c r="G73">
        <v>1547.2388365181</v>
      </c>
      <c r="H73">
        <v>1555.6896448474</v>
      </c>
      <c r="I73">
        <v>1562.1423863763</v>
      </c>
      <c r="J73">
        <v>1538.1061427188</v>
      </c>
      <c r="K73">
        <v>1545.7127291558</v>
      </c>
      <c r="L73">
        <v>1553.6963451736</v>
      </c>
      <c r="M73">
        <v>1561.4991682046</v>
      </c>
    </row>
    <row r="74" spans="1:13">
      <c r="A74" t="s">
        <v>3179</v>
      </c>
      <c r="B74">
        <v>1538.7587397668</v>
      </c>
      <c r="C74">
        <v>1546.7610096445</v>
      </c>
      <c r="D74">
        <v>1555.3221063066</v>
      </c>
      <c r="E74">
        <v>1562.2428556272</v>
      </c>
      <c r="F74">
        <v>1538.6304492637</v>
      </c>
      <c r="G74">
        <v>1547.2351373347</v>
      </c>
      <c r="H74">
        <v>1555.6900394131</v>
      </c>
      <c r="I74">
        <v>1562.1308702885</v>
      </c>
      <c r="J74">
        <v>1538.1084531393</v>
      </c>
      <c r="K74">
        <v>1545.7109791636</v>
      </c>
      <c r="L74">
        <v>1553.6959535383</v>
      </c>
      <c r="M74">
        <v>1561.4977798016</v>
      </c>
    </row>
    <row r="75" spans="1:13">
      <c r="A75" t="s">
        <v>3180</v>
      </c>
      <c r="B75">
        <v>1538.7573915085</v>
      </c>
      <c r="C75">
        <v>1546.7621759885</v>
      </c>
      <c r="D75">
        <v>1555.3189570512</v>
      </c>
      <c r="E75">
        <v>1562.2359070229</v>
      </c>
      <c r="F75">
        <v>1538.6304492637</v>
      </c>
      <c r="G75">
        <v>1547.2384481316</v>
      </c>
      <c r="H75">
        <v>1555.6902357336</v>
      </c>
      <c r="I75">
        <v>1562.1360325179</v>
      </c>
      <c r="J75">
        <v>1538.104409908</v>
      </c>
      <c r="K75">
        <v>1545.7107853537</v>
      </c>
      <c r="L75">
        <v>1553.6971303644</v>
      </c>
      <c r="M75">
        <v>1561.4979775907</v>
      </c>
    </row>
    <row r="76" spans="1:13">
      <c r="A76" t="s">
        <v>3181</v>
      </c>
      <c r="B76">
        <v>1538.7602819813</v>
      </c>
      <c r="C76">
        <v>1546.7613977914</v>
      </c>
      <c r="D76">
        <v>1555.3177758432</v>
      </c>
      <c r="E76">
        <v>1562.2428556272</v>
      </c>
      <c r="F76">
        <v>1538.6333392596</v>
      </c>
      <c r="G76">
        <v>1547.2363043937</v>
      </c>
      <c r="H76">
        <v>1555.6914175074</v>
      </c>
      <c r="I76">
        <v>1562.1485403917</v>
      </c>
      <c r="J76">
        <v>1538.1065284155</v>
      </c>
      <c r="K76">
        <v>1545.710202024</v>
      </c>
      <c r="L76">
        <v>1553.697328102</v>
      </c>
      <c r="M76">
        <v>1561.4930173654</v>
      </c>
    </row>
    <row r="77" spans="1:13">
      <c r="A77" t="s">
        <v>3182</v>
      </c>
      <c r="B77">
        <v>1538.7595118152</v>
      </c>
      <c r="C77">
        <v>1546.761203718</v>
      </c>
      <c r="D77">
        <v>1555.3189570512</v>
      </c>
      <c r="E77">
        <v>1562.251593876</v>
      </c>
      <c r="F77">
        <v>1538.631027262</v>
      </c>
      <c r="G77">
        <v>1547.2372791655</v>
      </c>
      <c r="H77">
        <v>1555.6908266203</v>
      </c>
      <c r="I77">
        <v>1562.1590630747</v>
      </c>
      <c r="J77">
        <v>1538.1055651148</v>
      </c>
      <c r="K77">
        <v>1545.7088415565</v>
      </c>
      <c r="L77">
        <v>1553.6969345465</v>
      </c>
      <c r="M77">
        <v>1561.4896452834</v>
      </c>
    </row>
    <row r="78" spans="1:13">
      <c r="A78" t="s">
        <v>3183</v>
      </c>
      <c r="B78">
        <v>1538.7593178615</v>
      </c>
      <c r="C78">
        <v>1546.7608136685</v>
      </c>
      <c r="D78">
        <v>1555.3171852399</v>
      </c>
      <c r="E78">
        <v>1562.2456350862</v>
      </c>
      <c r="F78">
        <v>1538.631413222</v>
      </c>
      <c r="G78">
        <v>1547.2374733584</v>
      </c>
      <c r="H78">
        <v>1555.6906302996</v>
      </c>
      <c r="I78">
        <v>1562.1396072846</v>
      </c>
      <c r="J78">
        <v>1538.1061427188</v>
      </c>
      <c r="K78">
        <v>1545.7127291558</v>
      </c>
      <c r="L78">
        <v>1553.6945770573</v>
      </c>
      <c r="M78">
        <v>1561.4940101836</v>
      </c>
    </row>
    <row r="79" spans="1:13">
      <c r="A79" t="s">
        <v>3184</v>
      </c>
      <c r="B79">
        <v>1538.7573915085</v>
      </c>
      <c r="C79">
        <v>1546.7610096445</v>
      </c>
      <c r="D79">
        <v>1555.318366447</v>
      </c>
      <c r="E79">
        <v>1562.2609261697</v>
      </c>
      <c r="F79">
        <v>1538.6296792275</v>
      </c>
      <c r="G79">
        <v>1547.2376694553</v>
      </c>
      <c r="H79">
        <v>1555.6886613212</v>
      </c>
      <c r="I79">
        <v>1562.1481444838</v>
      </c>
      <c r="J79">
        <v>1538.104409908</v>
      </c>
      <c r="K79">
        <v>1545.710202024</v>
      </c>
      <c r="L79">
        <v>1553.6985049301</v>
      </c>
      <c r="M79">
        <v>1561.4938104564</v>
      </c>
    </row>
    <row r="80" spans="1:13">
      <c r="A80" t="s">
        <v>3185</v>
      </c>
      <c r="B80">
        <v>1538.7597038859</v>
      </c>
      <c r="C80">
        <v>1546.7627601124</v>
      </c>
      <c r="D80">
        <v>1555.3162002608</v>
      </c>
      <c r="E80">
        <v>1562.2504021144</v>
      </c>
      <c r="F80">
        <v>1538.6304492637</v>
      </c>
      <c r="G80">
        <v>1547.2372791655</v>
      </c>
      <c r="H80">
        <v>1555.6902357336</v>
      </c>
      <c r="I80">
        <v>1562.1461591255</v>
      </c>
      <c r="J80">
        <v>1538.1057589037</v>
      </c>
      <c r="K80">
        <v>1545.7127291558</v>
      </c>
      <c r="L80">
        <v>1553.6971303644</v>
      </c>
      <c r="M80">
        <v>1561.4926217897</v>
      </c>
    </row>
    <row r="81" spans="1:13">
      <c r="A81" t="s">
        <v>3186</v>
      </c>
      <c r="B81">
        <v>1538.7577775319</v>
      </c>
      <c r="C81">
        <v>1546.7610096445</v>
      </c>
      <c r="D81">
        <v>1555.3189570512</v>
      </c>
      <c r="E81">
        <v>1562.2359070229</v>
      </c>
      <c r="F81">
        <v>1538.6302572253</v>
      </c>
      <c r="G81">
        <v>1547.2368888758</v>
      </c>
      <c r="H81">
        <v>1555.689448527</v>
      </c>
      <c r="I81">
        <v>1562.1332534488</v>
      </c>
      <c r="J81">
        <v>1538.1078755335</v>
      </c>
      <c r="K81">
        <v>1545.7113686838</v>
      </c>
      <c r="L81">
        <v>1553.6947747943</v>
      </c>
      <c r="M81">
        <v>1561.4926217897</v>
      </c>
    </row>
    <row r="82" spans="1:13">
      <c r="A82" t="s">
        <v>3187</v>
      </c>
      <c r="B82">
        <v>1538.7587397668</v>
      </c>
      <c r="C82">
        <v>1546.7617878412</v>
      </c>
      <c r="D82">
        <v>1555.3205307154</v>
      </c>
      <c r="E82">
        <v>1562.2438493991</v>
      </c>
      <c r="F82">
        <v>1538.6296792275</v>
      </c>
      <c r="G82">
        <v>1547.2394210022</v>
      </c>
      <c r="H82">
        <v>1555.6912211865</v>
      </c>
      <c r="I82">
        <v>1562.1491361946</v>
      </c>
      <c r="J82">
        <v>1538.106912231</v>
      </c>
      <c r="K82">
        <v>1545.7096186948</v>
      </c>
      <c r="L82">
        <v>1553.6971303644</v>
      </c>
      <c r="M82">
        <v>1561.4955963684</v>
      </c>
    </row>
    <row r="83" spans="1:13">
      <c r="A83" t="s">
        <v>3188</v>
      </c>
      <c r="B83">
        <v>1538.7589337203</v>
      </c>
      <c r="C83">
        <v>1546.7621759885</v>
      </c>
      <c r="D83">
        <v>1555.3154134327</v>
      </c>
      <c r="E83">
        <v>1562.2333255739</v>
      </c>
      <c r="F83">
        <v>1538.6304492637</v>
      </c>
      <c r="G83">
        <v>1547.2384481316</v>
      </c>
      <c r="H83">
        <v>1555.6898430926</v>
      </c>
      <c r="I83">
        <v>1562.1544965001</v>
      </c>
      <c r="J83">
        <v>1538.1047956039</v>
      </c>
      <c r="K83">
        <v>1545.7084520376</v>
      </c>
      <c r="L83">
        <v>1553.6961493559</v>
      </c>
      <c r="M83">
        <v>1561.4892477703</v>
      </c>
    </row>
    <row r="84" spans="1:13">
      <c r="A84" t="s">
        <v>3189</v>
      </c>
      <c r="B84">
        <v>1538.7577775319</v>
      </c>
      <c r="C84">
        <v>1546.7600354728</v>
      </c>
      <c r="D84">
        <v>1555.3191532781</v>
      </c>
      <c r="E84">
        <v>1562.2398782009</v>
      </c>
      <c r="F84">
        <v>1538.6302572253</v>
      </c>
      <c r="G84">
        <v>1547.2368888758</v>
      </c>
      <c r="H84">
        <v>1555.6914175074</v>
      </c>
      <c r="I84">
        <v>1562.1457612781</v>
      </c>
      <c r="J84">
        <v>1538.106912231</v>
      </c>
      <c r="K84">
        <v>1545.7113686838</v>
      </c>
      <c r="L84">
        <v>1553.6961493559</v>
      </c>
      <c r="M84">
        <v>1561.4928195775</v>
      </c>
    </row>
    <row r="85" spans="1:13">
      <c r="A85" t="s">
        <v>3190</v>
      </c>
      <c r="B85">
        <v>1538.7589337203</v>
      </c>
      <c r="C85">
        <v>1546.760229546</v>
      </c>
      <c r="D85">
        <v>1555.3160040347</v>
      </c>
      <c r="E85">
        <v>1562.2416638789</v>
      </c>
      <c r="F85">
        <v>1538.6304492637</v>
      </c>
      <c r="G85">
        <v>1547.2388365181</v>
      </c>
      <c r="H85">
        <v>1555.6900394131</v>
      </c>
      <c r="I85">
        <v>1562.1521152157</v>
      </c>
      <c r="J85">
        <v>1538.1046036966</v>
      </c>
      <c r="K85">
        <v>1545.7092291755</v>
      </c>
      <c r="L85">
        <v>1553.6955599835</v>
      </c>
      <c r="M85">
        <v>1561.4991682046</v>
      </c>
    </row>
    <row r="86" spans="1:13">
      <c r="A86" t="s">
        <v>3191</v>
      </c>
      <c r="B86">
        <v>1538.7585476963</v>
      </c>
      <c r="C86">
        <v>1546.7604255219</v>
      </c>
      <c r="D86">
        <v>1555.3205307154</v>
      </c>
      <c r="E86">
        <v>1562.2690687259</v>
      </c>
      <c r="F86">
        <v>1538.6296792275</v>
      </c>
      <c r="G86">
        <v>1547.2384481316</v>
      </c>
      <c r="H86">
        <v>1555.688465001</v>
      </c>
      <c r="I86">
        <v>1562.1564818796</v>
      </c>
      <c r="J86">
        <v>1538.1046036966</v>
      </c>
      <c r="K86">
        <v>1545.7094248851</v>
      </c>
      <c r="L86">
        <v>1553.6969345465</v>
      </c>
      <c r="M86">
        <v>1561.4892477703</v>
      </c>
    </row>
    <row r="87" spans="1:13">
      <c r="A87" t="s">
        <v>3192</v>
      </c>
      <c r="B87">
        <v>1538.7593178615</v>
      </c>
      <c r="C87">
        <v>1546.7598413997</v>
      </c>
      <c r="D87">
        <v>1555.3173814664</v>
      </c>
      <c r="E87">
        <v>1562.2363029752</v>
      </c>
      <c r="F87">
        <v>1538.6292932684</v>
      </c>
      <c r="G87">
        <v>1547.2368888758</v>
      </c>
      <c r="H87">
        <v>1555.6890539616</v>
      </c>
      <c r="I87">
        <v>1562.1346429821</v>
      </c>
      <c r="J87">
        <v>1538.1063365079</v>
      </c>
      <c r="K87">
        <v>1545.7096186948</v>
      </c>
      <c r="L87">
        <v>1553.6949706116</v>
      </c>
      <c r="M87">
        <v>1561.4967869786</v>
      </c>
    </row>
    <row r="88" spans="1:13">
      <c r="A88" t="s">
        <v>3193</v>
      </c>
      <c r="B88">
        <v>1538.7583556259</v>
      </c>
      <c r="C88">
        <v>1546.7613977914</v>
      </c>
      <c r="D88">
        <v>1555.3193495051</v>
      </c>
      <c r="E88">
        <v>1562.2327297068</v>
      </c>
      <c r="F88">
        <v>1538.6304492637</v>
      </c>
      <c r="G88">
        <v>1547.2363043937</v>
      </c>
      <c r="H88">
        <v>1555.6910248657</v>
      </c>
      <c r="I88">
        <v>1562.1421864832</v>
      </c>
      <c r="J88">
        <v>1538.1082612311</v>
      </c>
      <c r="K88">
        <v>1545.710202024</v>
      </c>
      <c r="L88">
        <v>1553.6988984864</v>
      </c>
      <c r="M88">
        <v>1561.4932170924</v>
      </c>
    </row>
    <row r="89" spans="1:13">
      <c r="A89" t="s">
        <v>3194</v>
      </c>
      <c r="B89">
        <v>1538.7568134152</v>
      </c>
      <c r="C89">
        <v>1546.7604255219</v>
      </c>
      <c r="D89">
        <v>1555.3154134327</v>
      </c>
      <c r="E89">
        <v>1562.2484164961</v>
      </c>
      <c r="F89">
        <v>1538.6296792275</v>
      </c>
      <c r="G89">
        <v>1547.236694683</v>
      </c>
      <c r="H89">
        <v>1555.6898430926</v>
      </c>
      <c r="I89">
        <v>1562.1499299522</v>
      </c>
      <c r="J89">
        <v>1538.1038341867</v>
      </c>
      <c r="K89">
        <v>1545.7111748738</v>
      </c>
      <c r="L89">
        <v>1553.6928108648</v>
      </c>
      <c r="M89">
        <v>1561.4912333984</v>
      </c>
    </row>
    <row r="90" spans="1:13">
      <c r="A90" t="s">
        <v>3195</v>
      </c>
      <c r="B90">
        <v>1538.7589337203</v>
      </c>
      <c r="C90">
        <v>1546.7621759885</v>
      </c>
      <c r="D90">
        <v>1555.3179720698</v>
      </c>
      <c r="E90">
        <v>1562.2450411507</v>
      </c>
      <c r="F90">
        <v>1538.6300651869</v>
      </c>
      <c r="G90">
        <v>1547.2378636483</v>
      </c>
      <c r="H90">
        <v>1555.6886613212</v>
      </c>
      <c r="I90">
        <v>1562.1322598176</v>
      </c>
      <c r="J90">
        <v>1538.1071060203</v>
      </c>
      <c r="K90">
        <v>1545.7098125044</v>
      </c>
      <c r="L90">
        <v>1553.6932024985</v>
      </c>
      <c r="M90">
        <v>1561.4940101836</v>
      </c>
    </row>
    <row r="91" spans="1:13">
      <c r="A91" t="s">
        <v>3196</v>
      </c>
      <c r="B91">
        <v>1538.7589337203</v>
      </c>
      <c r="C91">
        <v>1546.7610096445</v>
      </c>
      <c r="D91">
        <v>1555.3179720698</v>
      </c>
      <c r="E91">
        <v>1562.2464308829</v>
      </c>
      <c r="F91">
        <v>1538.6277531991</v>
      </c>
      <c r="G91">
        <v>1547.2378636483</v>
      </c>
      <c r="H91">
        <v>1555.6898430926</v>
      </c>
      <c r="I91">
        <v>1562.145363431</v>
      </c>
      <c r="J91">
        <v>1538.1061427188</v>
      </c>
      <c r="K91">
        <v>1545.7115624939</v>
      </c>
      <c r="L91">
        <v>1553.698309112</v>
      </c>
      <c r="M91">
        <v>1561.4952007914</v>
      </c>
    </row>
    <row r="92" spans="1:13">
      <c r="A92" t="s">
        <v>3197</v>
      </c>
      <c r="B92">
        <v>1538.7598959566</v>
      </c>
      <c r="C92">
        <v>1546.7619819148</v>
      </c>
      <c r="D92">
        <v>1555.3163984108</v>
      </c>
      <c r="E92">
        <v>1562.244643253</v>
      </c>
      <c r="F92">
        <v>1538.6329532986</v>
      </c>
      <c r="G92">
        <v>1547.2365004903</v>
      </c>
      <c r="H92">
        <v>1555.6920083949</v>
      </c>
      <c r="I92">
        <v>1562.1541005892</v>
      </c>
      <c r="J92">
        <v>1538.1059508112</v>
      </c>
      <c r="K92">
        <v>1545.7105915438</v>
      </c>
      <c r="L92">
        <v>1553.6951664289</v>
      </c>
      <c r="M92">
        <v>1561.4944057599</v>
      </c>
    </row>
    <row r="93" spans="1:13">
      <c r="A93" t="s">
        <v>3198</v>
      </c>
      <c r="B93">
        <v>1538.7589337203</v>
      </c>
      <c r="C93">
        <v>1546.7610096445</v>
      </c>
      <c r="D93">
        <v>1555.3185626737</v>
      </c>
      <c r="E93">
        <v>1562.2374947153</v>
      </c>
      <c r="F93">
        <v>1538.6296792275</v>
      </c>
      <c r="G93">
        <v>1547.2384481316</v>
      </c>
      <c r="H93">
        <v>1555.6892522066</v>
      </c>
      <c r="I93">
        <v>1562.1398052364</v>
      </c>
      <c r="J93">
        <v>1538.1055651148</v>
      </c>
      <c r="K93">
        <v>1545.7107853537</v>
      </c>
      <c r="L93">
        <v>1553.6988984864</v>
      </c>
      <c r="M93">
        <v>1561.4938104564</v>
      </c>
    </row>
    <row r="94" spans="1:13">
      <c r="A94" t="s">
        <v>3199</v>
      </c>
      <c r="B94">
        <v>1538.7589337203</v>
      </c>
      <c r="C94">
        <v>1546.7615918649</v>
      </c>
      <c r="D94">
        <v>1555.3213175487</v>
      </c>
      <c r="E94">
        <v>1562.2363029752</v>
      </c>
      <c r="F94">
        <v>1538.631413222</v>
      </c>
      <c r="G94">
        <v>1547.2386423248</v>
      </c>
      <c r="H94">
        <v>1555.6890539616</v>
      </c>
      <c r="I94">
        <v>1562.1523131706</v>
      </c>
      <c r="J94">
        <v>1538.1055651148</v>
      </c>
      <c r="K94">
        <v>1545.7100082142</v>
      </c>
      <c r="L94">
        <v>1553.695755801</v>
      </c>
      <c r="M94">
        <v>1561.4944057599</v>
      </c>
    </row>
    <row r="95" spans="1:13">
      <c r="A95" t="s">
        <v>3200</v>
      </c>
      <c r="B95">
        <v>1538.7597038859</v>
      </c>
      <c r="C95">
        <v>1546.7625660386</v>
      </c>
      <c r="D95">
        <v>1555.3211213212</v>
      </c>
      <c r="E95">
        <v>1562.2462309632</v>
      </c>
      <c r="F95">
        <v>1538.631413222</v>
      </c>
      <c r="G95">
        <v>1547.2365004903</v>
      </c>
      <c r="H95">
        <v>1555.688465001</v>
      </c>
      <c r="I95">
        <v>1562.1487402864</v>
      </c>
      <c r="J95">
        <v>1538.1061427188</v>
      </c>
      <c r="K95">
        <v>1545.7113686838</v>
      </c>
      <c r="L95">
        <v>1553.6961493559</v>
      </c>
      <c r="M95">
        <v>1561.495796096</v>
      </c>
    </row>
    <row r="96" spans="1:13">
      <c r="A96" t="s">
        <v>3201</v>
      </c>
      <c r="B96">
        <v>1538.7587397668</v>
      </c>
      <c r="C96">
        <v>1546.7615918649</v>
      </c>
      <c r="D96">
        <v>1555.3187589005</v>
      </c>
      <c r="E96">
        <v>1562.2376926918</v>
      </c>
      <c r="F96">
        <v>1538.631027262</v>
      </c>
      <c r="G96">
        <v>1547.2359160085</v>
      </c>
      <c r="H96">
        <v>1555.6890539616</v>
      </c>
      <c r="I96">
        <v>1562.1368262622</v>
      </c>
      <c r="J96">
        <v>1538.1047956039</v>
      </c>
      <c r="K96">
        <v>1545.7115624939</v>
      </c>
      <c r="L96">
        <v>1553.695755801</v>
      </c>
      <c r="M96">
        <v>1561.4944057599</v>
      </c>
    </row>
    <row r="97" spans="1:13">
      <c r="A97" t="s">
        <v>3202</v>
      </c>
      <c r="B97">
        <v>1538.7583556259</v>
      </c>
      <c r="C97">
        <v>1546.7625660386</v>
      </c>
      <c r="D97">
        <v>1555.3185626737</v>
      </c>
      <c r="E97">
        <v>1562.250997995</v>
      </c>
      <c r="F97">
        <v>1538.6285232333</v>
      </c>
      <c r="G97">
        <v>1547.2386423248</v>
      </c>
      <c r="H97">
        <v>1555.6886613212</v>
      </c>
      <c r="I97">
        <v>1562.1437759258</v>
      </c>
      <c r="J97">
        <v>1538.1071060203</v>
      </c>
      <c r="K97">
        <v>1545.7113686838</v>
      </c>
      <c r="L97">
        <v>1553.6947747943</v>
      </c>
      <c r="M97">
        <v>1561.4870663</v>
      </c>
    </row>
    <row r="98" spans="1:13">
      <c r="A98" t="s">
        <v>3203</v>
      </c>
      <c r="B98">
        <v>1538.7589337203</v>
      </c>
      <c r="C98">
        <v>1546.7625660386</v>
      </c>
      <c r="D98">
        <v>1555.318366447</v>
      </c>
      <c r="E98">
        <v>1562.2504021144</v>
      </c>
      <c r="F98">
        <v>1538.6294871893</v>
      </c>
      <c r="G98">
        <v>1547.2390326153</v>
      </c>
      <c r="H98">
        <v>1555.6906302996</v>
      </c>
      <c r="I98">
        <v>1562.1479445893</v>
      </c>
      <c r="J98">
        <v>1538.1071060203</v>
      </c>
      <c r="K98">
        <v>1545.7105915438</v>
      </c>
      <c r="L98">
        <v>1553.6981132938</v>
      </c>
      <c r="M98">
        <v>1561.4938104564</v>
      </c>
    </row>
    <row r="99" spans="1:13">
      <c r="A99" t="s">
        <v>3204</v>
      </c>
      <c r="B99">
        <v>1538.7579696022</v>
      </c>
      <c r="C99">
        <v>1546.7613977914</v>
      </c>
      <c r="D99">
        <v>1555.3158078086</v>
      </c>
      <c r="E99">
        <v>1562.2504021144</v>
      </c>
      <c r="F99">
        <v>1538.6291012302</v>
      </c>
      <c r="G99">
        <v>1547.2386423248</v>
      </c>
      <c r="H99">
        <v>1555.6908266203</v>
      </c>
      <c r="I99">
        <v>1562.1461591255</v>
      </c>
      <c r="J99">
        <v>1538.106912231</v>
      </c>
      <c r="K99">
        <v>1545.710202024</v>
      </c>
      <c r="L99">
        <v>1553.6961493559</v>
      </c>
      <c r="M99">
        <v>1561.4898430704</v>
      </c>
    </row>
    <row r="100" spans="1:13">
      <c r="A100" t="s">
        <v>3205</v>
      </c>
      <c r="B100">
        <v>1538.7577775319</v>
      </c>
      <c r="C100">
        <v>1546.7606195952</v>
      </c>
      <c r="D100">
        <v>1555.3195476558</v>
      </c>
      <c r="E100">
        <v>1562.2355091298</v>
      </c>
      <c r="F100">
        <v>1538.6289091921</v>
      </c>
      <c r="G100">
        <v>1547.2382539384</v>
      </c>
      <c r="H100">
        <v>1555.6900394131</v>
      </c>
      <c r="I100">
        <v>1562.1398052364</v>
      </c>
      <c r="J100">
        <v>1538.1057589037</v>
      </c>
      <c r="K100">
        <v>1545.7125353454</v>
      </c>
      <c r="L100">
        <v>1553.697328102</v>
      </c>
      <c r="M100">
        <v>1561.4971844955</v>
      </c>
    </row>
    <row r="101" spans="1:13">
      <c r="A101" t="s">
        <v>3206</v>
      </c>
      <c r="B101">
        <v>1538.7589337203</v>
      </c>
      <c r="C101">
        <v>1546.7625660386</v>
      </c>
      <c r="D101">
        <v>1555.3171852399</v>
      </c>
      <c r="E101">
        <v>1562.2450411507</v>
      </c>
      <c r="F101">
        <v>1538.6316052608</v>
      </c>
      <c r="G101">
        <v>1547.2361102011</v>
      </c>
      <c r="H101">
        <v>1555.6908266203</v>
      </c>
      <c r="I101">
        <v>1562.1378198992</v>
      </c>
      <c r="J101">
        <v>1538.1061427188</v>
      </c>
      <c r="K101">
        <v>1545.7109791636</v>
      </c>
      <c r="L101">
        <v>1553.6969345465</v>
      </c>
      <c r="M101">
        <v>1561.4940101836</v>
      </c>
    </row>
    <row r="102" spans="1:13">
      <c r="A102" t="s">
        <v>3207</v>
      </c>
      <c r="B102">
        <v>1538.7579696022</v>
      </c>
      <c r="C102">
        <v>1546.7613977914</v>
      </c>
      <c r="D102">
        <v>1555.3167908634</v>
      </c>
      <c r="E102">
        <v>1562.2460329845</v>
      </c>
      <c r="F102">
        <v>1538.6291012302</v>
      </c>
      <c r="G102">
        <v>1547.2386423248</v>
      </c>
      <c r="H102">
        <v>1555.6910248657</v>
      </c>
      <c r="I102">
        <v>1562.1451654778</v>
      </c>
      <c r="J102">
        <v>1538.1061427188</v>
      </c>
      <c r="K102">
        <v>1545.7090353659</v>
      </c>
      <c r="L102">
        <v>1553.6934002351</v>
      </c>
      <c r="M102">
        <v>1561.4918267609</v>
      </c>
    </row>
    <row r="103" spans="1:13">
      <c r="A103" t="s">
        <v>3208</v>
      </c>
      <c r="B103">
        <v>1538.7570073683</v>
      </c>
      <c r="C103">
        <v>1546.7608136685</v>
      </c>
      <c r="D103">
        <v>1555.3163984108</v>
      </c>
      <c r="E103">
        <v>1562.2378926094</v>
      </c>
      <c r="F103">
        <v>1538.6300651869</v>
      </c>
      <c r="G103">
        <v>1547.2384481316</v>
      </c>
      <c r="H103">
        <v>1555.6906302996</v>
      </c>
      <c r="I103">
        <v>1562.1465550323</v>
      </c>
      <c r="J103">
        <v>1538.1082612311</v>
      </c>
      <c r="K103">
        <v>1545.708647747</v>
      </c>
      <c r="L103">
        <v>1553.6971303644</v>
      </c>
      <c r="M103">
        <v>1561.4955963684</v>
      </c>
    </row>
    <row r="104" spans="1:13">
      <c r="A104" t="s">
        <v>3209</v>
      </c>
      <c r="B104">
        <v>1538.7585476963</v>
      </c>
      <c r="C104">
        <v>1546.7619819148</v>
      </c>
      <c r="D104">
        <v>1555.3169890135</v>
      </c>
      <c r="E104">
        <v>1562.2460329845</v>
      </c>
      <c r="F104">
        <v>1538.6289091921</v>
      </c>
      <c r="G104">
        <v>1547.2359160085</v>
      </c>
      <c r="H104">
        <v>1555.6902357336</v>
      </c>
      <c r="I104">
        <v>1562.1437759258</v>
      </c>
      <c r="J104">
        <v>1538.1065284155</v>
      </c>
      <c r="K104">
        <v>1545.7098125044</v>
      </c>
      <c r="L104">
        <v>1553.6961493559</v>
      </c>
      <c r="M104">
        <v>1561.4946054873</v>
      </c>
    </row>
    <row r="105" spans="1:13">
      <c r="A105" t="s">
        <v>3210</v>
      </c>
      <c r="B105">
        <v>1538.7583556259</v>
      </c>
      <c r="C105">
        <v>1546.761203718</v>
      </c>
      <c r="D105">
        <v>1555.3201382609</v>
      </c>
      <c r="E105">
        <v>1562.2384884804</v>
      </c>
      <c r="F105">
        <v>1538.6296792275</v>
      </c>
      <c r="G105">
        <v>1547.2376694553</v>
      </c>
      <c r="H105">
        <v>1555.6902357336</v>
      </c>
      <c r="I105">
        <v>1562.1521152157</v>
      </c>
      <c r="J105">
        <v>1538.1061427188</v>
      </c>
      <c r="K105">
        <v>1545.7103958338</v>
      </c>
      <c r="L105">
        <v>1553.6965409912</v>
      </c>
      <c r="M105">
        <v>1561.4930173654</v>
      </c>
    </row>
    <row r="106" spans="1:13">
      <c r="A106" t="s">
        <v>3211</v>
      </c>
      <c r="B106">
        <v>1538.7589337203</v>
      </c>
      <c r="C106">
        <v>1546.7617878412</v>
      </c>
      <c r="D106">
        <v>1555.3181702203</v>
      </c>
      <c r="E106">
        <v>1562.2376926918</v>
      </c>
      <c r="F106">
        <v>1538.631027262</v>
      </c>
      <c r="G106">
        <v>1547.2368888758</v>
      </c>
      <c r="H106">
        <v>1555.6902357336</v>
      </c>
      <c r="I106">
        <v>1562.14020114</v>
      </c>
      <c r="J106">
        <v>1538.1076836255</v>
      </c>
      <c r="K106">
        <v>1545.7109791636</v>
      </c>
      <c r="L106">
        <v>1553.6979174758</v>
      </c>
      <c r="M106">
        <v>1561.4944057599</v>
      </c>
    </row>
    <row r="107" spans="1:13">
      <c r="A107" t="s">
        <v>3212</v>
      </c>
      <c r="B107">
        <v>1538.7581635555</v>
      </c>
      <c r="C107">
        <v>1546.761203718</v>
      </c>
      <c r="D107">
        <v>1555.3163984108</v>
      </c>
      <c r="E107">
        <v>1562.2490123752</v>
      </c>
      <c r="F107">
        <v>1538.6300651869</v>
      </c>
      <c r="G107">
        <v>1547.2378636483</v>
      </c>
      <c r="H107">
        <v>1555.6896448474</v>
      </c>
      <c r="I107">
        <v>1562.1431801271</v>
      </c>
      <c r="J107">
        <v>1538.1078755335</v>
      </c>
      <c r="K107">
        <v>1545.7094248851</v>
      </c>
      <c r="L107">
        <v>1553.697328102</v>
      </c>
      <c r="M107">
        <v>1561.4932170924</v>
      </c>
    </row>
    <row r="108" spans="1:13">
      <c r="A108" t="s">
        <v>3213</v>
      </c>
      <c r="B108">
        <v>1538.7593178615</v>
      </c>
      <c r="C108">
        <v>1546.7588672295</v>
      </c>
      <c r="D108">
        <v>1555.3152172067</v>
      </c>
      <c r="E108">
        <v>1562.2323318154</v>
      </c>
      <c r="F108">
        <v>1538.631413222</v>
      </c>
      <c r="G108">
        <v>1547.2368888758</v>
      </c>
      <c r="H108">
        <v>1555.6900394131</v>
      </c>
      <c r="I108">
        <v>1562.1469528801</v>
      </c>
      <c r="J108">
        <v>1538.1072979282</v>
      </c>
      <c r="K108">
        <v>1545.7113686838</v>
      </c>
      <c r="L108">
        <v>1553.69752392</v>
      </c>
      <c r="M108">
        <v>1561.4928195775</v>
      </c>
    </row>
    <row r="109" spans="1:13">
      <c r="A109" t="s">
        <v>3214</v>
      </c>
      <c r="B109">
        <v>1538.7583556259</v>
      </c>
      <c r="C109">
        <v>1546.7615918649</v>
      </c>
      <c r="D109">
        <v>1555.3154134327</v>
      </c>
      <c r="E109">
        <v>1562.2591385067</v>
      </c>
      <c r="F109">
        <v>1538.6319912211</v>
      </c>
      <c r="G109">
        <v>1547.236694683</v>
      </c>
      <c r="H109">
        <v>1555.688465001</v>
      </c>
      <c r="I109">
        <v>1562.1628359044</v>
      </c>
      <c r="J109">
        <v>1538.1051812999</v>
      </c>
      <c r="K109">
        <v>1545.710202024</v>
      </c>
      <c r="L109">
        <v>1553.6961493559</v>
      </c>
      <c r="M109">
        <v>1561.4965891898</v>
      </c>
    </row>
    <row r="110" spans="1:13">
      <c r="A110" t="s">
        <v>3215</v>
      </c>
      <c r="B110">
        <v>1538.7570073683</v>
      </c>
      <c r="C110">
        <v>1546.7619819148</v>
      </c>
      <c r="D110">
        <v>1555.3177758432</v>
      </c>
      <c r="E110">
        <v>1562.2464308829</v>
      </c>
      <c r="F110">
        <v>1538.6298712658</v>
      </c>
      <c r="G110">
        <v>1547.2343567578</v>
      </c>
      <c r="H110">
        <v>1555.6908266203</v>
      </c>
      <c r="I110">
        <v>1562.1491361946</v>
      </c>
      <c r="J110">
        <v>1538.1065284155</v>
      </c>
      <c r="K110">
        <v>1545.7096186948</v>
      </c>
      <c r="L110">
        <v>1553.6945770573</v>
      </c>
      <c r="M110">
        <v>1561.4946054873</v>
      </c>
    </row>
    <row r="111" spans="1:13">
      <c r="A111" t="s">
        <v>3216</v>
      </c>
      <c r="B111">
        <v>1538.7602819813</v>
      </c>
      <c r="C111">
        <v>1546.7615918649</v>
      </c>
      <c r="D111">
        <v>1555.3191532781</v>
      </c>
      <c r="E111">
        <v>1562.2466288617</v>
      </c>
      <c r="F111">
        <v>1538.6306431849</v>
      </c>
      <c r="G111">
        <v>1547.2374733584</v>
      </c>
      <c r="H111">
        <v>1555.6866923478</v>
      </c>
      <c r="I111">
        <v>1562.1501298473</v>
      </c>
      <c r="J111">
        <v>1538.1059508112</v>
      </c>
      <c r="K111">
        <v>1545.7070915731</v>
      </c>
      <c r="L111">
        <v>1553.698309112</v>
      </c>
      <c r="M111">
        <v>1561.4912333984</v>
      </c>
    </row>
    <row r="112" spans="1:13">
      <c r="A112" t="s">
        <v>3217</v>
      </c>
      <c r="B112">
        <v>1538.7593178615</v>
      </c>
      <c r="C112">
        <v>1546.760229546</v>
      </c>
      <c r="D112">
        <v>1555.3169890135</v>
      </c>
      <c r="E112">
        <v>1562.2470267604</v>
      </c>
      <c r="F112">
        <v>1538.6317972995</v>
      </c>
      <c r="G112">
        <v>1547.2349412385</v>
      </c>
      <c r="H112">
        <v>1555.6902357336</v>
      </c>
      <c r="I112">
        <v>1562.1556881153</v>
      </c>
      <c r="J112">
        <v>1538.1072979282</v>
      </c>
      <c r="K112">
        <v>1545.7084520376</v>
      </c>
      <c r="L112">
        <v>1553.6953641661</v>
      </c>
      <c r="M112">
        <v>1561.4967869786</v>
      </c>
    </row>
    <row r="113" spans="1:13">
      <c r="A113" t="s">
        <v>3218</v>
      </c>
      <c r="B113">
        <v>1538.7598959566</v>
      </c>
      <c r="C113">
        <v>1546.7610096445</v>
      </c>
      <c r="D113">
        <v>1555.3163984108</v>
      </c>
      <c r="E113">
        <v>1562.2365009514</v>
      </c>
      <c r="F113">
        <v>1538.63218326</v>
      </c>
      <c r="G113">
        <v>1547.2380578414</v>
      </c>
      <c r="H113">
        <v>1555.689448527</v>
      </c>
      <c r="I113">
        <v>1562.1503278017</v>
      </c>
      <c r="J113">
        <v>1538.1059508112</v>
      </c>
      <c r="K113">
        <v>1545.7109791636</v>
      </c>
      <c r="L113">
        <v>1553.695755801</v>
      </c>
      <c r="M113">
        <v>1561.4880591107</v>
      </c>
    </row>
    <row r="114" spans="1:13">
      <c r="A114" t="s">
        <v>3219</v>
      </c>
      <c r="B114">
        <v>1538.7579696022</v>
      </c>
      <c r="C114">
        <v>1546.7608136685</v>
      </c>
      <c r="D114">
        <v>1555.3165946371</v>
      </c>
      <c r="E114">
        <v>1562.231537974</v>
      </c>
      <c r="F114">
        <v>1538.6317972995</v>
      </c>
      <c r="G114">
        <v>1547.2368888758</v>
      </c>
      <c r="H114">
        <v>1555.6912211865</v>
      </c>
      <c r="I114">
        <v>1562.1421864832</v>
      </c>
      <c r="J114">
        <v>1538.1078755335</v>
      </c>
      <c r="K114">
        <v>1545.7088415565</v>
      </c>
      <c r="L114">
        <v>1553.6955599835</v>
      </c>
      <c r="M114">
        <v>1561.4912333984</v>
      </c>
    </row>
    <row r="115" spans="1:13">
      <c r="A115" t="s">
        <v>3220</v>
      </c>
      <c r="B115">
        <v>1538.7587397668</v>
      </c>
      <c r="C115">
        <v>1546.7621759885</v>
      </c>
      <c r="D115">
        <v>1555.3132491785</v>
      </c>
      <c r="E115">
        <v>1562.2414659014</v>
      </c>
      <c r="F115">
        <v>1538.6292932684</v>
      </c>
      <c r="G115">
        <v>1547.2372791655</v>
      </c>
      <c r="H115">
        <v>1555.6892522066</v>
      </c>
      <c r="I115">
        <v>1562.1564818796</v>
      </c>
      <c r="J115">
        <v>1538.1053732073</v>
      </c>
      <c r="K115">
        <v>1545.7076749005</v>
      </c>
      <c r="L115">
        <v>1553.6947747943</v>
      </c>
      <c r="M115">
        <v>1561.4906380973</v>
      </c>
    </row>
    <row r="116" spans="1:13">
      <c r="A116" t="s">
        <v>3221</v>
      </c>
      <c r="B116">
        <v>1538.7585476963</v>
      </c>
      <c r="C116">
        <v>1546.7610096445</v>
      </c>
      <c r="D116">
        <v>1555.3154134327</v>
      </c>
      <c r="E116">
        <v>1562.2390824109</v>
      </c>
      <c r="F116">
        <v>1538.6294871893</v>
      </c>
      <c r="G116">
        <v>1547.2365004903</v>
      </c>
      <c r="H116">
        <v>1555.6910248657</v>
      </c>
      <c r="I116">
        <v>1562.1461591255</v>
      </c>
      <c r="J116">
        <v>1538.1080674416</v>
      </c>
      <c r="K116">
        <v>1545.7100082142</v>
      </c>
      <c r="L116">
        <v>1553.6969345465</v>
      </c>
      <c r="M116">
        <v>1561.4900427966</v>
      </c>
    </row>
    <row r="117" spans="1:13">
      <c r="A117" t="s">
        <v>3222</v>
      </c>
      <c r="B117">
        <v>1538.7573915085</v>
      </c>
      <c r="C117">
        <v>1546.7600354728</v>
      </c>
      <c r="D117">
        <v>1555.3191532781</v>
      </c>
      <c r="E117">
        <v>1562.2420617751</v>
      </c>
      <c r="F117">
        <v>1538.6312193006</v>
      </c>
      <c r="G117">
        <v>1547.2376694553</v>
      </c>
      <c r="H117">
        <v>1555.6898430926</v>
      </c>
      <c r="I117">
        <v>1562.1463570789</v>
      </c>
      <c r="J117">
        <v>1538.1061427188</v>
      </c>
      <c r="K117">
        <v>1545.708647747</v>
      </c>
      <c r="L117">
        <v>1553.69752392</v>
      </c>
      <c r="M117">
        <v>1561.4944057599</v>
      </c>
    </row>
    <row r="118" spans="1:13">
      <c r="A118" t="s">
        <v>3223</v>
      </c>
      <c r="B118">
        <v>1538.7570073683</v>
      </c>
      <c r="C118">
        <v>1546.761203718</v>
      </c>
      <c r="D118">
        <v>1555.3185626737</v>
      </c>
      <c r="E118">
        <v>1562.2418637975</v>
      </c>
      <c r="F118">
        <v>1538.6294871893</v>
      </c>
      <c r="G118">
        <v>1547.2396170995</v>
      </c>
      <c r="H118">
        <v>1555.6910248657</v>
      </c>
      <c r="I118">
        <v>1562.1314660779</v>
      </c>
      <c r="J118">
        <v>1538.1057589037</v>
      </c>
      <c r="K118">
        <v>1545.7105915438</v>
      </c>
      <c r="L118">
        <v>1553.6959535383</v>
      </c>
      <c r="M118">
        <v>1561.4916289733</v>
      </c>
    </row>
    <row r="119" spans="1:13">
      <c r="A119" t="s">
        <v>3224</v>
      </c>
      <c r="B119">
        <v>1538.7593178615</v>
      </c>
      <c r="C119">
        <v>1546.759257278</v>
      </c>
      <c r="D119">
        <v>1555.3189570512</v>
      </c>
      <c r="E119">
        <v>1562.2363029752</v>
      </c>
      <c r="F119">
        <v>1538.6296792275</v>
      </c>
      <c r="G119">
        <v>1547.236694683</v>
      </c>
      <c r="H119">
        <v>1555.6880704362</v>
      </c>
      <c r="I119">
        <v>1562.1384156939</v>
      </c>
      <c r="J119">
        <v>1538.1040260938</v>
      </c>
      <c r="K119">
        <v>1545.7090353659</v>
      </c>
      <c r="L119">
        <v>1553.6965409912</v>
      </c>
      <c r="M119">
        <v>1561.4932170924</v>
      </c>
    </row>
    <row r="120" spans="1:13">
      <c r="A120" t="s">
        <v>3225</v>
      </c>
      <c r="B120">
        <v>1538.7587397668</v>
      </c>
      <c r="C120">
        <v>1546.7625660386</v>
      </c>
      <c r="D120">
        <v>1555.3193495051</v>
      </c>
      <c r="E120">
        <v>1562.2259772252</v>
      </c>
      <c r="F120">
        <v>1538.6304492637</v>
      </c>
      <c r="G120">
        <v>1547.2394210022</v>
      </c>
      <c r="H120">
        <v>1555.6898430926</v>
      </c>
      <c r="I120">
        <v>1562.1435779731</v>
      </c>
      <c r="J120">
        <v>1538.1072979282</v>
      </c>
      <c r="K120">
        <v>1545.7111748738</v>
      </c>
      <c r="L120">
        <v>1553.6961493559</v>
      </c>
      <c r="M120">
        <v>1561.4967869786</v>
      </c>
    </row>
    <row r="121" spans="1:13">
      <c r="A121" t="s">
        <v>3226</v>
      </c>
      <c r="B121">
        <v>1538.7579696022</v>
      </c>
      <c r="C121">
        <v>1546.7598413997</v>
      </c>
      <c r="D121">
        <v>1555.3154134327</v>
      </c>
      <c r="E121">
        <v>1562.254571347</v>
      </c>
      <c r="F121">
        <v>1538.6300651869</v>
      </c>
      <c r="G121">
        <v>1547.2363043937</v>
      </c>
      <c r="H121">
        <v>1555.6876758715</v>
      </c>
      <c r="I121">
        <v>1562.1336493491</v>
      </c>
      <c r="J121">
        <v>1538.1065284155</v>
      </c>
      <c r="K121">
        <v>1545.7092291755</v>
      </c>
      <c r="L121">
        <v>1553.6967387288</v>
      </c>
      <c r="M121">
        <v>1561.4936126683</v>
      </c>
    </row>
    <row r="122" spans="1:13">
      <c r="A122" t="s">
        <v>3227</v>
      </c>
      <c r="B122">
        <v>1538.7593178615</v>
      </c>
      <c r="C122">
        <v>1546.7610096445</v>
      </c>
      <c r="D122">
        <v>1555.3197438829</v>
      </c>
      <c r="E122">
        <v>1562.2293524883</v>
      </c>
      <c r="F122">
        <v>1538.6291012302</v>
      </c>
      <c r="G122">
        <v>1547.236694683</v>
      </c>
      <c r="H122">
        <v>1555.6900394131</v>
      </c>
      <c r="I122">
        <v>1562.1503278017</v>
      </c>
      <c r="J122">
        <v>1538.1049875112</v>
      </c>
      <c r="K122">
        <v>1545.7109791636</v>
      </c>
      <c r="L122">
        <v>1553.6961493559</v>
      </c>
      <c r="M122">
        <v>1561.496389462</v>
      </c>
    </row>
    <row r="123" spans="1:13">
      <c r="A123" t="s">
        <v>3228</v>
      </c>
      <c r="B123">
        <v>1538.7583556259</v>
      </c>
      <c r="C123">
        <v>1546.7600354728</v>
      </c>
      <c r="D123">
        <v>1555.3185626737</v>
      </c>
      <c r="E123">
        <v>1562.2478206175</v>
      </c>
      <c r="F123">
        <v>1538.631413222</v>
      </c>
      <c r="G123">
        <v>1547.2386423248</v>
      </c>
      <c r="H123">
        <v>1555.6872832318</v>
      </c>
      <c r="I123">
        <v>1562.1413927334</v>
      </c>
      <c r="J123">
        <v>1538.106912231</v>
      </c>
      <c r="K123">
        <v>1545.7109791636</v>
      </c>
      <c r="L123">
        <v>1553.697328102</v>
      </c>
      <c r="M123">
        <v>1561.4983751082</v>
      </c>
    </row>
    <row r="124" spans="1:13">
      <c r="A124" t="s">
        <v>3229</v>
      </c>
      <c r="B124">
        <v>1538.7570073683</v>
      </c>
      <c r="C124">
        <v>1546.762956089</v>
      </c>
      <c r="D124">
        <v>1555.3167908634</v>
      </c>
      <c r="E124">
        <v>1562.2428556272</v>
      </c>
      <c r="F124">
        <v>1538.6296792275</v>
      </c>
      <c r="G124">
        <v>1547.2382539384</v>
      </c>
      <c r="H124">
        <v>1555.6918120739</v>
      </c>
      <c r="I124">
        <v>1562.1419885309</v>
      </c>
      <c r="J124">
        <v>1538.1074898361</v>
      </c>
      <c r="K124">
        <v>1545.710202024</v>
      </c>
      <c r="L124">
        <v>1553.6971303644</v>
      </c>
      <c r="M124">
        <v>1561.4916289733</v>
      </c>
    </row>
    <row r="125" spans="1:13">
      <c r="A125" t="s">
        <v>3230</v>
      </c>
      <c r="B125">
        <v>1538.7573915085</v>
      </c>
      <c r="C125">
        <v>1546.759645424</v>
      </c>
      <c r="D125">
        <v>1555.3221063066</v>
      </c>
      <c r="E125">
        <v>1562.2460329845</v>
      </c>
      <c r="F125">
        <v>1538.6294871893</v>
      </c>
      <c r="G125">
        <v>1547.2359160085</v>
      </c>
      <c r="H125">
        <v>1555.6916138283</v>
      </c>
      <c r="I125">
        <v>1562.1366283112</v>
      </c>
      <c r="J125">
        <v>1538.1057589037</v>
      </c>
      <c r="K125">
        <v>1545.7098125044</v>
      </c>
      <c r="L125">
        <v>1553.6971303644</v>
      </c>
      <c r="M125">
        <v>1561.4938104564</v>
      </c>
    </row>
    <row r="126" spans="1:13">
      <c r="A126" t="s">
        <v>3231</v>
      </c>
      <c r="B126">
        <v>1538.7577775319</v>
      </c>
      <c r="C126">
        <v>1546.759257278</v>
      </c>
      <c r="D126">
        <v>1555.3162002608</v>
      </c>
      <c r="E126">
        <v>1562.2265730872</v>
      </c>
      <c r="F126">
        <v>1538.6289091921</v>
      </c>
      <c r="G126">
        <v>1547.2390326153</v>
      </c>
      <c r="H126">
        <v>1555.6918120739</v>
      </c>
      <c r="I126">
        <v>1562.1400031881</v>
      </c>
      <c r="J126">
        <v>1538.1076836255</v>
      </c>
      <c r="K126">
        <v>1545.7090353659</v>
      </c>
      <c r="L126">
        <v>1553.6930066816</v>
      </c>
      <c r="M126">
        <v>1561.4918267609</v>
      </c>
    </row>
    <row r="127" spans="1:13">
      <c r="A127" t="s">
        <v>3232</v>
      </c>
      <c r="B127">
        <v>1538.7597038859</v>
      </c>
      <c r="C127">
        <v>1546.7613977914</v>
      </c>
      <c r="D127">
        <v>1555.3181702203</v>
      </c>
      <c r="E127">
        <v>1562.2517918561</v>
      </c>
      <c r="F127">
        <v>1538.6279452369</v>
      </c>
      <c r="G127">
        <v>1547.2384481316</v>
      </c>
      <c r="H127">
        <v>1555.689448527</v>
      </c>
      <c r="I127">
        <v>1562.1449675247</v>
      </c>
      <c r="J127">
        <v>1538.1046036966</v>
      </c>
      <c r="K127">
        <v>1545.7096186948</v>
      </c>
      <c r="L127">
        <v>1553.6951664289</v>
      </c>
      <c r="M127">
        <v>1561.4959938846</v>
      </c>
    </row>
    <row r="128" spans="1:13">
      <c r="A128" t="s">
        <v>3233</v>
      </c>
      <c r="B128">
        <v>1538.7583556259</v>
      </c>
      <c r="C128">
        <v>1546.7606195952</v>
      </c>
      <c r="D128">
        <v>1555.3179720698</v>
      </c>
      <c r="E128">
        <v>1562.2478206175</v>
      </c>
      <c r="F128">
        <v>1538.631413222</v>
      </c>
      <c r="G128">
        <v>1547.2372791655</v>
      </c>
      <c r="H128">
        <v>1555.6898430926</v>
      </c>
      <c r="I128">
        <v>1562.1507256513</v>
      </c>
      <c r="J128">
        <v>1538.1059508112</v>
      </c>
      <c r="K128">
        <v>1545.7105915438</v>
      </c>
      <c r="L128">
        <v>1553.6943812401</v>
      </c>
      <c r="M128">
        <v>1561.4946054873</v>
      </c>
    </row>
    <row r="129" spans="1:13">
      <c r="A129" t="s">
        <v>3234</v>
      </c>
      <c r="B129">
        <v>1538.7570054852</v>
      </c>
      <c r="C129">
        <v>1546.7621740858</v>
      </c>
      <c r="D129">
        <v>1555.3175776929</v>
      </c>
      <c r="E129">
        <v>1562.2402722143</v>
      </c>
      <c r="F129">
        <v>1538.6306413022</v>
      </c>
      <c r="G129">
        <v>1547.2357199121</v>
      </c>
      <c r="H129">
        <v>1555.6896429227</v>
      </c>
      <c r="I129">
        <v>1562.1370242132</v>
      </c>
      <c r="J129">
        <v>1538.1051794185</v>
      </c>
      <c r="K129">
        <v>1545.7102001239</v>
      </c>
      <c r="L129">
        <v>1553.6975220002</v>
      </c>
      <c r="M129">
        <v>1561.4934129412</v>
      </c>
    </row>
    <row r="130" spans="1:13">
      <c r="A130" t="s">
        <v>3235</v>
      </c>
      <c r="B130">
        <v>1538.7583537428</v>
      </c>
      <c r="C130">
        <v>1546.7621740858</v>
      </c>
      <c r="D130">
        <v>1555.3201363372</v>
      </c>
      <c r="E130">
        <v>1562.2283587348</v>
      </c>
      <c r="F130">
        <v>1538.6308333407</v>
      </c>
      <c r="G130">
        <v>1547.2382520345</v>
      </c>
      <c r="H130">
        <v>1555.6888557167</v>
      </c>
      <c r="I130">
        <v>1562.142582388</v>
      </c>
      <c r="J130">
        <v>1538.1046018152</v>
      </c>
      <c r="K130">
        <v>1545.7115605938</v>
      </c>
      <c r="L130">
        <v>1553.6945751375</v>
      </c>
      <c r="M130">
        <v>1561.4926198506</v>
      </c>
    </row>
    <row r="131" spans="1:13">
      <c r="A131" t="s">
        <v>3236</v>
      </c>
      <c r="B131">
        <v>1538.7589318373</v>
      </c>
      <c r="C131">
        <v>1546.7619800121</v>
      </c>
      <c r="D131">
        <v>1555.3160021109</v>
      </c>
      <c r="E131">
        <v>1562.2353092129</v>
      </c>
      <c r="F131">
        <v>1538.6287133886</v>
      </c>
      <c r="G131">
        <v>1547.238640421</v>
      </c>
      <c r="H131">
        <v>1555.6912192618</v>
      </c>
      <c r="I131">
        <v>1562.1556861746</v>
      </c>
      <c r="J131">
        <v>1538.1057570222</v>
      </c>
      <c r="K131">
        <v>1545.7119501143</v>
      </c>
      <c r="L131">
        <v>1553.6933983154</v>
      </c>
      <c r="M131">
        <v>1561.4951988523</v>
      </c>
    </row>
    <row r="132" spans="1:13">
      <c r="A132" t="s">
        <v>3237</v>
      </c>
      <c r="B132">
        <v>1538.7573896254</v>
      </c>
      <c r="C132">
        <v>1546.7625641359</v>
      </c>
      <c r="D132">
        <v>1555.3179701461</v>
      </c>
      <c r="E132">
        <v>1562.241661938</v>
      </c>
      <c r="F132">
        <v>1538.6285213506</v>
      </c>
      <c r="G132">
        <v>1547.2382520345</v>
      </c>
      <c r="H132">
        <v>1555.6890520369</v>
      </c>
      <c r="I132">
        <v>1562.1459572907</v>
      </c>
      <c r="J132">
        <v>1538.1080655601</v>
      </c>
      <c r="K132">
        <v>1545.7100063141</v>
      </c>
      <c r="L132">
        <v>1553.6937899493</v>
      </c>
      <c r="M132">
        <v>1561.4906361582</v>
      </c>
    </row>
    <row r="133" spans="1:13">
      <c r="A133" t="s">
        <v>3238</v>
      </c>
      <c r="B133">
        <v>1538.7577756489</v>
      </c>
      <c r="C133">
        <v>1546.7610077419</v>
      </c>
      <c r="D133">
        <v>1555.315215283</v>
      </c>
      <c r="E133">
        <v>1562.2492084137</v>
      </c>
      <c r="F133">
        <v>1538.6294853065</v>
      </c>
      <c r="G133">
        <v>1547.2382520345</v>
      </c>
      <c r="H133">
        <v>1555.6894466023</v>
      </c>
      <c r="I133">
        <v>1562.148538451</v>
      </c>
      <c r="J133">
        <v>1538.1057570222</v>
      </c>
      <c r="K133">
        <v>1545.708645847</v>
      </c>
      <c r="L133">
        <v>1553.6953622463</v>
      </c>
      <c r="M133">
        <v>1561.4936107292</v>
      </c>
    </row>
    <row r="134" spans="1:13">
      <c r="A134" t="s">
        <v>3239</v>
      </c>
      <c r="B134">
        <v>1538.7589318373</v>
      </c>
      <c r="C134">
        <v>1546.7613958887</v>
      </c>
      <c r="D134">
        <v>1555.3191513543</v>
      </c>
      <c r="E134">
        <v>1562.2462290222</v>
      </c>
      <c r="F134">
        <v>1538.6300633041</v>
      </c>
      <c r="G134">
        <v>1547.2384462277</v>
      </c>
      <c r="H134">
        <v>1555.6886593965</v>
      </c>
      <c r="I134">
        <v>1562.149332208</v>
      </c>
      <c r="J134">
        <v>1538.1053713259</v>
      </c>
      <c r="K134">
        <v>1545.7096167947</v>
      </c>
      <c r="L134">
        <v>1553.6965390715</v>
      </c>
      <c r="M134">
        <v>1561.4930154263</v>
      </c>
    </row>
    <row r="135" spans="1:13">
      <c r="A135" t="s">
        <v>3240</v>
      </c>
      <c r="B135">
        <v>1538.7587378837</v>
      </c>
      <c r="C135">
        <v>1546.7608117658</v>
      </c>
      <c r="D135">
        <v>1555.3179701461</v>
      </c>
      <c r="E135">
        <v>1562.2472227984</v>
      </c>
      <c r="F135">
        <v>1538.630447381</v>
      </c>
      <c r="G135">
        <v>1547.2357199121</v>
      </c>
      <c r="H135">
        <v>1555.6892502819</v>
      </c>
      <c r="I135">
        <v>1562.1443697843</v>
      </c>
      <c r="J135">
        <v>1538.1044080266</v>
      </c>
      <c r="K135">
        <v>1545.7103939337</v>
      </c>
      <c r="L135">
        <v>1553.6941835032</v>
      </c>
      <c r="M135">
        <v>1561.4912314593</v>
      </c>
    </row>
    <row r="136" spans="1:13">
      <c r="A136" t="s">
        <v>3241</v>
      </c>
      <c r="B136">
        <v>1538.7600880274</v>
      </c>
      <c r="C136">
        <v>1546.7612018153</v>
      </c>
      <c r="D136">
        <v>1555.3167889396</v>
      </c>
      <c r="E136">
        <v>1562.2368969041</v>
      </c>
      <c r="F136">
        <v>1538.6308333407</v>
      </c>
      <c r="G136">
        <v>1547.2372772616</v>
      </c>
      <c r="H136">
        <v>1555.6876739468</v>
      </c>
      <c r="I136">
        <v>1562.1405970438</v>
      </c>
      <c r="J136">
        <v>1538.1067184418</v>
      </c>
      <c r="K136">
        <v>1545.7107834536</v>
      </c>
      <c r="L136">
        <v>1553.6969326268</v>
      </c>
      <c r="M136">
        <v>1561.4924201238</v>
      </c>
    </row>
    <row r="137" spans="1:13">
      <c r="A137" t="s">
        <v>3242</v>
      </c>
      <c r="B137">
        <v>1538.7585458133</v>
      </c>
      <c r="C137">
        <v>1546.7608117658</v>
      </c>
      <c r="D137">
        <v>1555.3175776929</v>
      </c>
      <c r="E137">
        <v>1562.2525837771</v>
      </c>
      <c r="F137">
        <v>1538.6312174179</v>
      </c>
      <c r="G137">
        <v>1547.2374714546</v>
      </c>
      <c r="H137">
        <v>1555.6882648315</v>
      </c>
      <c r="I137">
        <v>1562.1437739851</v>
      </c>
      <c r="J137">
        <v>1538.1061408373</v>
      </c>
      <c r="K137">
        <v>1545.7090334659</v>
      </c>
      <c r="L137">
        <v>1553.6959516186</v>
      </c>
      <c r="M137">
        <v>1561.4930154263</v>
      </c>
    </row>
    <row r="138" spans="1:13">
      <c r="A138" t="s">
        <v>3243</v>
      </c>
      <c r="B138">
        <v>1538.7598940736</v>
      </c>
      <c r="C138">
        <v>1546.7610077419</v>
      </c>
      <c r="D138">
        <v>1555.31856075</v>
      </c>
      <c r="E138">
        <v>1562.23908047</v>
      </c>
      <c r="F138">
        <v>1538.6314113393</v>
      </c>
      <c r="G138">
        <v>1547.2370830687</v>
      </c>
      <c r="H138">
        <v>1555.6898411678</v>
      </c>
      <c r="I138">
        <v>1562.1358326264</v>
      </c>
      <c r="J138">
        <v>1538.1061408373</v>
      </c>
      <c r="K138">
        <v>1545.7082563282</v>
      </c>
      <c r="L138">
        <v>1553.6977178182</v>
      </c>
      <c r="M138">
        <v>1561.4965872507</v>
      </c>
    </row>
    <row r="139" spans="1:13">
      <c r="A139" t="s">
        <v>3244</v>
      </c>
      <c r="B139">
        <v>1538.7583537428</v>
      </c>
      <c r="C139">
        <v>1546.7613958887</v>
      </c>
      <c r="D139">
        <v>1555.3183645232</v>
      </c>
      <c r="E139">
        <v>1562.2539735227</v>
      </c>
      <c r="F139">
        <v>1538.6298693831</v>
      </c>
      <c r="G139">
        <v>1547.2374714546</v>
      </c>
      <c r="H139">
        <v>1555.6908246956</v>
      </c>
      <c r="I139">
        <v>1562.1439719379</v>
      </c>
      <c r="J139">
        <v>1538.1071041389</v>
      </c>
      <c r="K139">
        <v>1545.7096167947</v>
      </c>
      <c r="L139">
        <v>1553.6947728745</v>
      </c>
      <c r="M139">
        <v>1561.4951988523</v>
      </c>
    </row>
    <row r="140" spans="1:13">
      <c r="A140" t="s">
        <v>3245</v>
      </c>
      <c r="B140">
        <v>1538.7589318373</v>
      </c>
      <c r="C140">
        <v>1546.7612018153</v>
      </c>
      <c r="D140">
        <v>1555.3193475813</v>
      </c>
      <c r="E140">
        <v>1562.2523857968</v>
      </c>
      <c r="F140">
        <v>1538.6290993475</v>
      </c>
      <c r="G140">
        <v>1547.238640421</v>
      </c>
      <c r="H140">
        <v>1555.6890520369</v>
      </c>
      <c r="I140">
        <v>1562.148340497</v>
      </c>
      <c r="J140">
        <v>1538.1078736521</v>
      </c>
      <c r="K140">
        <v>1545.7092272754</v>
      </c>
      <c r="L140">
        <v>1553.6949686918</v>
      </c>
      <c r="M140">
        <v>1561.4942060326</v>
      </c>
    </row>
    <row r="141" spans="1:13">
      <c r="A141" t="s">
        <v>3246</v>
      </c>
      <c r="B141">
        <v>1538.7587378837</v>
      </c>
      <c r="C141">
        <v>1546.7610077419</v>
      </c>
      <c r="D141">
        <v>1555.3197419591</v>
      </c>
      <c r="E141">
        <v>1562.2472227984</v>
      </c>
      <c r="F141">
        <v>1538.6283293127</v>
      </c>
      <c r="G141">
        <v>1547.2380559375</v>
      </c>
      <c r="H141">
        <v>1555.6888557167</v>
      </c>
      <c r="I141">
        <v>1562.1548924111</v>
      </c>
      <c r="J141">
        <v>1538.1053713259</v>
      </c>
      <c r="K141">
        <v>1545.7102001239</v>
      </c>
      <c r="L141">
        <v>1553.6975220002</v>
      </c>
      <c r="M141">
        <v>1561.4965872507</v>
      </c>
    </row>
    <row r="142" spans="1:13">
      <c r="A142" t="s">
        <v>3247</v>
      </c>
      <c r="B142">
        <v>1538.7570054852</v>
      </c>
      <c r="C142">
        <v>1546.7617859385</v>
      </c>
      <c r="D142">
        <v>1555.3165927133</v>
      </c>
      <c r="E142">
        <v>1562.2599304351</v>
      </c>
      <c r="F142">
        <v>1538.6314113393</v>
      </c>
      <c r="G142">
        <v>1547.236886972</v>
      </c>
      <c r="H142">
        <v>1555.6906283749</v>
      </c>
      <c r="I142">
        <v>1562.1501279065</v>
      </c>
      <c r="J142">
        <v>1538.1049856297</v>
      </c>
      <c r="K142">
        <v>1545.7082563282</v>
      </c>
      <c r="L142">
        <v>1553.6953622463</v>
      </c>
      <c r="M142">
        <v>1561.4946035482</v>
      </c>
    </row>
    <row r="143" spans="1:13">
      <c r="A143" t="s">
        <v>3248</v>
      </c>
      <c r="B143">
        <v>1538.7589318373</v>
      </c>
      <c r="C143">
        <v>1546.7608117658</v>
      </c>
      <c r="D143">
        <v>1555.316198337</v>
      </c>
      <c r="E143">
        <v>1562.2418618565</v>
      </c>
      <c r="F143">
        <v>1538.6306413022</v>
      </c>
      <c r="G143">
        <v>1547.2376675514</v>
      </c>
      <c r="H143">
        <v>1555.6884630763</v>
      </c>
      <c r="I143">
        <v>1562.1505238154</v>
      </c>
      <c r="J143">
        <v>1538.1071041389</v>
      </c>
      <c r="K143">
        <v>1545.7107834536</v>
      </c>
      <c r="L143">
        <v>1553.6953622463</v>
      </c>
      <c r="M143">
        <v>1561.4924201238</v>
      </c>
    </row>
    <row r="144" spans="1:13">
      <c r="A144" t="s">
        <v>3249</v>
      </c>
      <c r="B144">
        <v>1538.7585458133</v>
      </c>
      <c r="C144">
        <v>1546.7623700622</v>
      </c>
      <c r="D144">
        <v>1555.3221043828</v>
      </c>
      <c r="E144">
        <v>1562.253775542</v>
      </c>
      <c r="F144">
        <v>1538.6306413022</v>
      </c>
      <c r="G144">
        <v>1547.2359141046</v>
      </c>
      <c r="H144">
        <v>1555.6890520369</v>
      </c>
      <c r="I144">
        <v>1562.1390095483</v>
      </c>
      <c r="J144">
        <v>1538.1078736521</v>
      </c>
      <c r="K144">
        <v>1545.7096167947</v>
      </c>
      <c r="L144">
        <v>1553.6937899493</v>
      </c>
      <c r="M144">
        <v>1561.4959919455</v>
      </c>
    </row>
    <row r="145" spans="1:13">
      <c r="A145" t="s">
        <v>3250</v>
      </c>
      <c r="B145">
        <v>1538.7583537428</v>
      </c>
      <c r="C145">
        <v>1546.7617859385</v>
      </c>
      <c r="D145">
        <v>1555.3171833161</v>
      </c>
      <c r="E145">
        <v>1562.2370948805</v>
      </c>
      <c r="F145">
        <v>1538.6300633041</v>
      </c>
      <c r="G145">
        <v>1547.2359141046</v>
      </c>
      <c r="H145">
        <v>1555.6892502819</v>
      </c>
      <c r="I145">
        <v>1562.1429802338</v>
      </c>
      <c r="J145">
        <v>1538.1040242123</v>
      </c>
      <c r="K145">
        <v>1545.7113667837</v>
      </c>
      <c r="L145">
        <v>1553.6957538812</v>
      </c>
      <c r="M145">
        <v>1561.4940082445</v>
      </c>
    </row>
    <row r="146" spans="1:13">
      <c r="A146" t="s">
        <v>3251</v>
      </c>
      <c r="B146">
        <v>1538.7583537428</v>
      </c>
      <c r="C146">
        <v>1546.7619800121</v>
      </c>
      <c r="D146">
        <v>1555.3181682965</v>
      </c>
      <c r="E146">
        <v>1562.2585406789</v>
      </c>
      <c r="F146">
        <v>1538.630447381</v>
      </c>
      <c r="G146">
        <v>1547.2370830687</v>
      </c>
      <c r="H146">
        <v>1555.6880685115</v>
      </c>
      <c r="I146">
        <v>1562.1531049907</v>
      </c>
      <c r="J146">
        <v>1538.1059489298</v>
      </c>
      <c r="K146">
        <v>1545.7109772635</v>
      </c>
      <c r="L146">
        <v>1553.6947728745</v>
      </c>
      <c r="M146">
        <v>1561.4991662655</v>
      </c>
    </row>
    <row r="147" spans="1:13">
      <c r="A147" t="s">
        <v>3252</v>
      </c>
      <c r="B147">
        <v>1538.7585458133</v>
      </c>
      <c r="C147">
        <v>1546.7606176925</v>
      </c>
      <c r="D147">
        <v>1555.3136416295</v>
      </c>
      <c r="E147">
        <v>1562.2408680871</v>
      </c>
      <c r="F147">
        <v>1538.6300633041</v>
      </c>
      <c r="G147">
        <v>1547.2376675514</v>
      </c>
      <c r="H147">
        <v>1555.6896429227</v>
      </c>
      <c r="I147">
        <v>1562.1421845425</v>
      </c>
      <c r="J147">
        <v>1538.1059489298</v>
      </c>
      <c r="K147">
        <v>1545.7100063141</v>
      </c>
      <c r="L147">
        <v>1553.6953622463</v>
      </c>
      <c r="M147">
        <v>1561.4965872507</v>
      </c>
    </row>
    <row r="148" spans="1:13">
      <c r="A148" t="s">
        <v>3253</v>
      </c>
      <c r="B148">
        <v>1538.7595099321</v>
      </c>
      <c r="C148">
        <v>1546.7615899623</v>
      </c>
      <c r="D148">
        <v>1555.3183645232</v>
      </c>
      <c r="E148">
        <v>1562.2388824931</v>
      </c>
      <c r="F148">
        <v>1538.6310253793</v>
      </c>
      <c r="G148">
        <v>1547.238640421</v>
      </c>
      <c r="H148">
        <v>1555.6894466023</v>
      </c>
      <c r="I148">
        <v>1562.1411928406</v>
      </c>
      <c r="J148">
        <v>1538.1067184418</v>
      </c>
      <c r="K148">
        <v>1545.7100063141</v>
      </c>
      <c r="L148">
        <v>1553.6959516186</v>
      </c>
      <c r="M148">
        <v>1561.4953966408</v>
      </c>
    </row>
    <row r="149" spans="1:13">
      <c r="A149" t="s">
        <v>3254</v>
      </c>
      <c r="B149">
        <v>1538.7587378837</v>
      </c>
      <c r="C149">
        <v>1546.7631482602</v>
      </c>
      <c r="D149">
        <v>1555.31856075</v>
      </c>
      <c r="E149">
        <v>1562.250002273</v>
      </c>
      <c r="F149">
        <v>1538.6298693831</v>
      </c>
      <c r="G149">
        <v>1547.2378617445</v>
      </c>
      <c r="H149">
        <v>1555.6884630763</v>
      </c>
      <c r="I149">
        <v>1562.1376180666</v>
      </c>
      <c r="J149">
        <v>1538.1057570222</v>
      </c>
      <c r="K149">
        <v>1545.7100063141</v>
      </c>
      <c r="L149">
        <v>1553.6965390715</v>
      </c>
      <c r="M149">
        <v>1561.4946035482</v>
      </c>
    </row>
    <row r="150" spans="1:13">
      <c r="A150" t="s">
        <v>3255</v>
      </c>
      <c r="B150">
        <v>1538.7589318373</v>
      </c>
      <c r="C150">
        <v>1546.7600335702</v>
      </c>
      <c r="D150">
        <v>1555.3183645232</v>
      </c>
      <c r="E150">
        <v>1562.241661938</v>
      </c>
      <c r="F150">
        <v>1538.6314113393</v>
      </c>
      <c r="G150">
        <v>1547.2359141046</v>
      </c>
      <c r="H150">
        <v>1555.6900374883</v>
      </c>
      <c r="I150">
        <v>1562.149332208</v>
      </c>
      <c r="J150">
        <v>1538.1065265341</v>
      </c>
      <c r="K150">
        <v>1545.7098106043</v>
      </c>
      <c r="L150">
        <v>1553.696736809</v>
      </c>
      <c r="M150">
        <v>1561.4928176384</v>
      </c>
    </row>
    <row r="151" spans="1:13">
      <c r="A151" t="s">
        <v>3256</v>
      </c>
      <c r="B151">
        <v>1538.7593159784</v>
      </c>
      <c r="C151">
        <v>1546.7608117658</v>
      </c>
      <c r="D151">
        <v>1555.3217100037</v>
      </c>
      <c r="E151">
        <v>1562.262511972</v>
      </c>
      <c r="F151">
        <v>1538.6283293127</v>
      </c>
      <c r="G151">
        <v>1547.2384462277</v>
      </c>
      <c r="H151">
        <v>1555.6900374883</v>
      </c>
      <c r="I151">
        <v>1562.1598568424</v>
      </c>
      <c r="J151">
        <v>1538.1065265341</v>
      </c>
      <c r="K151">
        <v>1545.7103939337</v>
      </c>
      <c r="L151">
        <v>1553.6985030104</v>
      </c>
      <c r="M151">
        <v>1561.4918248218</v>
      </c>
    </row>
    <row r="152" spans="1:13">
      <c r="A152" t="s">
        <v>3257</v>
      </c>
      <c r="B152">
        <v>1538.7600880274</v>
      </c>
      <c r="C152">
        <v>1546.7613958887</v>
      </c>
      <c r="D152">
        <v>1555.31856075</v>
      </c>
      <c r="E152">
        <v>1562.233719584</v>
      </c>
      <c r="F152">
        <v>1538.6312174179</v>
      </c>
      <c r="G152">
        <v>1547.2376675514</v>
      </c>
      <c r="H152">
        <v>1555.6906283749</v>
      </c>
      <c r="I152">
        <v>1562.1233249561</v>
      </c>
      <c r="J152">
        <v>1538.1080655601</v>
      </c>
      <c r="K152">
        <v>1545.7100063141</v>
      </c>
      <c r="L152">
        <v>1553.6955580638</v>
      </c>
      <c r="M152">
        <v>1561.4957941569</v>
      </c>
    </row>
    <row r="153" spans="1:13">
      <c r="A153" t="s">
        <v>3258</v>
      </c>
      <c r="B153">
        <v>1538.7589318373</v>
      </c>
      <c r="C153">
        <v>1546.7617859385</v>
      </c>
      <c r="D153">
        <v>1555.3179701461</v>
      </c>
      <c r="E153">
        <v>1562.2533776398</v>
      </c>
      <c r="F153">
        <v>1538.6290993475</v>
      </c>
      <c r="G153">
        <v>1547.236886972</v>
      </c>
      <c r="H153">
        <v>1555.6900374883</v>
      </c>
      <c r="I153">
        <v>1562.1533048866</v>
      </c>
      <c r="J153">
        <v>1538.1084512578</v>
      </c>
      <c r="K153">
        <v>1545.7119501143</v>
      </c>
      <c r="L153">
        <v>1553.6949686918</v>
      </c>
      <c r="M153">
        <v>1561.4894455573</v>
      </c>
    </row>
    <row r="154" spans="1:13">
      <c r="A154" t="s">
        <v>3259</v>
      </c>
      <c r="B154">
        <v>1538.7593159784</v>
      </c>
      <c r="C154">
        <v>1546.7619800121</v>
      </c>
      <c r="D154">
        <v>1555.3181682965</v>
      </c>
      <c r="E154">
        <v>1562.2363010343</v>
      </c>
      <c r="F154">
        <v>1538.6329514159</v>
      </c>
      <c r="G154">
        <v>1547.238640421</v>
      </c>
      <c r="H154">
        <v>1555.6882648315</v>
      </c>
      <c r="I154">
        <v>1562.1558860711</v>
      </c>
      <c r="J154">
        <v>1538.1074879546</v>
      </c>
      <c r="K154">
        <v>1545.7080625189</v>
      </c>
      <c r="L154">
        <v>1553.6975220002</v>
      </c>
      <c r="M154">
        <v>1561.4916270342</v>
      </c>
    </row>
    <row r="155" spans="1:13">
      <c r="A155" t="s">
        <v>3260</v>
      </c>
      <c r="B155">
        <v>1538.7581616725</v>
      </c>
      <c r="C155">
        <v>1546.7617859385</v>
      </c>
      <c r="D155">
        <v>1555.316396487</v>
      </c>
      <c r="E155">
        <v>1562.2265711462</v>
      </c>
      <c r="F155">
        <v>1538.6294853065</v>
      </c>
      <c r="G155">
        <v>1547.238640421</v>
      </c>
      <c r="H155">
        <v>1555.6900374883</v>
      </c>
      <c r="I155">
        <v>1562.144965584</v>
      </c>
      <c r="J155">
        <v>1538.1049856297</v>
      </c>
      <c r="K155">
        <v>1545.7121439245</v>
      </c>
      <c r="L155">
        <v>1553.6961474361</v>
      </c>
      <c r="M155">
        <v>1561.4896433443</v>
      </c>
    </row>
    <row r="156" spans="1:13">
      <c r="A156" t="s">
        <v>3261</v>
      </c>
      <c r="B156">
        <v>1538.7589318373</v>
      </c>
      <c r="C156">
        <v>1546.7592553753</v>
      </c>
      <c r="D156">
        <v>1555.3193475813</v>
      </c>
      <c r="E156">
        <v>1562.2424577306</v>
      </c>
      <c r="F156">
        <v>1538.6302553425</v>
      </c>
      <c r="G156">
        <v>1547.2364985864</v>
      </c>
      <c r="H156">
        <v>1555.6878721915</v>
      </c>
      <c r="I156">
        <v>1562.1463551382</v>
      </c>
      <c r="J156">
        <v>1538.1053713259</v>
      </c>
      <c r="K156">
        <v>1545.7090334659</v>
      </c>
      <c r="L156">
        <v>1553.6963432538</v>
      </c>
      <c r="M156">
        <v>1561.4926198506</v>
      </c>
    </row>
    <row r="157" spans="1:13">
      <c r="A157" t="s">
        <v>3262</v>
      </c>
      <c r="B157">
        <v>1538.7597020028</v>
      </c>
      <c r="C157">
        <v>1546.7606176925</v>
      </c>
      <c r="D157">
        <v>1555.3156096587</v>
      </c>
      <c r="E157">
        <v>1562.2494063932</v>
      </c>
      <c r="F157">
        <v>1538.6287133886</v>
      </c>
      <c r="G157">
        <v>1547.2380559375</v>
      </c>
      <c r="H157">
        <v>1555.6902338089</v>
      </c>
      <c r="I157">
        <v>1562.1525091848</v>
      </c>
      <c r="J157">
        <v>1538.1046018152</v>
      </c>
      <c r="K157">
        <v>1545.7100063141</v>
      </c>
      <c r="L157">
        <v>1553.6941835032</v>
      </c>
      <c r="M157">
        <v>1561.4948013365</v>
      </c>
    </row>
    <row r="158" spans="1:13">
      <c r="A158" t="s">
        <v>3263</v>
      </c>
      <c r="B158">
        <v>1538.7583537428</v>
      </c>
      <c r="C158">
        <v>1546.7621740858</v>
      </c>
      <c r="D158">
        <v>1555.31856075</v>
      </c>
      <c r="E158">
        <v>1562.2452371882</v>
      </c>
      <c r="F158">
        <v>1538.6310253793</v>
      </c>
      <c r="G158">
        <v>1547.2372772616</v>
      </c>
      <c r="H158">
        <v>1555.6890520369</v>
      </c>
      <c r="I158">
        <v>1562.1396053439</v>
      </c>
      <c r="J158">
        <v>1538.1063346264</v>
      </c>
      <c r="K158">
        <v>1545.7103939337</v>
      </c>
      <c r="L158">
        <v>1553.6959516186</v>
      </c>
      <c r="M158">
        <v>1561.4930154263</v>
      </c>
    </row>
    <row r="159" spans="1:13">
      <c r="A159" t="s">
        <v>3264</v>
      </c>
      <c r="B159">
        <v>1538.7583537428</v>
      </c>
      <c r="C159">
        <v>1546.7612018153</v>
      </c>
      <c r="D159">
        <v>1555.3142303063</v>
      </c>
      <c r="E159">
        <v>1562.2587406018</v>
      </c>
      <c r="F159">
        <v>1538.6314113393</v>
      </c>
      <c r="G159">
        <v>1547.2363024899</v>
      </c>
      <c r="H159">
        <v>1555.6876739468</v>
      </c>
      <c r="I159">
        <v>1562.1535028418</v>
      </c>
      <c r="J159">
        <v>1538.1061408373</v>
      </c>
      <c r="K159">
        <v>1545.7068958641</v>
      </c>
      <c r="L159">
        <v>1553.6914324696</v>
      </c>
      <c r="M159">
        <v>1561.4983731691</v>
      </c>
    </row>
    <row r="160" spans="1:13">
      <c r="A160" t="s">
        <v>3265</v>
      </c>
      <c r="B160">
        <v>1538.7589318373</v>
      </c>
      <c r="C160">
        <v>1546.7621740858</v>
      </c>
      <c r="D160">
        <v>1555.3138378551</v>
      </c>
      <c r="E160">
        <v>1562.2410660645</v>
      </c>
      <c r="F160">
        <v>1538.6308333407</v>
      </c>
      <c r="G160">
        <v>1547.2388346143</v>
      </c>
      <c r="H160">
        <v>1555.6914155827</v>
      </c>
      <c r="I160">
        <v>1562.1586652207</v>
      </c>
      <c r="J160">
        <v>1538.1063346264</v>
      </c>
      <c r="K160">
        <v>1545.7111729737</v>
      </c>
      <c r="L160">
        <v>1553.696736809</v>
      </c>
      <c r="M160">
        <v>1561.4906361582</v>
      </c>
    </row>
    <row r="161" spans="1:13">
      <c r="A161" t="s">
        <v>3266</v>
      </c>
      <c r="B161">
        <v>1538.7575835786</v>
      </c>
      <c r="C161">
        <v>1546.7621740858</v>
      </c>
      <c r="D161">
        <v>1555.3173795426</v>
      </c>
      <c r="E161">
        <v>1562.253775542</v>
      </c>
      <c r="F161">
        <v>1538.6298693831</v>
      </c>
      <c r="G161">
        <v>1547.2382520345</v>
      </c>
      <c r="H161">
        <v>1555.6882648315</v>
      </c>
      <c r="I161">
        <v>1562.1378179585</v>
      </c>
      <c r="J161">
        <v>1538.1051794185</v>
      </c>
      <c r="K161">
        <v>1545.7100063141</v>
      </c>
      <c r="L161">
        <v>1553.6937899493</v>
      </c>
      <c r="M161">
        <v>1561.4983731691</v>
      </c>
    </row>
    <row r="162" spans="1:13">
      <c r="A162" t="s">
        <v>3267</v>
      </c>
      <c r="B162">
        <v>1538.7587378837</v>
      </c>
      <c r="C162">
        <v>1546.7619800121</v>
      </c>
      <c r="D162">
        <v>1555.3189551274</v>
      </c>
      <c r="E162">
        <v>1562.2345134276</v>
      </c>
      <c r="F162">
        <v>1538.6292913856</v>
      </c>
      <c r="G162">
        <v>1547.2363024899</v>
      </c>
      <c r="H162">
        <v>1555.6914155827</v>
      </c>
      <c r="I162">
        <v>1562.1441718315</v>
      </c>
      <c r="J162">
        <v>1538.1046018152</v>
      </c>
      <c r="K162">
        <v>1545.7100063141</v>
      </c>
      <c r="L162">
        <v>1553.6963432538</v>
      </c>
      <c r="M162">
        <v>1561.4946035482</v>
      </c>
    </row>
    <row r="163" spans="1:13">
      <c r="A163" t="s">
        <v>3268</v>
      </c>
      <c r="B163">
        <v>1538.7589318373</v>
      </c>
      <c r="C163">
        <v>1546.7592553753</v>
      </c>
      <c r="D163">
        <v>1555.3167889396</v>
      </c>
      <c r="E163">
        <v>1562.2396763419</v>
      </c>
      <c r="F163">
        <v>1538.6308333407</v>
      </c>
      <c r="G163">
        <v>1547.2378617445</v>
      </c>
      <c r="H163">
        <v>1555.6882648315</v>
      </c>
      <c r="I163">
        <v>1562.148538451</v>
      </c>
      <c r="J163">
        <v>1538.1047937224</v>
      </c>
      <c r="K163">
        <v>1545.7129210661</v>
      </c>
      <c r="L163">
        <v>1553.6965390715</v>
      </c>
      <c r="M163">
        <v>1561.4924201238</v>
      </c>
    </row>
    <row r="164" spans="1:13">
      <c r="A164" t="s">
        <v>3269</v>
      </c>
      <c r="B164">
        <v>1538.7587378837</v>
      </c>
      <c r="C164">
        <v>1546.7608117658</v>
      </c>
      <c r="D164">
        <v>1555.3195457321</v>
      </c>
      <c r="E164">
        <v>1562.2420598342</v>
      </c>
      <c r="F164">
        <v>1538.630447381</v>
      </c>
      <c r="G164">
        <v>1547.2376675514</v>
      </c>
      <c r="H164">
        <v>1555.6896429227</v>
      </c>
      <c r="I164">
        <v>1562.1272955618</v>
      </c>
      <c r="J164">
        <v>1538.1072960467</v>
      </c>
      <c r="K164">
        <v>1545.7105896437</v>
      </c>
      <c r="L164">
        <v>1553.6955580638</v>
      </c>
      <c r="M164">
        <v>1561.4932151533</v>
      </c>
    </row>
    <row r="165" spans="1:13">
      <c r="A165" t="s">
        <v>3270</v>
      </c>
      <c r="B165">
        <v>1538.7602800983</v>
      </c>
      <c r="C165">
        <v>1546.7610077419</v>
      </c>
      <c r="D165">
        <v>1555.3195457321</v>
      </c>
      <c r="E165">
        <v>1562.2496063137</v>
      </c>
      <c r="F165">
        <v>1538.6277513164</v>
      </c>
      <c r="G165">
        <v>1547.2382520345</v>
      </c>
      <c r="H165">
        <v>1555.6902338089</v>
      </c>
      <c r="I165">
        <v>1562.1489362997</v>
      </c>
      <c r="J165">
        <v>1538.109028864</v>
      </c>
      <c r="K165">
        <v>1545.7102001239</v>
      </c>
      <c r="L165">
        <v>1553.6959516186</v>
      </c>
      <c r="M165">
        <v>1561.4928176384</v>
      </c>
    </row>
    <row r="166" spans="1:13">
      <c r="A166" t="s">
        <v>3271</v>
      </c>
      <c r="B166">
        <v>1538.7579677191</v>
      </c>
      <c r="C166">
        <v>1546.7615899623</v>
      </c>
      <c r="D166">
        <v>1555.3193475813</v>
      </c>
      <c r="E166">
        <v>1562.2490104342</v>
      </c>
      <c r="F166">
        <v>1538.6283293127</v>
      </c>
      <c r="G166">
        <v>1547.2382520345</v>
      </c>
      <c r="H166">
        <v>1555.6898411678</v>
      </c>
      <c r="I166">
        <v>1562.1499280114</v>
      </c>
      <c r="J166">
        <v>1538.1057570222</v>
      </c>
      <c r="K166">
        <v>1545.7096167947</v>
      </c>
      <c r="L166">
        <v>1553.6955580638</v>
      </c>
      <c r="M166">
        <v>1561.4951988523</v>
      </c>
    </row>
    <row r="167" spans="1:13">
      <c r="A167" t="s">
        <v>3272</v>
      </c>
      <c r="B167">
        <v>1538.7593159784</v>
      </c>
      <c r="C167">
        <v>1546.7602276433</v>
      </c>
      <c r="D167">
        <v>1555.3173795426</v>
      </c>
      <c r="E167">
        <v>1562.2380886451</v>
      </c>
      <c r="F167">
        <v>1538.6314113393</v>
      </c>
      <c r="G167">
        <v>1547.2384462277</v>
      </c>
      <c r="H167">
        <v>1555.6912192618</v>
      </c>
      <c r="I167">
        <v>1562.1469509394</v>
      </c>
      <c r="J167">
        <v>1538.1059489298</v>
      </c>
      <c r="K167">
        <v>1545.7082563282</v>
      </c>
      <c r="L167">
        <v>1553.6949686918</v>
      </c>
      <c r="M167">
        <v>1561.4918248218</v>
      </c>
    </row>
    <row r="168" spans="1:13">
      <c r="A168" t="s">
        <v>3273</v>
      </c>
      <c r="B168">
        <v>1538.7583537428</v>
      </c>
      <c r="C168">
        <v>1546.7627582097</v>
      </c>
      <c r="D168">
        <v>1555.3169870897</v>
      </c>
      <c r="E168">
        <v>1562.2345134276</v>
      </c>
      <c r="F168">
        <v>1538.631603378</v>
      </c>
      <c r="G168">
        <v>1547.2376675514</v>
      </c>
      <c r="H168">
        <v>1555.6888557167</v>
      </c>
      <c r="I168">
        <v>1562.1415906856</v>
      </c>
      <c r="J168">
        <v>1538.1044080266</v>
      </c>
      <c r="K168">
        <v>1545.709422985</v>
      </c>
      <c r="L168">
        <v>1553.6963432538</v>
      </c>
      <c r="M168">
        <v>1561.4920245485</v>
      </c>
    </row>
    <row r="169" spans="1:13">
      <c r="A169" t="s">
        <v>3274</v>
      </c>
      <c r="B169">
        <v>1538.7577756489</v>
      </c>
      <c r="C169">
        <v>1546.7615899623</v>
      </c>
      <c r="D169">
        <v>1555.3177739194</v>
      </c>
      <c r="E169">
        <v>1562.2303443021</v>
      </c>
      <c r="F169">
        <v>1538.631603378</v>
      </c>
      <c r="G169">
        <v>1547.2374714546</v>
      </c>
      <c r="H169">
        <v>1555.6900374883</v>
      </c>
      <c r="I169">
        <v>1562.1382138611</v>
      </c>
      <c r="J169">
        <v>1538.1057570222</v>
      </c>
      <c r="K169">
        <v>1545.7109772635</v>
      </c>
      <c r="L169">
        <v>1553.6975220002</v>
      </c>
      <c r="M169">
        <v>1561.4944038208</v>
      </c>
    </row>
    <row r="170" spans="1:13">
      <c r="A170" t="s">
        <v>3275</v>
      </c>
      <c r="B170">
        <v>1538.7583537428</v>
      </c>
      <c r="C170">
        <v>1546.7600335702</v>
      </c>
      <c r="D170">
        <v>1555.3158058848</v>
      </c>
      <c r="E170">
        <v>1562.2438474582</v>
      </c>
      <c r="F170">
        <v>1538.631603378</v>
      </c>
      <c r="G170">
        <v>1547.2366927792</v>
      </c>
      <c r="H170">
        <v>1555.6874776269</v>
      </c>
      <c r="I170">
        <v>1562.1523112299</v>
      </c>
      <c r="J170">
        <v>1538.1063346264</v>
      </c>
      <c r="K170">
        <v>1545.7100063141</v>
      </c>
      <c r="L170">
        <v>1553.6945751375</v>
      </c>
      <c r="M170">
        <v>1561.4948013365</v>
      </c>
    </row>
    <row r="171" spans="1:13">
      <c r="A171" t="s">
        <v>3276</v>
      </c>
      <c r="B171">
        <v>1538.7583537428</v>
      </c>
      <c r="C171">
        <v>1546.7615899623</v>
      </c>
      <c r="D171">
        <v>1555.3173795426</v>
      </c>
      <c r="E171">
        <v>1562.2410660645</v>
      </c>
      <c r="F171">
        <v>1538.6308333407</v>
      </c>
      <c r="G171">
        <v>1547.2396151957</v>
      </c>
      <c r="H171">
        <v>1555.6904320542</v>
      </c>
      <c r="I171">
        <v>1562.1457593374</v>
      </c>
      <c r="J171">
        <v>1538.1053713259</v>
      </c>
      <c r="K171">
        <v>1545.7105896437</v>
      </c>
      <c r="L171">
        <v>1553.6957538812</v>
      </c>
      <c r="M171">
        <v>1561.4963875229</v>
      </c>
    </row>
    <row r="172" spans="1:13">
      <c r="A172" t="s">
        <v>3277</v>
      </c>
      <c r="B172">
        <v>1538.7583537428</v>
      </c>
      <c r="C172">
        <v>1546.7608117658</v>
      </c>
      <c r="D172">
        <v>1555.316396487</v>
      </c>
      <c r="E172">
        <v>1562.2521878165</v>
      </c>
      <c r="F172">
        <v>1538.6308333407</v>
      </c>
      <c r="G172">
        <v>1547.2366927792</v>
      </c>
      <c r="H172">
        <v>1555.6892502819</v>
      </c>
      <c r="I172">
        <v>1562.1554882188</v>
      </c>
      <c r="J172">
        <v>1538.1069103496</v>
      </c>
      <c r="K172">
        <v>1545.7105896437</v>
      </c>
      <c r="L172">
        <v>1553.6939857663</v>
      </c>
      <c r="M172">
        <v>1561.4914292467</v>
      </c>
    </row>
    <row r="173" spans="1:13">
      <c r="A173" t="s">
        <v>3278</v>
      </c>
      <c r="B173">
        <v>1538.7573896254</v>
      </c>
      <c r="C173">
        <v>1546.7623700622</v>
      </c>
      <c r="D173">
        <v>1555.3197419591</v>
      </c>
      <c r="E173">
        <v>1562.2363010343</v>
      </c>
      <c r="F173">
        <v>1538.6310253793</v>
      </c>
      <c r="G173">
        <v>1547.238640421</v>
      </c>
      <c r="H173">
        <v>1555.6912192618</v>
      </c>
      <c r="I173">
        <v>1562.1266997755</v>
      </c>
      <c r="J173">
        <v>1538.1053713259</v>
      </c>
      <c r="K173">
        <v>1545.709422985</v>
      </c>
      <c r="L173">
        <v>1553.6943793203</v>
      </c>
      <c r="M173">
        <v>1561.4957941569</v>
      </c>
    </row>
    <row r="174" spans="1:13">
      <c r="A174" t="s">
        <v>3279</v>
      </c>
      <c r="B174">
        <v>1538.7577756489</v>
      </c>
      <c r="C174">
        <v>1546.7596435213</v>
      </c>
      <c r="D174">
        <v>1555.3169870897</v>
      </c>
      <c r="E174">
        <v>1562.2527817575</v>
      </c>
      <c r="F174">
        <v>1538.6296773448</v>
      </c>
      <c r="G174">
        <v>1547.2382520345</v>
      </c>
      <c r="H174">
        <v>1555.6894466023</v>
      </c>
      <c r="I174">
        <v>1562.1535028418</v>
      </c>
      <c r="J174">
        <v>1538.1049856297</v>
      </c>
      <c r="K174">
        <v>1545.711754404</v>
      </c>
      <c r="L174">
        <v>1553.6961474361</v>
      </c>
      <c r="M174">
        <v>1561.4912314593</v>
      </c>
    </row>
    <row r="175" spans="1:13">
      <c r="A175" t="s">
        <v>3280</v>
      </c>
      <c r="B175">
        <v>1538.7593159784</v>
      </c>
      <c r="C175">
        <v>1546.7621740858</v>
      </c>
      <c r="D175">
        <v>1555.3171833161</v>
      </c>
      <c r="E175">
        <v>1562.2442434145</v>
      </c>
      <c r="F175">
        <v>1538.6292913856</v>
      </c>
      <c r="G175">
        <v>1547.2366927792</v>
      </c>
      <c r="H175">
        <v>1555.6904320542</v>
      </c>
      <c r="I175">
        <v>1562.156084027</v>
      </c>
      <c r="J175">
        <v>1538.1065265341</v>
      </c>
      <c r="K175">
        <v>1545.7082563282</v>
      </c>
      <c r="L175">
        <v>1553.6951645092</v>
      </c>
      <c r="M175">
        <v>1561.4920245485</v>
      </c>
    </row>
    <row r="176" spans="1:13">
      <c r="A176" t="s">
        <v>3281</v>
      </c>
      <c r="B176">
        <v>1538.7573896254</v>
      </c>
      <c r="C176">
        <v>1546.759839497</v>
      </c>
      <c r="D176">
        <v>1555.3199381862</v>
      </c>
      <c r="E176">
        <v>1562.2331237166</v>
      </c>
      <c r="F176">
        <v>1538.6310253793</v>
      </c>
      <c r="G176">
        <v>1547.2378617445</v>
      </c>
      <c r="H176">
        <v>1555.6904320542</v>
      </c>
      <c r="I176">
        <v>1562.1366263705</v>
      </c>
      <c r="J176">
        <v>1538.1065265341</v>
      </c>
      <c r="K176">
        <v>1545.7092272754</v>
      </c>
      <c r="L176">
        <v>1553.6941835032</v>
      </c>
      <c r="M176">
        <v>1561.4900408575</v>
      </c>
    </row>
    <row r="177" spans="1:13">
      <c r="A177" t="s">
        <v>3282</v>
      </c>
      <c r="B177">
        <v>1538.7583537428</v>
      </c>
      <c r="C177">
        <v>1546.7610077419</v>
      </c>
      <c r="D177">
        <v>1555.31856075</v>
      </c>
      <c r="E177">
        <v>1562.2504001734</v>
      </c>
      <c r="F177">
        <v>1538.6296773448</v>
      </c>
      <c r="G177">
        <v>1547.238640421</v>
      </c>
      <c r="H177">
        <v>1555.6890520369</v>
      </c>
      <c r="I177">
        <v>1562.1558860711</v>
      </c>
      <c r="J177">
        <v>1538.1061408373</v>
      </c>
      <c r="K177">
        <v>1545.7082563282</v>
      </c>
      <c r="L177">
        <v>1553.6961474361</v>
      </c>
      <c r="M177">
        <v>1561.4932151533</v>
      </c>
    </row>
    <row r="178" spans="1:13">
      <c r="A178" t="s">
        <v>3283</v>
      </c>
      <c r="B178">
        <v>1538.7600880274</v>
      </c>
      <c r="C178">
        <v>1546.7615899623</v>
      </c>
      <c r="D178">
        <v>1555.3175776929</v>
      </c>
      <c r="E178">
        <v>1562.2464289419</v>
      </c>
      <c r="F178">
        <v>1538.6312174179</v>
      </c>
      <c r="G178">
        <v>1547.238640421</v>
      </c>
      <c r="H178">
        <v>1555.6890520369</v>
      </c>
      <c r="I178">
        <v>1562.1638276338</v>
      </c>
      <c r="J178">
        <v>1538.1067184418</v>
      </c>
      <c r="K178">
        <v>1545.7105896437</v>
      </c>
      <c r="L178">
        <v>1553.6959516186</v>
      </c>
      <c r="M178">
        <v>1561.4944038208</v>
      </c>
    </row>
    <row r="179" spans="1:13">
      <c r="A179" t="s">
        <v>3284</v>
      </c>
      <c r="B179">
        <v>1538.7593159784</v>
      </c>
      <c r="C179">
        <v>1546.7619800121</v>
      </c>
      <c r="D179">
        <v>1555.3197419591</v>
      </c>
      <c r="E179">
        <v>1562.2418618565</v>
      </c>
      <c r="F179">
        <v>1538.6298693831</v>
      </c>
      <c r="G179">
        <v>1547.2361082972</v>
      </c>
      <c r="H179">
        <v>1555.6904320542</v>
      </c>
      <c r="I179">
        <v>1562.1294788213</v>
      </c>
      <c r="J179">
        <v>1538.107681744</v>
      </c>
      <c r="K179">
        <v>1545.7113667837</v>
      </c>
      <c r="L179">
        <v>1553.6906472846</v>
      </c>
      <c r="M179">
        <v>1561.4932151533</v>
      </c>
    </row>
    <row r="180" spans="1:13">
      <c r="A180" t="s">
        <v>3285</v>
      </c>
      <c r="B180">
        <v>1538.7571975553</v>
      </c>
      <c r="C180">
        <v>1546.759839497</v>
      </c>
      <c r="D180">
        <v>1555.3177739194</v>
      </c>
      <c r="E180">
        <v>1562.254569406</v>
      </c>
      <c r="F180">
        <v>1538.6292913856</v>
      </c>
      <c r="G180">
        <v>1547.2353296232</v>
      </c>
      <c r="H180">
        <v>1555.6900374883</v>
      </c>
      <c r="I180">
        <v>1562.1394054515</v>
      </c>
      <c r="J180">
        <v>1538.1063346264</v>
      </c>
      <c r="K180">
        <v>1545.711754404</v>
      </c>
      <c r="L180">
        <v>1553.696736809</v>
      </c>
      <c r="M180">
        <v>1561.4957941569</v>
      </c>
    </row>
    <row r="181" spans="1:13">
      <c r="A181" t="s">
        <v>3286</v>
      </c>
      <c r="B181">
        <v>1538.7583537428</v>
      </c>
      <c r="C181">
        <v>1546.7612018153</v>
      </c>
      <c r="D181">
        <v>1555.3167889396</v>
      </c>
      <c r="E181">
        <v>1562.2408680871</v>
      </c>
      <c r="F181">
        <v>1538.6273653582</v>
      </c>
      <c r="G181">
        <v>1547.236886972</v>
      </c>
      <c r="H181">
        <v>1555.6898411678</v>
      </c>
      <c r="I181">
        <v>1562.148538451</v>
      </c>
      <c r="J181">
        <v>1538.1055632333</v>
      </c>
      <c r="K181">
        <v>1545.7105896437</v>
      </c>
      <c r="L181">
        <v>1553.6969326268</v>
      </c>
      <c r="M181">
        <v>1561.4924201238</v>
      </c>
    </row>
    <row r="182" spans="1:13">
      <c r="A182" t="s">
        <v>3287</v>
      </c>
      <c r="B182">
        <v>1538.7581616725</v>
      </c>
      <c r="C182">
        <v>1546.7621740858</v>
      </c>
      <c r="D182">
        <v>1555.3187569768</v>
      </c>
      <c r="E182">
        <v>1562.2470248195</v>
      </c>
      <c r="F182">
        <v>1538.6308333407</v>
      </c>
      <c r="G182">
        <v>1547.2361082972</v>
      </c>
      <c r="H182">
        <v>1555.6888557167</v>
      </c>
      <c r="I182">
        <v>1562.1552902631</v>
      </c>
      <c r="J182">
        <v>1538.1053713259</v>
      </c>
      <c r="K182">
        <v>1545.708645847</v>
      </c>
      <c r="L182">
        <v>1553.696736809</v>
      </c>
      <c r="M182">
        <v>1561.4938085173</v>
      </c>
    </row>
    <row r="183" spans="1:13">
      <c r="A183" t="s">
        <v>3288</v>
      </c>
      <c r="B183">
        <v>1538.7597020028</v>
      </c>
      <c r="C183">
        <v>1546.7594494483</v>
      </c>
      <c r="D183">
        <v>1555.3148209074</v>
      </c>
      <c r="E183">
        <v>1562.2325278497</v>
      </c>
      <c r="F183">
        <v>1538.631603378</v>
      </c>
      <c r="G183">
        <v>1547.2370830687</v>
      </c>
      <c r="H183">
        <v>1555.6918101492</v>
      </c>
      <c r="I183">
        <v>1562.1423844356</v>
      </c>
      <c r="J183">
        <v>1538.1063346264</v>
      </c>
      <c r="K183">
        <v>1545.7105896437</v>
      </c>
      <c r="L183">
        <v>1553.6961474361</v>
      </c>
      <c r="M183">
        <v>1561.4926198506</v>
      </c>
    </row>
    <row r="184" spans="1:13">
      <c r="A184" t="s">
        <v>3289</v>
      </c>
      <c r="B184">
        <v>1538.7583537428</v>
      </c>
      <c r="C184">
        <v>1546.7625641359</v>
      </c>
      <c r="D184">
        <v>1555.3195457321</v>
      </c>
      <c r="E184">
        <v>1562.2418618565</v>
      </c>
      <c r="F184">
        <v>1538.6296773448</v>
      </c>
      <c r="G184">
        <v>1547.2370830687</v>
      </c>
      <c r="H184">
        <v>1555.6916119036</v>
      </c>
      <c r="I184">
        <v>1562.1280892972</v>
      </c>
      <c r="J184">
        <v>1538.1044080266</v>
      </c>
      <c r="K184">
        <v>1545.7107834536</v>
      </c>
      <c r="L184">
        <v>1553.6943793203</v>
      </c>
      <c r="M184">
        <v>1561.4932151533</v>
      </c>
    </row>
    <row r="185" spans="1:13">
      <c r="A185" t="s">
        <v>3290</v>
      </c>
      <c r="B185">
        <v>1538.7583537428</v>
      </c>
      <c r="C185">
        <v>1546.7621740858</v>
      </c>
      <c r="D185">
        <v>1555.3199381862</v>
      </c>
      <c r="E185">
        <v>1562.2402722143</v>
      </c>
      <c r="F185">
        <v>1538.6287133886</v>
      </c>
      <c r="G185">
        <v>1547.2378617445</v>
      </c>
      <c r="H185">
        <v>1555.6876739468</v>
      </c>
      <c r="I185">
        <v>1562.1401991993</v>
      </c>
      <c r="J185">
        <v>1538.1067184418</v>
      </c>
      <c r="K185">
        <v>1545.7092272754</v>
      </c>
      <c r="L185">
        <v>1553.6932005787</v>
      </c>
      <c r="M185">
        <v>1561.4912314593</v>
      </c>
    </row>
    <row r="186" spans="1:13">
      <c r="A186" t="s">
        <v>3291</v>
      </c>
      <c r="B186">
        <v>1538.7598940736</v>
      </c>
      <c r="C186">
        <v>1546.7606176925</v>
      </c>
      <c r="D186">
        <v>1555.3148209074</v>
      </c>
      <c r="E186">
        <v>1562.2430536051</v>
      </c>
      <c r="F186">
        <v>1538.630447381</v>
      </c>
      <c r="G186">
        <v>1547.2384462277</v>
      </c>
      <c r="H186">
        <v>1555.6870830625</v>
      </c>
      <c r="I186">
        <v>1562.152113275</v>
      </c>
      <c r="J186">
        <v>1538.1055632333</v>
      </c>
      <c r="K186">
        <v>1545.7102001239</v>
      </c>
      <c r="L186">
        <v>1553.6965390715</v>
      </c>
      <c r="M186">
        <v>1561.4880571716</v>
      </c>
    </row>
    <row r="187" spans="1:13">
      <c r="A187" t="s">
        <v>3292</v>
      </c>
      <c r="B187">
        <v>1538.7587378837</v>
      </c>
      <c r="C187">
        <v>1546.7594494483</v>
      </c>
      <c r="D187">
        <v>1555.3191513543</v>
      </c>
      <c r="E187">
        <v>1562.2368969041</v>
      </c>
      <c r="F187">
        <v>1538.6306413022</v>
      </c>
      <c r="G187">
        <v>1547.2378617445</v>
      </c>
      <c r="H187">
        <v>1555.6906283749</v>
      </c>
      <c r="I187">
        <v>1562.1588631773</v>
      </c>
      <c r="J187">
        <v>1538.1028690079</v>
      </c>
      <c r="K187">
        <v>1545.7103939337</v>
      </c>
      <c r="L187">
        <v>1553.6935941323</v>
      </c>
      <c r="M187">
        <v>1561.4965872507</v>
      </c>
    </row>
    <row r="188" spans="1:13">
      <c r="A188" t="s">
        <v>3293</v>
      </c>
      <c r="B188">
        <v>1538.7579677191</v>
      </c>
      <c r="C188">
        <v>1546.7612018153</v>
      </c>
      <c r="D188">
        <v>1555.3189551274</v>
      </c>
      <c r="E188">
        <v>1562.2553632707</v>
      </c>
      <c r="F188">
        <v>1538.6310253793</v>
      </c>
      <c r="G188">
        <v>1547.2359141046</v>
      </c>
      <c r="H188">
        <v>1555.6874776269</v>
      </c>
      <c r="I188">
        <v>1562.1401991993</v>
      </c>
      <c r="J188">
        <v>1538.1051794185</v>
      </c>
      <c r="K188">
        <v>1545.7098106043</v>
      </c>
      <c r="L188">
        <v>1553.6957538812</v>
      </c>
      <c r="M188">
        <v>1561.4932151533</v>
      </c>
    </row>
    <row r="189" spans="1:13">
      <c r="A189" t="s">
        <v>3294</v>
      </c>
      <c r="B189">
        <v>1538.7573896254</v>
      </c>
      <c r="C189">
        <v>1546.7608117658</v>
      </c>
      <c r="D189">
        <v>1555.3199381862</v>
      </c>
      <c r="E189">
        <v>1562.2476206975</v>
      </c>
      <c r="F189">
        <v>1538.6285213506</v>
      </c>
      <c r="G189">
        <v>1547.238640421</v>
      </c>
      <c r="H189">
        <v>1555.6898411678</v>
      </c>
      <c r="I189">
        <v>1562.1451635371</v>
      </c>
      <c r="J189">
        <v>1538.1074879546</v>
      </c>
      <c r="K189">
        <v>1545.7115605938</v>
      </c>
      <c r="L189">
        <v>1553.6953622463</v>
      </c>
      <c r="M189">
        <v>1561.4926198506</v>
      </c>
    </row>
    <row r="190" spans="1:13">
      <c r="A190" t="s">
        <v>3295</v>
      </c>
      <c r="B190">
        <v>1538.7593159784</v>
      </c>
      <c r="C190">
        <v>1546.7615899623</v>
      </c>
      <c r="D190">
        <v>1555.3171833161</v>
      </c>
      <c r="E190">
        <v>1562.2273649826</v>
      </c>
      <c r="F190">
        <v>1538.6319893384</v>
      </c>
      <c r="G190">
        <v>1547.2380559375</v>
      </c>
      <c r="H190">
        <v>1555.6880685115</v>
      </c>
      <c r="I190">
        <v>1562.1469509394</v>
      </c>
      <c r="J190">
        <v>1538.1059489298</v>
      </c>
      <c r="K190">
        <v>1545.7100063141</v>
      </c>
      <c r="L190">
        <v>1553.6963432538</v>
      </c>
      <c r="M190">
        <v>1561.4940082445</v>
      </c>
    </row>
    <row r="191" spans="1:13">
      <c r="A191" t="s">
        <v>3296</v>
      </c>
      <c r="B191">
        <v>1538.7583537428</v>
      </c>
      <c r="C191">
        <v>1546.7612018153</v>
      </c>
      <c r="D191">
        <v>1555.3160021109</v>
      </c>
      <c r="E191">
        <v>1562.2404721325</v>
      </c>
      <c r="F191">
        <v>1538.6300633041</v>
      </c>
      <c r="G191">
        <v>1547.2359141046</v>
      </c>
      <c r="H191">
        <v>1555.6890520369</v>
      </c>
      <c r="I191">
        <v>1562.1572756447</v>
      </c>
      <c r="J191">
        <v>1538.1049856297</v>
      </c>
      <c r="K191">
        <v>1545.7115605938</v>
      </c>
      <c r="L191">
        <v>1553.6963432538</v>
      </c>
      <c r="M191">
        <v>1561.4946035482</v>
      </c>
    </row>
    <row r="192" spans="1:13">
      <c r="A192" t="s">
        <v>3297</v>
      </c>
      <c r="B192">
        <v>1538.7583537428</v>
      </c>
      <c r="C192">
        <v>1546.7619800121</v>
      </c>
      <c r="D192">
        <v>1555.3224968382</v>
      </c>
      <c r="E192">
        <v>1562.262511972</v>
      </c>
      <c r="F192">
        <v>1538.6306413022</v>
      </c>
      <c r="G192">
        <v>1547.2370830687</v>
      </c>
      <c r="H192">
        <v>1555.6890520369</v>
      </c>
      <c r="I192">
        <v>1562.148538451</v>
      </c>
      <c r="J192">
        <v>1538.1046018152</v>
      </c>
      <c r="K192">
        <v>1545.7103939337</v>
      </c>
      <c r="L192">
        <v>1553.697915556</v>
      </c>
      <c r="M192">
        <v>1561.4957941569</v>
      </c>
    </row>
    <row r="193" spans="1:13">
      <c r="A193" t="s">
        <v>3298</v>
      </c>
      <c r="B193">
        <v>1538.7595099321</v>
      </c>
      <c r="C193">
        <v>1546.7600335702</v>
      </c>
      <c r="D193">
        <v>1555.3134434802</v>
      </c>
      <c r="E193">
        <v>1562.2396763419</v>
      </c>
      <c r="F193">
        <v>1538.631603378</v>
      </c>
      <c r="G193">
        <v>1547.2361082972</v>
      </c>
      <c r="H193">
        <v>1555.6882648315</v>
      </c>
      <c r="I193">
        <v>1562.1284851949</v>
      </c>
      <c r="J193">
        <v>1538.1063346264</v>
      </c>
      <c r="K193">
        <v>1545.7111729737</v>
      </c>
      <c r="L193">
        <v>1553.6947728745</v>
      </c>
      <c r="M193">
        <v>1561.4963875229</v>
      </c>
    </row>
    <row r="194" spans="1:13">
      <c r="A194" t="s">
        <v>3299</v>
      </c>
      <c r="B194">
        <v>1538.7570054852</v>
      </c>
      <c r="C194">
        <v>1546.7619800121</v>
      </c>
      <c r="D194">
        <v>1555.3160021109</v>
      </c>
      <c r="E194">
        <v>1562.2543714252</v>
      </c>
      <c r="F194">
        <v>1538.6300633041</v>
      </c>
      <c r="G194">
        <v>1547.2366927792</v>
      </c>
      <c r="H194">
        <v>1555.6886593965</v>
      </c>
      <c r="I194">
        <v>1562.1535028418</v>
      </c>
      <c r="J194">
        <v>1538.1040242123</v>
      </c>
      <c r="K194">
        <v>1545.7125334453</v>
      </c>
      <c r="L194">
        <v>1553.6933983154</v>
      </c>
      <c r="M194">
        <v>1561.4906361582</v>
      </c>
    </row>
    <row r="195" spans="1:13">
      <c r="A195" t="s">
        <v>3300</v>
      </c>
      <c r="B195">
        <v>1538.7573896254</v>
      </c>
      <c r="C195">
        <v>1546.7604236192</v>
      </c>
      <c r="D195">
        <v>1555.3203325644</v>
      </c>
      <c r="E195">
        <v>1562.2382866218</v>
      </c>
      <c r="F195">
        <v>1538.6281372747</v>
      </c>
      <c r="G195">
        <v>1547.2372772616</v>
      </c>
      <c r="H195">
        <v>1555.6892502819</v>
      </c>
      <c r="I195">
        <v>1562.1459572907</v>
      </c>
      <c r="J195">
        <v>1538.1071041389</v>
      </c>
      <c r="K195">
        <v>1545.7107834536</v>
      </c>
      <c r="L195">
        <v>1553.6957538812</v>
      </c>
      <c r="M195">
        <v>1561.4930154263</v>
      </c>
    </row>
    <row r="196" spans="1:13">
      <c r="A196" t="s">
        <v>3301</v>
      </c>
      <c r="B196">
        <v>1538.7587378837</v>
      </c>
      <c r="C196">
        <v>1546.7617859385</v>
      </c>
      <c r="D196">
        <v>1555.316198337</v>
      </c>
      <c r="E196">
        <v>1562.2474207774</v>
      </c>
      <c r="F196">
        <v>1538.6308333407</v>
      </c>
      <c r="G196">
        <v>1547.2359141046</v>
      </c>
      <c r="H196">
        <v>1555.6918101492</v>
      </c>
      <c r="I196">
        <v>1562.1382138611</v>
      </c>
      <c r="J196">
        <v>1538.1071041389</v>
      </c>
      <c r="K196">
        <v>1545.7084501375</v>
      </c>
      <c r="L196">
        <v>1553.6963432538</v>
      </c>
      <c r="M196">
        <v>1561.4940082445</v>
      </c>
    </row>
    <row r="197" spans="1:13">
      <c r="A197" t="s">
        <v>3302</v>
      </c>
      <c r="B197">
        <v>1538.7598940736</v>
      </c>
      <c r="C197">
        <v>1546.7623700622</v>
      </c>
      <c r="D197">
        <v>1555.316396487</v>
      </c>
      <c r="E197">
        <v>1562.2263731725</v>
      </c>
      <c r="F197">
        <v>1538.6296773448</v>
      </c>
      <c r="G197">
        <v>1547.2378617445</v>
      </c>
      <c r="H197">
        <v>1555.6894466023</v>
      </c>
      <c r="I197">
        <v>1562.1415906856</v>
      </c>
      <c r="J197">
        <v>1538.1061408373</v>
      </c>
      <c r="K197">
        <v>1545.7090334659</v>
      </c>
      <c r="L197">
        <v>1553.6955580638</v>
      </c>
      <c r="M197">
        <v>1561.4918248218</v>
      </c>
    </row>
    <row r="198" spans="1:13">
      <c r="A198" t="s">
        <v>3303</v>
      </c>
      <c r="B198">
        <v>1538.7583537428</v>
      </c>
      <c r="C198">
        <v>1546.7604236192</v>
      </c>
      <c r="D198">
        <v>1555.316198337</v>
      </c>
      <c r="E198">
        <v>1562.2577468109</v>
      </c>
      <c r="F198">
        <v>1538.6314113393</v>
      </c>
      <c r="G198">
        <v>1547.2366927792</v>
      </c>
      <c r="H198">
        <v>1555.6898411678</v>
      </c>
      <c r="I198">
        <v>1562.1515174698</v>
      </c>
      <c r="J198">
        <v>1538.1063346264</v>
      </c>
      <c r="K198">
        <v>1545.7109772635</v>
      </c>
      <c r="L198">
        <v>1553.6963432538</v>
      </c>
      <c r="M198">
        <v>1561.4940082445</v>
      </c>
    </row>
    <row r="199" spans="1:13">
      <c r="A199" t="s">
        <v>3304</v>
      </c>
      <c r="B199">
        <v>1538.7570054852</v>
      </c>
      <c r="C199">
        <v>1546.7590593997</v>
      </c>
      <c r="D199">
        <v>1555.3195457321</v>
      </c>
      <c r="E199">
        <v>1562.2281607606</v>
      </c>
      <c r="F199">
        <v>1538.6292913856</v>
      </c>
      <c r="G199">
        <v>1547.2382520345</v>
      </c>
      <c r="H199">
        <v>1555.6894466023</v>
      </c>
      <c r="I199">
        <v>1562.148538451</v>
      </c>
      <c r="J199">
        <v>1538.1063346264</v>
      </c>
      <c r="K199">
        <v>1545.7088396564</v>
      </c>
      <c r="L199">
        <v>1553.6939857663</v>
      </c>
      <c r="M199">
        <v>1561.4930154263</v>
      </c>
    </row>
    <row r="200" spans="1:13">
      <c r="A200" t="s">
        <v>3305</v>
      </c>
      <c r="B200">
        <v>1538.7587378837</v>
      </c>
      <c r="C200">
        <v>1546.7606176925</v>
      </c>
      <c r="D200">
        <v>1555.3169870897</v>
      </c>
      <c r="E200">
        <v>1562.2366989277</v>
      </c>
      <c r="F200">
        <v>1538.6302553425</v>
      </c>
      <c r="G200">
        <v>1547.2366927792</v>
      </c>
      <c r="H200">
        <v>1555.6896429227</v>
      </c>
      <c r="I200">
        <v>1562.1544945593</v>
      </c>
      <c r="J200">
        <v>1538.1069103496</v>
      </c>
      <c r="K200">
        <v>1545.7111729737</v>
      </c>
      <c r="L200">
        <v>1553.6949686918</v>
      </c>
      <c r="M200">
        <v>1561.4967850395</v>
      </c>
    </row>
    <row r="201" spans="1:13">
      <c r="A201" t="s">
        <v>3306</v>
      </c>
      <c r="B201">
        <v>1538.7573896254</v>
      </c>
      <c r="C201">
        <v>1546.7613958887</v>
      </c>
      <c r="D201">
        <v>1555.3160021109</v>
      </c>
      <c r="E201">
        <v>1562.2422578119</v>
      </c>
      <c r="F201">
        <v>1538.6269812829</v>
      </c>
      <c r="G201">
        <v>1547.2380559375</v>
      </c>
      <c r="H201">
        <v>1555.687281307</v>
      </c>
      <c r="I201">
        <v>1562.148340497</v>
      </c>
      <c r="J201">
        <v>1538.1047937224</v>
      </c>
      <c r="K201">
        <v>1545.7107834536</v>
      </c>
      <c r="L201">
        <v>1553.6963432538</v>
      </c>
      <c r="M201">
        <v>1561.4930154263</v>
      </c>
    </row>
    <row r="202" spans="1:13">
      <c r="A202" t="s">
        <v>3307</v>
      </c>
      <c r="B202">
        <v>1538.7579677191</v>
      </c>
      <c r="C202">
        <v>1546.7613958887</v>
      </c>
      <c r="D202">
        <v>1555.3177739194</v>
      </c>
      <c r="E202">
        <v>1562.2462290222</v>
      </c>
      <c r="F202">
        <v>1538.6302553425</v>
      </c>
      <c r="G202">
        <v>1547.2361082972</v>
      </c>
      <c r="H202">
        <v>1555.6886593965</v>
      </c>
      <c r="I202">
        <v>1562.1421845425</v>
      </c>
      <c r="J202">
        <v>1538.1057570222</v>
      </c>
      <c r="K202">
        <v>1545.7096167947</v>
      </c>
      <c r="L202">
        <v>1553.6963432538</v>
      </c>
      <c r="M202">
        <v>1561.4892458312</v>
      </c>
    </row>
    <row r="203" spans="1:13">
      <c r="A203" t="s">
        <v>3308</v>
      </c>
      <c r="B203">
        <v>1538.7593159784</v>
      </c>
      <c r="C203">
        <v>1546.7617859385</v>
      </c>
      <c r="D203">
        <v>1555.3205287916</v>
      </c>
      <c r="E203">
        <v>1562.2541734444</v>
      </c>
      <c r="F203">
        <v>1538.6306413022</v>
      </c>
      <c r="G203">
        <v>1547.2366927792</v>
      </c>
      <c r="H203">
        <v>1555.6898411678</v>
      </c>
      <c r="I203">
        <v>1562.1527090806</v>
      </c>
      <c r="J203">
        <v>1538.1057570222</v>
      </c>
      <c r="K203">
        <v>1545.7068958641</v>
      </c>
      <c r="L203">
        <v>1553.6969326268</v>
      </c>
      <c r="M203">
        <v>1561.4892458312</v>
      </c>
    </row>
    <row r="204" spans="1:13">
      <c r="A204" t="s">
        <v>3309</v>
      </c>
      <c r="B204">
        <v>1538.7597020028</v>
      </c>
      <c r="C204">
        <v>1546.7613958887</v>
      </c>
      <c r="D204">
        <v>1555.3169870897</v>
      </c>
      <c r="E204">
        <v>1562.2321318992</v>
      </c>
      <c r="F204">
        <v>1538.6298693831</v>
      </c>
      <c r="G204">
        <v>1547.2378617445</v>
      </c>
      <c r="H204">
        <v>1555.6890520369</v>
      </c>
      <c r="I204">
        <v>1562.142582388</v>
      </c>
      <c r="J204">
        <v>1538.1071041389</v>
      </c>
      <c r="K204">
        <v>1545.7098106043</v>
      </c>
      <c r="L204">
        <v>1553.6969326268</v>
      </c>
      <c r="M204">
        <v>1561.4906361582</v>
      </c>
    </row>
    <row r="205" spans="1:13">
      <c r="A205" t="s">
        <v>3310</v>
      </c>
      <c r="B205">
        <v>1538.7587378837</v>
      </c>
      <c r="C205">
        <v>1546.7604236192</v>
      </c>
      <c r="D205">
        <v>1555.3195457321</v>
      </c>
      <c r="E205">
        <v>1562.2414639604</v>
      </c>
      <c r="F205">
        <v>1538.6300633041</v>
      </c>
      <c r="G205">
        <v>1547.2366927792</v>
      </c>
      <c r="H205">
        <v>1555.6882648315</v>
      </c>
      <c r="I205">
        <v>1562.1382138611</v>
      </c>
      <c r="J205">
        <v>1538.1065265341</v>
      </c>
      <c r="K205">
        <v>1545.709422985</v>
      </c>
      <c r="L205">
        <v>1553.6969326268</v>
      </c>
      <c r="M205">
        <v>1561.4948013365</v>
      </c>
    </row>
    <row r="206" spans="1:13">
      <c r="A206" t="s">
        <v>3311</v>
      </c>
      <c r="B206">
        <v>1538.7587378837</v>
      </c>
      <c r="C206">
        <v>1546.759839497</v>
      </c>
      <c r="D206">
        <v>1555.3156096587</v>
      </c>
      <c r="E206">
        <v>1562.2476206975</v>
      </c>
      <c r="F206">
        <v>1538.6296773448</v>
      </c>
      <c r="G206">
        <v>1547.2394190983</v>
      </c>
      <c r="H206">
        <v>1555.6862958591</v>
      </c>
      <c r="I206">
        <v>1562.1497300571</v>
      </c>
      <c r="J206">
        <v>1538.1063346264</v>
      </c>
      <c r="K206">
        <v>1545.7119501143</v>
      </c>
      <c r="L206">
        <v>1553.6945751375</v>
      </c>
      <c r="M206">
        <v>1561.4916270342</v>
      </c>
    </row>
    <row r="207" spans="1:13">
      <c r="A207" t="s">
        <v>3312</v>
      </c>
      <c r="B207">
        <v>1538.7593159784</v>
      </c>
      <c r="C207">
        <v>1546.759839497</v>
      </c>
      <c r="D207">
        <v>1555.3171833161</v>
      </c>
      <c r="E207">
        <v>1562.2396763419</v>
      </c>
      <c r="F207">
        <v>1538.6308333407</v>
      </c>
      <c r="G207">
        <v>1547.2392249049</v>
      </c>
      <c r="H207">
        <v>1555.6880685115</v>
      </c>
      <c r="I207">
        <v>1562.1487383457</v>
      </c>
      <c r="J207">
        <v>1538.1061408373</v>
      </c>
      <c r="K207">
        <v>1545.7131167767</v>
      </c>
      <c r="L207">
        <v>1553.6955580638</v>
      </c>
      <c r="M207">
        <v>1561.4860734907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1538.7660629596</v>
      </c>
      <c r="C2">
        <v>1546.7538080331</v>
      </c>
      <c r="D2">
        <v>1555.318958975</v>
      </c>
      <c r="E2">
        <v>1562.2593403707</v>
      </c>
      <c r="F2">
        <v>1538.6344971438</v>
      </c>
      <c r="G2">
        <v>1547.2407860692</v>
      </c>
      <c r="H2">
        <v>1555.6927975289</v>
      </c>
      <c r="I2">
        <v>1562.1392113813</v>
      </c>
      <c r="J2">
        <v>1538.116345874</v>
      </c>
      <c r="K2">
        <v>1545.711564394</v>
      </c>
      <c r="L2">
        <v>1553.7004727136</v>
      </c>
      <c r="M2">
        <v>1561.4957980351</v>
      </c>
    </row>
    <row r="3" spans="1:13">
      <c r="A3" t="s">
        <v>3314</v>
      </c>
      <c r="B3">
        <v>1538.7664489873</v>
      </c>
      <c r="C3">
        <v>1546.7545862225</v>
      </c>
      <c r="D3">
        <v>1555.3171871637</v>
      </c>
      <c r="E3">
        <v>1562.2440493182</v>
      </c>
      <c r="F3">
        <v>1538.6348812228</v>
      </c>
      <c r="G3">
        <v>1547.2407860692</v>
      </c>
      <c r="H3">
        <v>1555.6959482984</v>
      </c>
      <c r="I3">
        <v>1562.1419904716</v>
      </c>
      <c r="J3">
        <v>1538.1151925325</v>
      </c>
      <c r="K3">
        <v>1545.7125372455</v>
      </c>
      <c r="L3">
        <v>1553.6971322842</v>
      </c>
      <c r="M3">
        <v>1561.4995657227</v>
      </c>
    </row>
    <row r="4" spans="1:13">
      <c r="A4" t="s">
        <v>3315</v>
      </c>
      <c r="B4">
        <v>1538.765676932</v>
      </c>
      <c r="C4">
        <v>1546.7565345534</v>
      </c>
      <c r="D4">
        <v>1555.3228950653</v>
      </c>
      <c r="E4">
        <v>1562.2452410701</v>
      </c>
      <c r="F4">
        <v>1538.6348812228</v>
      </c>
      <c r="G4">
        <v>1547.242539527</v>
      </c>
      <c r="H4">
        <v>1555.695161086</v>
      </c>
      <c r="I4">
        <v>1562.1572795262</v>
      </c>
      <c r="J4">
        <v>1538.1180787117</v>
      </c>
      <c r="K4">
        <v>1545.7119539145</v>
      </c>
      <c r="L4">
        <v>1553.7000791565</v>
      </c>
      <c r="M4">
        <v>1561.5033353675</v>
      </c>
    </row>
    <row r="5" spans="1:13">
      <c r="A5" t="s">
        <v>3316</v>
      </c>
      <c r="B5">
        <v>1538.7676033057</v>
      </c>
      <c r="C5">
        <v>1546.7561445063</v>
      </c>
      <c r="D5">
        <v>1555.3205326392</v>
      </c>
      <c r="E5">
        <v>1562.2305461587</v>
      </c>
      <c r="F5">
        <v>1538.6360372266</v>
      </c>
      <c r="G5">
        <v>1547.2409821669</v>
      </c>
      <c r="H5">
        <v>1555.695161086</v>
      </c>
      <c r="I5">
        <v>1562.151719306</v>
      </c>
      <c r="J5">
        <v>1538.1157682623</v>
      </c>
      <c r="K5">
        <v>1545.7117582042</v>
      </c>
      <c r="L5">
        <v>1553.6981152136</v>
      </c>
      <c r="M5">
        <v>1561.4991701437</v>
      </c>
    </row>
    <row r="6" spans="1:13">
      <c r="A6" t="s">
        <v>3317</v>
      </c>
      <c r="B6">
        <v>1538.7641365897</v>
      </c>
      <c r="C6">
        <v>1546.7565345534</v>
      </c>
      <c r="D6">
        <v>1555.3213194725</v>
      </c>
      <c r="E6">
        <v>1562.2686727569</v>
      </c>
      <c r="F6">
        <v>1538.6358451867</v>
      </c>
      <c r="G6">
        <v>1547.2421511386</v>
      </c>
      <c r="H6">
        <v>1555.6943738744</v>
      </c>
      <c r="I6">
        <v>1562.1499318929</v>
      </c>
      <c r="J6">
        <v>1538.1178868011</v>
      </c>
      <c r="K6">
        <v>1545.7138977195</v>
      </c>
      <c r="L6">
        <v>1553.7000791565</v>
      </c>
      <c r="M6">
        <v>1561.5031375771</v>
      </c>
    </row>
    <row r="7" spans="1:13">
      <c r="A7" t="s">
        <v>3318</v>
      </c>
      <c r="B7">
        <v>1538.7660629596</v>
      </c>
      <c r="C7">
        <v>1546.7571167704</v>
      </c>
      <c r="D7">
        <v>1555.3226988374</v>
      </c>
      <c r="E7">
        <v>1562.2498081753</v>
      </c>
      <c r="F7">
        <v>1538.6350751452</v>
      </c>
      <c r="G7">
        <v>1547.2405918754</v>
      </c>
      <c r="H7">
        <v>1555.6953574078</v>
      </c>
      <c r="I7">
        <v>1562.1521171564</v>
      </c>
      <c r="J7">
        <v>1538.1151925325</v>
      </c>
      <c r="K7">
        <v>1545.7137020087</v>
      </c>
      <c r="L7">
        <v>1553.6957577208</v>
      </c>
      <c r="M7">
        <v>1561.5005585492</v>
      </c>
    </row>
    <row r="8" spans="1:13">
      <c r="A8" t="s">
        <v>3319</v>
      </c>
      <c r="B8">
        <v>1538.7670270878</v>
      </c>
      <c r="C8">
        <v>1546.7555603873</v>
      </c>
      <c r="D8">
        <v>1555.3226988374</v>
      </c>
      <c r="E8">
        <v>1562.2525876591</v>
      </c>
      <c r="F8">
        <v>1538.6373852722</v>
      </c>
      <c r="G8">
        <v>1547.2405918754</v>
      </c>
      <c r="H8">
        <v>1555.6927975289</v>
      </c>
      <c r="I8">
        <v>1562.1467568673</v>
      </c>
      <c r="J8">
        <v>1538.1140373112</v>
      </c>
      <c r="K8">
        <v>1545.7125372455</v>
      </c>
      <c r="L8">
        <v>1553.6971322842</v>
      </c>
      <c r="M8">
        <v>1561.4959958237</v>
      </c>
    </row>
    <row r="9" spans="1:13">
      <c r="A9" t="s">
        <v>3320</v>
      </c>
      <c r="B9">
        <v>1538.767411233</v>
      </c>
      <c r="C9">
        <v>1546.7557544594</v>
      </c>
      <c r="D9">
        <v>1555.321123245</v>
      </c>
      <c r="E9">
        <v>1562.2376946328</v>
      </c>
      <c r="F9">
        <v>1538.6364231891</v>
      </c>
      <c r="G9">
        <v>1547.2423453328</v>
      </c>
      <c r="H9">
        <v>1555.693782985</v>
      </c>
      <c r="I9">
        <v>1562.1406009252</v>
      </c>
      <c r="J9">
        <v>1538.1144211305</v>
      </c>
      <c r="K9">
        <v>1545.7148686738</v>
      </c>
      <c r="L9">
        <v>1553.6953660859</v>
      </c>
      <c r="M9">
        <v>1561.5025422669</v>
      </c>
    </row>
    <row r="10" spans="1:13">
      <c r="A10" t="s">
        <v>3321</v>
      </c>
      <c r="B10">
        <v>1538.7666410598</v>
      </c>
      <c r="C10">
        <v>1546.7559504341</v>
      </c>
      <c r="D10">
        <v>1555.3219100789</v>
      </c>
      <c r="E10">
        <v>1562.2521916985</v>
      </c>
      <c r="F10">
        <v>1538.6366152291</v>
      </c>
      <c r="G10">
        <v>1547.2400073905</v>
      </c>
      <c r="H10">
        <v>1555.6943738744</v>
      </c>
      <c r="I10">
        <v>1562.1294827026</v>
      </c>
      <c r="J10">
        <v>1538.1157682623</v>
      </c>
      <c r="K10">
        <v>1545.7133143875</v>
      </c>
      <c r="L10">
        <v>1553.6989004062</v>
      </c>
      <c r="M10">
        <v>1561.4987726258</v>
      </c>
    </row>
    <row r="11" spans="1:13">
      <c r="A11" t="s">
        <v>3322</v>
      </c>
      <c r="B11">
        <v>1538.7664489873</v>
      </c>
      <c r="C11">
        <v>1546.7551703407</v>
      </c>
      <c r="D11">
        <v>1555.3195495796</v>
      </c>
      <c r="E11">
        <v>1562.2585445609</v>
      </c>
      <c r="F11">
        <v>1538.6348812228</v>
      </c>
      <c r="G11">
        <v>1547.2431240138</v>
      </c>
      <c r="H11">
        <v>1555.6935847389</v>
      </c>
      <c r="I11">
        <v>1562.1588670588</v>
      </c>
      <c r="J11">
        <v>1538.1171172779</v>
      </c>
      <c r="K11">
        <v>1545.7133143875</v>
      </c>
      <c r="L11">
        <v>1553.6971322842</v>
      </c>
      <c r="M11">
        <v>1561.4977817407</v>
      </c>
    </row>
    <row r="12" spans="1:13">
      <c r="A12" t="s">
        <v>3323</v>
      </c>
      <c r="B12">
        <v>1538.768375363</v>
      </c>
      <c r="C12">
        <v>1546.7557544594</v>
      </c>
      <c r="D12">
        <v>1555.3179739936</v>
      </c>
      <c r="E12">
        <v>1562.2335254903</v>
      </c>
      <c r="F12">
        <v>1538.6360372266</v>
      </c>
      <c r="G12">
        <v>1547.2419550406</v>
      </c>
      <c r="H12">
        <v>1555.6949647642</v>
      </c>
      <c r="I12">
        <v>1562.1326595987</v>
      </c>
      <c r="J12">
        <v>1538.1148068314</v>
      </c>
      <c r="K12">
        <v>1545.7135081981</v>
      </c>
      <c r="L12">
        <v>1553.6990962245</v>
      </c>
      <c r="M12">
        <v>1561.500756339</v>
      </c>
    </row>
    <row r="13" spans="1:13">
      <c r="A13" t="s">
        <v>3324</v>
      </c>
      <c r="B13">
        <v>1538.7652927876</v>
      </c>
      <c r="C13">
        <v>1546.757506818</v>
      </c>
      <c r="D13">
        <v>1555.3201401847</v>
      </c>
      <c r="E13">
        <v>1562.2543753071</v>
      </c>
      <c r="F13">
        <v>1538.6366152291</v>
      </c>
      <c r="G13">
        <v>1547.242539527</v>
      </c>
      <c r="H13">
        <v>1555.6941756281</v>
      </c>
      <c r="I13">
        <v>1562.1455652656</v>
      </c>
      <c r="J13">
        <v>1538.1155763523</v>
      </c>
      <c r="K13">
        <v>1545.7140915303</v>
      </c>
      <c r="L13">
        <v>1553.6989004062</v>
      </c>
      <c r="M13">
        <v>1561.4952027305</v>
      </c>
    </row>
    <row r="14" spans="1:13">
      <c r="A14" t="s">
        <v>3325</v>
      </c>
      <c r="B14">
        <v>1538.7664489873</v>
      </c>
      <c r="C14">
        <v>1546.7567286257</v>
      </c>
      <c r="D14">
        <v>1555.3181721441</v>
      </c>
      <c r="E14">
        <v>1562.2476245794</v>
      </c>
      <c r="F14">
        <v>1538.6341111822</v>
      </c>
      <c r="G14">
        <v>1547.2439026957</v>
      </c>
      <c r="H14">
        <v>1555.6927975289</v>
      </c>
      <c r="I14">
        <v>1562.1449694655</v>
      </c>
      <c r="J14">
        <v>1538.1153844423</v>
      </c>
      <c r="K14">
        <v>1545.7138977195</v>
      </c>
      <c r="L14">
        <v>1553.6961512757</v>
      </c>
      <c r="M14">
        <v>1561.5031375771</v>
      </c>
    </row>
    <row r="15" spans="1:13">
      <c r="A15" t="s">
        <v>3326</v>
      </c>
      <c r="B15">
        <v>1538.7679893343</v>
      </c>
      <c r="C15">
        <v>1546.7561445063</v>
      </c>
      <c r="D15">
        <v>1555.321123245</v>
      </c>
      <c r="E15">
        <v>1562.2353130948</v>
      </c>
      <c r="F15">
        <v>1538.6362292664</v>
      </c>
      <c r="G15">
        <v>1547.2415666525</v>
      </c>
      <c r="H15">
        <v>1555.6933884175</v>
      </c>
      <c r="I15">
        <v>1562.1469548208</v>
      </c>
      <c r="J15">
        <v>1538.1134597013</v>
      </c>
      <c r="K15">
        <v>1545.7131205769</v>
      </c>
      <c r="L15">
        <v>1553.6996855996</v>
      </c>
      <c r="M15">
        <v>1561.4997654513</v>
      </c>
    </row>
    <row r="16" spans="1:13">
      <c r="A16" t="s">
        <v>3327</v>
      </c>
      <c r="B16">
        <v>1538.7658708873</v>
      </c>
      <c r="C16">
        <v>1546.7551703407</v>
      </c>
      <c r="D16">
        <v>1555.3232875211</v>
      </c>
      <c r="E16">
        <v>1562.2468287815</v>
      </c>
      <c r="F16">
        <v>1538.6343032216</v>
      </c>
      <c r="G16">
        <v>1547.2403976817</v>
      </c>
      <c r="H16">
        <v>1555.6955556544</v>
      </c>
      <c r="I16">
        <v>1562.1533087681</v>
      </c>
      <c r="J16">
        <v>1538.1153844423</v>
      </c>
      <c r="K16">
        <v>1545.7133143875</v>
      </c>
      <c r="L16">
        <v>1553.7000791565</v>
      </c>
      <c r="M16">
        <v>1561.4969867066</v>
      </c>
    </row>
    <row r="17" spans="1:13">
      <c r="A17" t="s">
        <v>3328</v>
      </c>
      <c r="B17">
        <v>1538.7664489873</v>
      </c>
      <c r="C17">
        <v>1546.7557544594</v>
      </c>
      <c r="D17">
        <v>1555.3221082304</v>
      </c>
      <c r="E17">
        <v>1562.238886375</v>
      </c>
      <c r="F17">
        <v>1538.6373852722</v>
      </c>
      <c r="G17">
        <v>1547.2421511386</v>
      </c>
      <c r="H17">
        <v>1555.6947665177</v>
      </c>
      <c r="I17">
        <v>1562.131270069</v>
      </c>
      <c r="J17">
        <v>1538.1148068314</v>
      </c>
      <c r="K17">
        <v>1545.7148686738</v>
      </c>
      <c r="L17">
        <v>1553.6949725314</v>
      </c>
      <c r="M17">
        <v>1561.5009541288</v>
      </c>
    </row>
    <row r="18" spans="1:13">
      <c r="A18" t="s">
        <v>3329</v>
      </c>
      <c r="B18">
        <v>1538.7668331322</v>
      </c>
      <c r="C18">
        <v>1546.7580909385</v>
      </c>
      <c r="D18">
        <v>1555.3195495796</v>
      </c>
      <c r="E18">
        <v>1562.2613260167</v>
      </c>
      <c r="F18">
        <v>1538.6346891833</v>
      </c>
      <c r="G18">
        <v>1547.242539527</v>
      </c>
      <c r="H18">
        <v>1555.6912231112</v>
      </c>
      <c r="I18">
        <v>1562.1670085511</v>
      </c>
      <c r="J18">
        <v>1538.1151925325</v>
      </c>
      <c r="K18">
        <v>1545.711564394</v>
      </c>
      <c r="L18">
        <v>1553.6975258397</v>
      </c>
      <c r="M18">
        <v>1561.4985748365</v>
      </c>
    </row>
    <row r="19" spans="1:13">
      <c r="A19" t="s">
        <v>3330</v>
      </c>
      <c r="B19">
        <v>1538.7658708873</v>
      </c>
      <c r="C19">
        <v>1546.7555603873</v>
      </c>
      <c r="D19">
        <v>1555.317777767</v>
      </c>
      <c r="E19">
        <v>1562.2494102751</v>
      </c>
      <c r="F19">
        <v>1538.6346891833</v>
      </c>
      <c r="G19">
        <v>1547.2405918754</v>
      </c>
      <c r="H19">
        <v>1555.6924048865</v>
      </c>
      <c r="I19">
        <v>1562.1485423324</v>
      </c>
      <c r="J19">
        <v>1538.1148068314</v>
      </c>
      <c r="K19">
        <v>1545.7113705839</v>
      </c>
      <c r="L19">
        <v>1553.6969364663</v>
      </c>
      <c r="M19">
        <v>1561.4999632409</v>
      </c>
    </row>
    <row r="20" spans="1:13">
      <c r="A20" t="s">
        <v>3331</v>
      </c>
      <c r="B20">
        <v>1538.768953465</v>
      </c>
      <c r="C20">
        <v>1546.754198079</v>
      </c>
      <c r="D20">
        <v>1555.3213194725</v>
      </c>
      <c r="E20">
        <v>1562.2450430917</v>
      </c>
      <c r="F20">
        <v>1538.6358451867</v>
      </c>
      <c r="G20">
        <v>1547.2413705547</v>
      </c>
      <c r="H20">
        <v>1555.6943738744</v>
      </c>
      <c r="I20">
        <v>1562.14794653</v>
      </c>
      <c r="J20">
        <v>1538.1140373112</v>
      </c>
      <c r="K20">
        <v>1545.714481052</v>
      </c>
      <c r="L20">
        <v>1553.6971322842</v>
      </c>
      <c r="M20">
        <v>1561.5019469571</v>
      </c>
    </row>
    <row r="21" spans="1:13">
      <c r="A21" t="s">
        <v>3332</v>
      </c>
      <c r="B21">
        <v>1538.7660629596</v>
      </c>
      <c r="C21">
        <v>1546.7561445063</v>
      </c>
      <c r="D21">
        <v>1555.3215176238</v>
      </c>
      <c r="E21">
        <v>1562.2355110708</v>
      </c>
      <c r="F21">
        <v>1538.6354592245</v>
      </c>
      <c r="G21">
        <v>1547.2398131969</v>
      </c>
      <c r="H21">
        <v>1555.6935847389</v>
      </c>
      <c r="I21">
        <v>1562.1290848638</v>
      </c>
      <c r="J21">
        <v>1538.1146149216</v>
      </c>
      <c r="K21">
        <v>1545.7148686738</v>
      </c>
      <c r="L21">
        <v>1553.6975258397</v>
      </c>
      <c r="M21">
        <v>1561.5005585492</v>
      </c>
    </row>
    <row r="22" spans="1:13">
      <c r="A22" t="s">
        <v>3333</v>
      </c>
      <c r="B22">
        <v>1538.7660629596</v>
      </c>
      <c r="C22">
        <v>1546.7545862225</v>
      </c>
      <c r="D22">
        <v>1555.3219100789</v>
      </c>
      <c r="E22">
        <v>1562.2345173094</v>
      </c>
      <c r="F22">
        <v>1538.6346891833</v>
      </c>
      <c r="G22">
        <v>1547.2413705547</v>
      </c>
      <c r="H22">
        <v>1555.6935847389</v>
      </c>
      <c r="I22">
        <v>1562.1310701787</v>
      </c>
      <c r="J22">
        <v>1538.1151925325</v>
      </c>
      <c r="K22">
        <v>1545.7125372455</v>
      </c>
      <c r="L22">
        <v>1553.6985068499</v>
      </c>
      <c r="M22">
        <v>1561.4993679332</v>
      </c>
    </row>
    <row r="23" spans="1:13">
      <c r="A23" t="s">
        <v>3334</v>
      </c>
      <c r="B23">
        <v>1538.7639445179</v>
      </c>
      <c r="C23">
        <v>1546.7563385785</v>
      </c>
      <c r="D23">
        <v>1555.3185645975</v>
      </c>
      <c r="E23">
        <v>1562.2482185169</v>
      </c>
      <c r="F23">
        <v>1538.6358451867</v>
      </c>
      <c r="G23">
        <v>1547.2398131969</v>
      </c>
      <c r="H23">
        <v>1555.6957519764</v>
      </c>
      <c r="I23">
        <v>1562.130078491</v>
      </c>
      <c r="J23">
        <v>1538.1140373112</v>
      </c>
      <c r="K23">
        <v>1545.7109810637</v>
      </c>
      <c r="L23">
        <v>1553.6977216577</v>
      </c>
      <c r="M23">
        <v>1561.4946074264</v>
      </c>
    </row>
    <row r="24" spans="1:13">
      <c r="A24" t="s">
        <v>3335</v>
      </c>
      <c r="B24">
        <v>1538.7679893343</v>
      </c>
      <c r="C24">
        <v>1546.7557544594</v>
      </c>
      <c r="D24">
        <v>1555.3175815405</v>
      </c>
      <c r="E24">
        <v>1562.2448431723</v>
      </c>
      <c r="F24">
        <v>1538.6350751452</v>
      </c>
      <c r="G24">
        <v>1547.2415666525</v>
      </c>
      <c r="H24">
        <v>1555.6953574078</v>
      </c>
      <c r="I24">
        <v>1562.1350427645</v>
      </c>
      <c r="J24">
        <v>1538.1138435202</v>
      </c>
      <c r="K24">
        <v>1545.711564394</v>
      </c>
      <c r="L24">
        <v>1553.6967406485</v>
      </c>
      <c r="M24">
        <v>1561.4967889177</v>
      </c>
    </row>
    <row r="25" spans="1:13">
      <c r="A25" t="s">
        <v>3336</v>
      </c>
      <c r="B25">
        <v>1538.765676932</v>
      </c>
      <c r="C25">
        <v>1546.7559504341</v>
      </c>
      <c r="D25">
        <v>1555.3228950653</v>
      </c>
      <c r="E25">
        <v>1562.2541773264</v>
      </c>
      <c r="F25">
        <v>1538.6368072691</v>
      </c>
      <c r="G25">
        <v>1547.2433182083</v>
      </c>
      <c r="H25">
        <v>1555.6933884175</v>
      </c>
      <c r="I25">
        <v>1562.1400051289</v>
      </c>
      <c r="J25">
        <v>1538.1146149216</v>
      </c>
      <c r="K25">
        <v>1545.7133143875</v>
      </c>
      <c r="L25">
        <v>1553.6977216577</v>
      </c>
      <c r="M25">
        <v>1561.4969867066</v>
      </c>
    </row>
    <row r="26" spans="1:13">
      <c r="A26" t="s">
        <v>3337</v>
      </c>
      <c r="B26">
        <v>1538.7679893343</v>
      </c>
      <c r="C26">
        <v>1546.7553663153</v>
      </c>
      <c r="D26">
        <v>1555.3203364119</v>
      </c>
      <c r="E26">
        <v>1562.2627157779</v>
      </c>
      <c r="F26">
        <v>1538.6362292664</v>
      </c>
      <c r="G26">
        <v>1547.2431240138</v>
      </c>
      <c r="H26">
        <v>1555.6953574078</v>
      </c>
      <c r="I26">
        <v>1562.1525130663</v>
      </c>
      <c r="J26">
        <v>1538.1149987412</v>
      </c>
      <c r="K26">
        <v>1545.7152581959</v>
      </c>
      <c r="L26">
        <v>1553.6945789771</v>
      </c>
      <c r="M26">
        <v>1561.5011538579</v>
      </c>
    </row>
    <row r="27" spans="1:13">
      <c r="A27" t="s">
        <v>3338</v>
      </c>
      <c r="B27">
        <v>1538.7666410598</v>
      </c>
      <c r="C27">
        <v>1546.7540040074</v>
      </c>
      <c r="D27">
        <v>1555.3203364119</v>
      </c>
      <c r="E27">
        <v>1562.2571548072</v>
      </c>
      <c r="F27">
        <v>1538.6368072691</v>
      </c>
      <c r="G27">
        <v>1547.2407860692</v>
      </c>
      <c r="H27">
        <v>1555.6943738744</v>
      </c>
      <c r="I27">
        <v>1562.1497339386</v>
      </c>
      <c r="J27">
        <v>1538.111918783</v>
      </c>
      <c r="K27">
        <v>1545.7129248663</v>
      </c>
      <c r="L27">
        <v>1553.6985068499</v>
      </c>
      <c r="M27">
        <v>1561.5001610306</v>
      </c>
    </row>
    <row r="28" spans="1:13">
      <c r="A28" t="s">
        <v>3339</v>
      </c>
      <c r="B28">
        <v>1538.7666410598</v>
      </c>
      <c r="C28">
        <v>1546.7571167704</v>
      </c>
      <c r="D28">
        <v>1555.3199420338</v>
      </c>
      <c r="E28">
        <v>1562.2454390486</v>
      </c>
      <c r="F28">
        <v>1538.6354592245</v>
      </c>
      <c r="G28">
        <v>1547.2419550406</v>
      </c>
      <c r="H28">
        <v>1555.6918139987</v>
      </c>
      <c r="I28">
        <v>1562.1560879085</v>
      </c>
      <c r="J28">
        <v>1538.1144211305</v>
      </c>
      <c r="K28">
        <v>1545.715452007</v>
      </c>
      <c r="L28">
        <v>1553.6981152136</v>
      </c>
      <c r="M28">
        <v>1561.5019469571</v>
      </c>
    </row>
    <row r="29" spans="1:13">
      <c r="A29" t="s">
        <v>3340</v>
      </c>
      <c r="B29">
        <v>1538.765676932</v>
      </c>
      <c r="C29">
        <v>1546.7561445063</v>
      </c>
      <c r="D29">
        <v>1555.3207288665</v>
      </c>
      <c r="E29">
        <v>1562.2607301283</v>
      </c>
      <c r="F29">
        <v>1538.6360372266</v>
      </c>
      <c r="G29">
        <v>1547.2413705547</v>
      </c>
      <c r="H29">
        <v>1555.6953574078</v>
      </c>
      <c r="I29">
        <v>1562.151719306</v>
      </c>
      <c r="J29">
        <v>1538.1155763523</v>
      </c>
      <c r="K29">
        <v>1545.7133143875</v>
      </c>
      <c r="L29">
        <v>1553.6975258397</v>
      </c>
      <c r="M29">
        <v>1561.4983770473</v>
      </c>
    </row>
    <row r="30" spans="1:13">
      <c r="A30" t="s">
        <v>3341</v>
      </c>
      <c r="B30">
        <v>1538.7658708873</v>
      </c>
      <c r="C30">
        <v>1546.7549762688</v>
      </c>
      <c r="D30">
        <v>1555.3197458067</v>
      </c>
      <c r="E30">
        <v>1562.2394822468</v>
      </c>
      <c r="F30">
        <v>1538.6358451867</v>
      </c>
      <c r="G30">
        <v>1547.2423453328</v>
      </c>
      <c r="H30">
        <v>1555.694570196</v>
      </c>
      <c r="I30">
        <v>1562.1548962926</v>
      </c>
      <c r="J30">
        <v>1538.1159620538</v>
      </c>
      <c r="K30">
        <v>1545.7129248663</v>
      </c>
      <c r="L30">
        <v>1553.6979193955</v>
      </c>
      <c r="M30">
        <v>1561.5031375771</v>
      </c>
    </row>
    <row r="31" spans="1:13">
      <c r="A31" t="s">
        <v>3342</v>
      </c>
      <c r="B31">
        <v>1538.7660629596</v>
      </c>
      <c r="C31">
        <v>1546.7559504341</v>
      </c>
      <c r="D31">
        <v>1555.3215176238</v>
      </c>
      <c r="E31">
        <v>1562.2480205377</v>
      </c>
      <c r="F31">
        <v>1538.6339191429</v>
      </c>
      <c r="G31">
        <v>1547.239422906</v>
      </c>
      <c r="H31">
        <v>1555.6959482984</v>
      </c>
      <c r="I31">
        <v>1562.1541025299</v>
      </c>
      <c r="J31">
        <v>1538.1138435202</v>
      </c>
      <c r="K31">
        <v>1545.7119539145</v>
      </c>
      <c r="L31">
        <v>1553.6969364663</v>
      </c>
      <c r="M31">
        <v>1561.5019469571</v>
      </c>
    </row>
    <row r="32" spans="1:13">
      <c r="A32" t="s">
        <v>3343</v>
      </c>
      <c r="B32">
        <v>1538.7651007155</v>
      </c>
      <c r="C32">
        <v>1546.7565345534</v>
      </c>
      <c r="D32">
        <v>1555.317777767</v>
      </c>
      <c r="E32">
        <v>1562.238092527</v>
      </c>
      <c r="F32">
        <v>1538.6356512642</v>
      </c>
      <c r="G32">
        <v>1547.242539527</v>
      </c>
      <c r="H32">
        <v>1555.6933884175</v>
      </c>
      <c r="I32">
        <v>1562.1326595987</v>
      </c>
      <c r="J32">
        <v>1538.1140373112</v>
      </c>
      <c r="K32">
        <v>1545.7129248663</v>
      </c>
      <c r="L32">
        <v>1553.6957577208</v>
      </c>
      <c r="M32">
        <v>1561.4971864346</v>
      </c>
    </row>
    <row r="33" spans="1:13">
      <c r="A33" t="s">
        <v>3344</v>
      </c>
      <c r="B33">
        <v>1538.7645226165</v>
      </c>
      <c r="C33">
        <v>1546.7545862225</v>
      </c>
      <c r="D33">
        <v>1555.3203364119</v>
      </c>
      <c r="E33">
        <v>1562.2462329041</v>
      </c>
      <c r="F33">
        <v>1538.6343032216</v>
      </c>
      <c r="G33">
        <v>1547.2405918754</v>
      </c>
      <c r="H33">
        <v>1555.6939793065</v>
      </c>
      <c r="I33">
        <v>1562.1459611721</v>
      </c>
      <c r="J33">
        <v>1538.1155763523</v>
      </c>
      <c r="K33">
        <v>1545.712341535</v>
      </c>
      <c r="L33">
        <v>1553.6957577208</v>
      </c>
      <c r="M33">
        <v>1561.5019469571</v>
      </c>
    </row>
    <row r="34" spans="1:13">
      <c r="A34" t="s">
        <v>3345</v>
      </c>
      <c r="B34">
        <v>1538.7645226165</v>
      </c>
      <c r="C34">
        <v>1546.756922698</v>
      </c>
      <c r="D34">
        <v>1555.3219100789</v>
      </c>
      <c r="E34">
        <v>1562.23610694</v>
      </c>
      <c r="F34">
        <v>1538.6360372266</v>
      </c>
      <c r="G34">
        <v>1547.2423453328</v>
      </c>
      <c r="H34">
        <v>1555.6943738744</v>
      </c>
      <c r="I34">
        <v>1562.1253141377</v>
      </c>
      <c r="J34">
        <v>1538.1144211305</v>
      </c>
      <c r="K34">
        <v>1545.7129248663</v>
      </c>
      <c r="L34">
        <v>1553.6973300218</v>
      </c>
      <c r="M34">
        <v>1561.4993679332</v>
      </c>
    </row>
    <row r="35" spans="1:13">
      <c r="A35" t="s">
        <v>3346</v>
      </c>
      <c r="B35">
        <v>1538.7660629596</v>
      </c>
      <c r="C35">
        <v>1546.754782197</v>
      </c>
      <c r="D35">
        <v>1555.3197458067</v>
      </c>
      <c r="E35">
        <v>1562.2464328239</v>
      </c>
      <c r="F35">
        <v>1538.6360372266</v>
      </c>
      <c r="G35">
        <v>1547.2411763608</v>
      </c>
      <c r="H35">
        <v>1555.694570196</v>
      </c>
      <c r="I35">
        <v>1562.1491381353</v>
      </c>
      <c r="J35">
        <v>1538.1140373112</v>
      </c>
      <c r="K35">
        <v>1545.7137020087</v>
      </c>
      <c r="L35">
        <v>1553.6961512757</v>
      </c>
      <c r="M35">
        <v>1561.4999632409</v>
      </c>
    </row>
    <row r="36" spans="1:13">
      <c r="A36" t="s">
        <v>3347</v>
      </c>
      <c r="B36">
        <v>1538.7670270878</v>
      </c>
      <c r="C36">
        <v>1546.75341989</v>
      </c>
      <c r="D36">
        <v>1555.3187608243</v>
      </c>
      <c r="E36">
        <v>1562.250999936</v>
      </c>
      <c r="F36">
        <v>1538.6368072691</v>
      </c>
      <c r="G36">
        <v>1547.2407860692</v>
      </c>
      <c r="H36">
        <v>1555.691615753</v>
      </c>
      <c r="I36">
        <v>1562.1378218399</v>
      </c>
      <c r="J36">
        <v>1538.1153844423</v>
      </c>
      <c r="K36">
        <v>1545.7148686738</v>
      </c>
      <c r="L36">
        <v>1553.7004727136</v>
      </c>
      <c r="M36">
        <v>1561.4979795298</v>
      </c>
    </row>
    <row r="37" spans="1:13">
      <c r="A37" t="s">
        <v>3348</v>
      </c>
      <c r="B37">
        <v>1538.7662550319</v>
      </c>
      <c r="C37">
        <v>1546.7561445063</v>
      </c>
      <c r="D37">
        <v>1555.318958975</v>
      </c>
      <c r="E37">
        <v>1562.2619219056</v>
      </c>
      <c r="F37">
        <v>1538.6348812228</v>
      </c>
      <c r="G37">
        <v>1547.2440987942</v>
      </c>
      <c r="H37">
        <v>1555.6947665177</v>
      </c>
      <c r="I37">
        <v>1562.1546983371</v>
      </c>
      <c r="J37">
        <v>1538.1144211305</v>
      </c>
      <c r="K37">
        <v>1545.7131205769</v>
      </c>
      <c r="L37">
        <v>1553.6989004062</v>
      </c>
      <c r="M37">
        <v>1561.4991701437</v>
      </c>
    </row>
    <row r="38" spans="1:13">
      <c r="A38" t="s">
        <v>3349</v>
      </c>
      <c r="B38">
        <v>1538.7649067604</v>
      </c>
      <c r="C38">
        <v>1546.7553663153</v>
      </c>
      <c r="D38">
        <v>1555.3223044581</v>
      </c>
      <c r="E38">
        <v>1562.2466308027</v>
      </c>
      <c r="F38">
        <v>1538.6354592245</v>
      </c>
      <c r="G38">
        <v>1547.2419550406</v>
      </c>
      <c r="H38">
        <v>1555.6953574078</v>
      </c>
      <c r="I38">
        <v>1562.1453653717</v>
      </c>
      <c r="J38">
        <v>1538.1157682623</v>
      </c>
      <c r="K38">
        <v>1545.7137020087</v>
      </c>
      <c r="L38">
        <v>1553.6981152136</v>
      </c>
      <c r="M38">
        <v>1561.5023444766</v>
      </c>
    </row>
    <row r="39" spans="1:13">
      <c r="A39" t="s">
        <v>3350</v>
      </c>
      <c r="B39">
        <v>1538.7651007155</v>
      </c>
      <c r="C39">
        <v>1546.7563385785</v>
      </c>
      <c r="D39">
        <v>1555.3215176238</v>
      </c>
      <c r="E39">
        <v>1562.2517937971</v>
      </c>
      <c r="F39">
        <v>1538.6331472205</v>
      </c>
      <c r="G39">
        <v>1547.2419550406</v>
      </c>
      <c r="H39">
        <v>1555.6939793065</v>
      </c>
      <c r="I39">
        <v>1562.1541025299</v>
      </c>
      <c r="J39">
        <v>1538.116345874</v>
      </c>
      <c r="K39">
        <v>1545.7135081981</v>
      </c>
      <c r="L39">
        <v>1553.696542911</v>
      </c>
      <c r="M39">
        <v>1561.5011538579</v>
      </c>
    </row>
    <row r="40" spans="1:13">
      <c r="A40" t="s">
        <v>3351</v>
      </c>
      <c r="B40">
        <v>1538.7681814071</v>
      </c>
      <c r="C40">
        <v>1546.7561445063</v>
      </c>
      <c r="D40">
        <v>1555.321123245</v>
      </c>
      <c r="E40">
        <v>1562.2539774047</v>
      </c>
      <c r="F40">
        <v>1538.637193232</v>
      </c>
      <c r="G40">
        <v>1547.2403976817</v>
      </c>
      <c r="H40">
        <v>1555.6971300808</v>
      </c>
      <c r="I40">
        <v>1562.1346449228</v>
      </c>
      <c r="J40">
        <v>1538.1155763523</v>
      </c>
      <c r="K40">
        <v>1545.7096205948</v>
      </c>
      <c r="L40">
        <v>1553.6977216577</v>
      </c>
      <c r="M40">
        <v>1561.4985748365</v>
      </c>
    </row>
    <row r="41" spans="1:13">
      <c r="A41" t="s">
        <v>3352</v>
      </c>
      <c r="B41">
        <v>1538.7664489873</v>
      </c>
      <c r="C41">
        <v>1546.7553663153</v>
      </c>
      <c r="D41">
        <v>1555.3217138513</v>
      </c>
      <c r="E41">
        <v>1562.244645194</v>
      </c>
      <c r="F41">
        <v>1538.6360372266</v>
      </c>
      <c r="G41">
        <v>1547.2415666525</v>
      </c>
      <c r="H41">
        <v>1555.6943738744</v>
      </c>
      <c r="I41">
        <v>1562.1382177425</v>
      </c>
      <c r="J41">
        <v>1538.1134597013</v>
      </c>
      <c r="K41">
        <v>1545.7125372455</v>
      </c>
      <c r="L41">
        <v>1553.6983110318</v>
      </c>
      <c r="M41">
        <v>1561.500756339</v>
      </c>
    </row>
    <row r="42" spans="1:13">
      <c r="A42" t="s">
        <v>3353</v>
      </c>
      <c r="B42">
        <v>1538.7651007155</v>
      </c>
      <c r="C42">
        <v>1546.7551703407</v>
      </c>
      <c r="D42">
        <v>1555.3195495796</v>
      </c>
      <c r="E42">
        <v>1562.2482185169</v>
      </c>
      <c r="F42">
        <v>1538.6352671848</v>
      </c>
      <c r="G42">
        <v>1547.242539527</v>
      </c>
      <c r="H42">
        <v>1555.6927975289</v>
      </c>
      <c r="I42">
        <v>1562.147350728</v>
      </c>
      <c r="J42">
        <v>1538.1159620538</v>
      </c>
      <c r="K42">
        <v>1545.7125372455</v>
      </c>
      <c r="L42">
        <v>1553.6985068499</v>
      </c>
      <c r="M42">
        <v>1561.5001610306</v>
      </c>
    </row>
    <row r="43" spans="1:13">
      <c r="A43" t="s">
        <v>3354</v>
      </c>
      <c r="B43">
        <v>1538.7651007155</v>
      </c>
      <c r="C43">
        <v>1546.7578968658</v>
      </c>
      <c r="D43">
        <v>1555.3221082304</v>
      </c>
      <c r="E43">
        <v>1562.243255465</v>
      </c>
      <c r="F43">
        <v>1538.6339191429</v>
      </c>
      <c r="G43">
        <v>1547.2444871835</v>
      </c>
      <c r="H43">
        <v>1555.6935847389</v>
      </c>
      <c r="I43">
        <v>1562.1344469724</v>
      </c>
      <c r="J43">
        <v>1538.1167315758</v>
      </c>
      <c r="K43">
        <v>1545.7127310559</v>
      </c>
      <c r="L43">
        <v>1553.6987045879</v>
      </c>
      <c r="M43">
        <v>1561.4967889177</v>
      </c>
    </row>
    <row r="44" spans="1:13">
      <c r="A44" t="s">
        <v>3355</v>
      </c>
      <c r="B44">
        <v>1538.7666410598</v>
      </c>
      <c r="C44">
        <v>1546.7561445063</v>
      </c>
      <c r="D44">
        <v>1555.3193514288</v>
      </c>
      <c r="E44">
        <v>1562.251395896</v>
      </c>
      <c r="F44">
        <v>1538.6348812228</v>
      </c>
      <c r="G44">
        <v>1547.2405918754</v>
      </c>
      <c r="H44">
        <v>1555.6931920961</v>
      </c>
      <c r="I44">
        <v>1562.1396092253</v>
      </c>
      <c r="J44">
        <v>1538.1173091882</v>
      </c>
      <c r="K44">
        <v>1545.7113705839</v>
      </c>
      <c r="L44">
        <v>1553.6957577208</v>
      </c>
      <c r="M44">
        <v>1561.4957980351</v>
      </c>
    </row>
    <row r="45" spans="1:13">
      <c r="A45" t="s">
        <v>3356</v>
      </c>
      <c r="B45">
        <v>1538.765676932</v>
      </c>
      <c r="C45">
        <v>1546.754198079</v>
      </c>
      <c r="D45">
        <v>1555.3197458067</v>
      </c>
      <c r="E45">
        <v>1562.2438513401</v>
      </c>
      <c r="F45">
        <v>1538.6341111822</v>
      </c>
      <c r="G45">
        <v>1547.2415666525</v>
      </c>
      <c r="H45">
        <v>1555.6918139987</v>
      </c>
      <c r="I45">
        <v>1562.1533087681</v>
      </c>
      <c r="J45">
        <v>1538.1148068314</v>
      </c>
      <c r="K45">
        <v>1545.7131205769</v>
      </c>
      <c r="L45">
        <v>1553.6987045879</v>
      </c>
      <c r="M45">
        <v>1561.4983770473</v>
      </c>
    </row>
    <row r="46" spans="1:13">
      <c r="A46" t="s">
        <v>3357</v>
      </c>
      <c r="B46">
        <v>1538.7654848598</v>
      </c>
      <c r="C46">
        <v>1546.7561445063</v>
      </c>
      <c r="D46">
        <v>1555.3217138513</v>
      </c>
      <c r="E46">
        <v>1562.2464328239</v>
      </c>
      <c r="F46">
        <v>1538.6352671848</v>
      </c>
      <c r="G46">
        <v>1547.2413705547</v>
      </c>
      <c r="H46">
        <v>1555.695161086</v>
      </c>
      <c r="I46">
        <v>1562.1471527744</v>
      </c>
      <c r="J46">
        <v>1538.1142292208</v>
      </c>
      <c r="K46">
        <v>1545.7133143875</v>
      </c>
      <c r="L46">
        <v>1553.6983110318</v>
      </c>
      <c r="M46">
        <v>1561.4971864346</v>
      </c>
    </row>
    <row r="47" spans="1:13">
      <c r="A47" t="s">
        <v>3358</v>
      </c>
      <c r="B47">
        <v>1538.7668331322</v>
      </c>
      <c r="C47">
        <v>1546.7557544594</v>
      </c>
      <c r="D47">
        <v>1555.3171871637</v>
      </c>
      <c r="E47">
        <v>1562.2422616938</v>
      </c>
      <c r="F47">
        <v>1538.6377712354</v>
      </c>
      <c r="G47">
        <v>1547.2431240138</v>
      </c>
      <c r="H47">
        <v>1555.6957519764</v>
      </c>
      <c r="I47">
        <v>1562.1356366164</v>
      </c>
      <c r="J47">
        <v>1538.1132677919</v>
      </c>
      <c r="K47">
        <v>1545.7137020087</v>
      </c>
      <c r="L47">
        <v>1553.6969364663</v>
      </c>
      <c r="M47">
        <v>1561.4997654513</v>
      </c>
    </row>
    <row r="48" spans="1:13">
      <c r="A48" t="s">
        <v>3359</v>
      </c>
      <c r="B48">
        <v>1538.7660629596</v>
      </c>
      <c r="C48">
        <v>1546.7551703407</v>
      </c>
      <c r="D48">
        <v>1555.3215176238</v>
      </c>
      <c r="E48">
        <v>1562.2363049162</v>
      </c>
      <c r="F48">
        <v>1538.6344971438</v>
      </c>
      <c r="G48">
        <v>1547.2423453328</v>
      </c>
      <c r="H48">
        <v>1555.694570196</v>
      </c>
      <c r="I48">
        <v>1562.1356366164</v>
      </c>
      <c r="J48">
        <v>1538.1146149216</v>
      </c>
      <c r="K48">
        <v>1545.7133143875</v>
      </c>
      <c r="L48">
        <v>1553.696542911</v>
      </c>
      <c r="M48">
        <v>1561.5003607594</v>
      </c>
    </row>
    <row r="49" spans="1:13">
      <c r="A49" t="s">
        <v>3360</v>
      </c>
      <c r="B49">
        <v>1538.767411233</v>
      </c>
      <c r="C49">
        <v>1546.7561445063</v>
      </c>
      <c r="D49">
        <v>1555.3207288665</v>
      </c>
      <c r="E49">
        <v>1562.2531835413</v>
      </c>
      <c r="F49">
        <v>1538.6358451867</v>
      </c>
      <c r="G49">
        <v>1547.2423453328</v>
      </c>
      <c r="H49">
        <v>1555.6927975289</v>
      </c>
      <c r="I49">
        <v>1562.146556973</v>
      </c>
      <c r="J49">
        <v>1538.1165396656</v>
      </c>
      <c r="K49">
        <v>1545.7138977195</v>
      </c>
      <c r="L49">
        <v>1553.6971322842</v>
      </c>
      <c r="M49">
        <v>1561.4991701437</v>
      </c>
    </row>
    <row r="50" spans="1:13">
      <c r="A50" t="s">
        <v>3361</v>
      </c>
      <c r="B50">
        <v>1538.7676033057</v>
      </c>
      <c r="C50">
        <v>1546.7565345534</v>
      </c>
      <c r="D50">
        <v>1555.3197458067</v>
      </c>
      <c r="E50">
        <v>1562.2414678423</v>
      </c>
      <c r="F50">
        <v>1538.6354592245</v>
      </c>
      <c r="G50">
        <v>1547.242539527</v>
      </c>
      <c r="H50">
        <v>1555.6933884175</v>
      </c>
      <c r="I50">
        <v>1562.1358365078</v>
      </c>
      <c r="J50">
        <v>1538.1138435202</v>
      </c>
      <c r="K50">
        <v>1545.7129248663</v>
      </c>
      <c r="L50">
        <v>1553.6994897811</v>
      </c>
      <c r="M50">
        <v>1561.4977817407</v>
      </c>
    </row>
    <row r="51" spans="1:13">
      <c r="A51" t="s">
        <v>3362</v>
      </c>
      <c r="B51">
        <v>1538.767411233</v>
      </c>
      <c r="C51">
        <v>1546.7557544594</v>
      </c>
      <c r="D51">
        <v>1555.3199420338</v>
      </c>
      <c r="E51">
        <v>1562.2376946328</v>
      </c>
      <c r="F51">
        <v>1538.6358451867</v>
      </c>
      <c r="G51">
        <v>1547.2439026957</v>
      </c>
      <c r="H51">
        <v>1555.6947665177</v>
      </c>
      <c r="I51">
        <v>1562.1543004853</v>
      </c>
      <c r="J51">
        <v>1538.1153844423</v>
      </c>
      <c r="K51">
        <v>1545.7131205769</v>
      </c>
      <c r="L51">
        <v>1553.6977216577</v>
      </c>
      <c r="M51">
        <v>1561.5033353675</v>
      </c>
    </row>
    <row r="52" spans="1:13">
      <c r="A52" t="s">
        <v>3363</v>
      </c>
      <c r="B52">
        <v>1538.7672191604</v>
      </c>
      <c r="C52">
        <v>1546.7563385785</v>
      </c>
      <c r="D52">
        <v>1555.3205326392</v>
      </c>
      <c r="E52">
        <v>1562.2418657385</v>
      </c>
      <c r="F52">
        <v>1538.6354592245</v>
      </c>
      <c r="G52">
        <v>1547.2433182083</v>
      </c>
      <c r="H52">
        <v>1555.6929957748</v>
      </c>
      <c r="I52">
        <v>1562.1485423324</v>
      </c>
      <c r="J52">
        <v>1538.1151925325</v>
      </c>
      <c r="K52">
        <v>1545.7146748629</v>
      </c>
      <c r="L52">
        <v>1553.6957577208</v>
      </c>
      <c r="M52">
        <v>1561.495400519</v>
      </c>
    </row>
    <row r="53" spans="1:13">
      <c r="A53" t="s">
        <v>3364</v>
      </c>
      <c r="B53">
        <v>1538.7672191604</v>
      </c>
      <c r="C53">
        <v>1546.7567286257</v>
      </c>
      <c r="D53">
        <v>1555.3203364119</v>
      </c>
      <c r="E53">
        <v>1562.2402760962</v>
      </c>
      <c r="F53">
        <v>1538.6354592245</v>
      </c>
      <c r="G53">
        <v>1547.2413705547</v>
      </c>
      <c r="H53">
        <v>1555.6959482984</v>
      </c>
      <c r="I53">
        <v>1562.1550942482</v>
      </c>
      <c r="J53">
        <v>1538.116345874</v>
      </c>
      <c r="K53">
        <v>1545.7121477247</v>
      </c>
      <c r="L53">
        <v>1553.6971322842</v>
      </c>
      <c r="M53">
        <v>1561.4999632409</v>
      </c>
    </row>
    <row r="54" spans="1:13">
      <c r="A54" t="s">
        <v>3365</v>
      </c>
      <c r="B54">
        <v>1538.7647146884</v>
      </c>
      <c r="C54">
        <v>1546.7565345534</v>
      </c>
      <c r="D54">
        <v>1555.3205326392</v>
      </c>
      <c r="E54">
        <v>1562.228760506</v>
      </c>
      <c r="F54">
        <v>1538.6360372266</v>
      </c>
      <c r="G54">
        <v>1547.2429298195</v>
      </c>
      <c r="H54">
        <v>1555.6935847389</v>
      </c>
      <c r="I54">
        <v>1562.1459611721</v>
      </c>
      <c r="J54">
        <v>1538.116345874</v>
      </c>
      <c r="K54">
        <v>1545.7137020087</v>
      </c>
      <c r="L54">
        <v>1553.6985068499</v>
      </c>
      <c r="M54">
        <v>1561.5029397867</v>
      </c>
    </row>
    <row r="55" spans="1:13">
      <c r="A55" t="s">
        <v>3366</v>
      </c>
      <c r="B55">
        <v>1538.7662550319</v>
      </c>
      <c r="C55">
        <v>1546.7553663153</v>
      </c>
      <c r="D55">
        <v>1555.3179739936</v>
      </c>
      <c r="E55">
        <v>1562.2470287014</v>
      </c>
      <c r="F55">
        <v>1538.6346891833</v>
      </c>
      <c r="G55">
        <v>1547.2411763608</v>
      </c>
      <c r="H55">
        <v>1555.693782985</v>
      </c>
      <c r="I55">
        <v>1562.1489401812</v>
      </c>
      <c r="J55">
        <v>1538.1157682623</v>
      </c>
      <c r="K55">
        <v>1545.7111767739</v>
      </c>
      <c r="L55">
        <v>1553.6981152136</v>
      </c>
      <c r="M55">
        <v>1561.4999632409</v>
      </c>
    </row>
    <row r="56" spans="1:13">
      <c r="A56" t="s">
        <v>3367</v>
      </c>
      <c r="B56">
        <v>1538.7651007155</v>
      </c>
      <c r="C56">
        <v>1546.7563385785</v>
      </c>
      <c r="D56">
        <v>1555.3179739936</v>
      </c>
      <c r="E56">
        <v>1562.2271708905</v>
      </c>
      <c r="F56">
        <v>1538.6339191429</v>
      </c>
      <c r="G56">
        <v>1547.2421511386</v>
      </c>
      <c r="H56">
        <v>1555.6929957748</v>
      </c>
      <c r="I56">
        <v>1562.1419904716</v>
      </c>
      <c r="J56">
        <v>1538.116345874</v>
      </c>
      <c r="K56">
        <v>1545.714481052</v>
      </c>
      <c r="L56">
        <v>1553.7004727136</v>
      </c>
      <c r="M56">
        <v>1561.4995657227</v>
      </c>
    </row>
    <row r="57" spans="1:13">
      <c r="A57" t="s">
        <v>3368</v>
      </c>
      <c r="B57">
        <v>1538.7666410598</v>
      </c>
      <c r="C57">
        <v>1546.7565345534</v>
      </c>
      <c r="D57">
        <v>1555.3152191305</v>
      </c>
      <c r="E57">
        <v>1562.2303481839</v>
      </c>
      <c r="F57">
        <v>1538.6344971438</v>
      </c>
      <c r="G57">
        <v>1547.2403976817</v>
      </c>
      <c r="H57">
        <v>1555.6926012077</v>
      </c>
      <c r="I57">
        <v>1562.142388317</v>
      </c>
      <c r="J57">
        <v>1538.1155763523</v>
      </c>
      <c r="K57">
        <v>1545.7138977195</v>
      </c>
      <c r="L57">
        <v>1553.6963470933</v>
      </c>
      <c r="M57">
        <v>1561.5005585492</v>
      </c>
    </row>
    <row r="58" spans="1:13">
      <c r="A58" t="s">
        <v>3369</v>
      </c>
      <c r="B58">
        <v>1538.7670270878</v>
      </c>
      <c r="C58">
        <v>1546.7559504341</v>
      </c>
      <c r="D58">
        <v>1555.3219100789</v>
      </c>
      <c r="E58">
        <v>1562.2549711907</v>
      </c>
      <c r="F58">
        <v>1538.6356512642</v>
      </c>
      <c r="G58">
        <v>1547.2419550406</v>
      </c>
      <c r="H58">
        <v>1555.6963428672</v>
      </c>
      <c r="I58">
        <v>1562.1461610662</v>
      </c>
      <c r="J58">
        <v>1538.1161539638</v>
      </c>
      <c r="K58">
        <v>1545.714481052</v>
      </c>
      <c r="L58">
        <v>1553.7004727136</v>
      </c>
      <c r="M58">
        <v>1561.501749167</v>
      </c>
    </row>
    <row r="59" spans="1:13">
      <c r="A59" t="s">
        <v>3370</v>
      </c>
      <c r="B59">
        <v>1538.7672191604</v>
      </c>
      <c r="C59">
        <v>1546.7553663153</v>
      </c>
      <c r="D59">
        <v>1555.3181721441</v>
      </c>
      <c r="E59">
        <v>1562.2615239993</v>
      </c>
      <c r="F59">
        <v>1538.6370011919</v>
      </c>
      <c r="G59">
        <v>1547.2403976817</v>
      </c>
      <c r="H59">
        <v>1555.6947665177</v>
      </c>
      <c r="I59">
        <v>1562.1564838204</v>
      </c>
      <c r="J59">
        <v>1538.1146149216</v>
      </c>
      <c r="K59">
        <v>1545.7127310559</v>
      </c>
      <c r="L59">
        <v>1553.6971322842</v>
      </c>
      <c r="M59">
        <v>1561.4995657227</v>
      </c>
    </row>
    <row r="60" spans="1:13">
      <c r="A60" t="s">
        <v>3371</v>
      </c>
      <c r="B60">
        <v>1538.7666410598</v>
      </c>
      <c r="C60">
        <v>1546.7582850111</v>
      </c>
      <c r="D60">
        <v>1555.3179739936</v>
      </c>
      <c r="E60">
        <v>1562.2420637161</v>
      </c>
      <c r="F60">
        <v>1538.6356512642</v>
      </c>
      <c r="G60">
        <v>1547.2423453328</v>
      </c>
      <c r="H60">
        <v>1555.693782985</v>
      </c>
      <c r="I60">
        <v>1562.1493360894</v>
      </c>
      <c r="J60">
        <v>1538.1146149216</v>
      </c>
      <c r="K60">
        <v>1545.7146748629</v>
      </c>
      <c r="L60">
        <v>1553.6994897811</v>
      </c>
      <c r="M60">
        <v>1561.5003607594</v>
      </c>
    </row>
    <row r="61" spans="1:13">
      <c r="A61" t="s">
        <v>3372</v>
      </c>
      <c r="B61">
        <v>1538.765676932</v>
      </c>
      <c r="C61">
        <v>1546.756922698</v>
      </c>
      <c r="D61">
        <v>1555.3205326392</v>
      </c>
      <c r="E61">
        <v>1562.2502060756</v>
      </c>
      <c r="F61">
        <v>1538.6360372266</v>
      </c>
      <c r="G61">
        <v>1547.2423453328</v>
      </c>
      <c r="H61">
        <v>1555.6924048865</v>
      </c>
      <c r="I61">
        <v>1562.1477485762</v>
      </c>
      <c r="J61">
        <v>1538.1157682623</v>
      </c>
      <c r="K61">
        <v>1545.7135081981</v>
      </c>
      <c r="L61">
        <v>1553.6996855996</v>
      </c>
      <c r="M61">
        <v>1561.501749167</v>
      </c>
    </row>
    <row r="62" spans="1:13">
      <c r="A62" t="s">
        <v>3373</v>
      </c>
      <c r="B62">
        <v>1538.7670270878</v>
      </c>
      <c r="C62">
        <v>1546.7540040074</v>
      </c>
      <c r="D62">
        <v>1555.3219100789</v>
      </c>
      <c r="E62">
        <v>1562.240871969</v>
      </c>
      <c r="F62">
        <v>1538.6358451867</v>
      </c>
      <c r="G62">
        <v>1547.2411763608</v>
      </c>
      <c r="H62">
        <v>1555.6941756281</v>
      </c>
      <c r="I62">
        <v>1562.1483443785</v>
      </c>
      <c r="J62">
        <v>1538.1153844423</v>
      </c>
      <c r="K62">
        <v>1545.7131205769</v>
      </c>
      <c r="L62">
        <v>1553.7002749751</v>
      </c>
      <c r="M62">
        <v>1561.4991701437</v>
      </c>
    </row>
    <row r="63" spans="1:13">
      <c r="A63" t="s">
        <v>3374</v>
      </c>
      <c r="B63">
        <v>1538.7670270878</v>
      </c>
      <c r="C63">
        <v>1546.7559504341</v>
      </c>
      <c r="D63">
        <v>1555.3219100789</v>
      </c>
      <c r="E63">
        <v>1562.2462329041</v>
      </c>
      <c r="F63">
        <v>1538.6354592245</v>
      </c>
      <c r="G63">
        <v>1547.2411763608</v>
      </c>
      <c r="H63">
        <v>1555.6953574078</v>
      </c>
      <c r="I63">
        <v>1562.1674044685</v>
      </c>
      <c r="J63">
        <v>1538.1123044826</v>
      </c>
      <c r="K63">
        <v>1545.7125372455</v>
      </c>
      <c r="L63">
        <v>1553.7022389235</v>
      </c>
      <c r="M63">
        <v>1561.5003607594</v>
      </c>
    </row>
    <row r="64" spans="1:13">
      <c r="A64" t="s">
        <v>3375</v>
      </c>
      <c r="B64">
        <v>1538.7651007155</v>
      </c>
      <c r="C64">
        <v>1546.7545862225</v>
      </c>
      <c r="D64">
        <v>1555.3197458067</v>
      </c>
      <c r="E64">
        <v>1562.2492122956</v>
      </c>
      <c r="F64">
        <v>1538.6344971438</v>
      </c>
      <c r="G64">
        <v>1547.2409821669</v>
      </c>
      <c r="H64">
        <v>1555.6931920961</v>
      </c>
      <c r="I64">
        <v>1562.1396092253</v>
      </c>
      <c r="J64">
        <v>1538.1169234861</v>
      </c>
      <c r="K64">
        <v>1545.7121477247</v>
      </c>
      <c r="L64">
        <v>1553.6949725314</v>
      </c>
      <c r="M64">
        <v>1561.5033353675</v>
      </c>
    </row>
    <row r="65" spans="1:13">
      <c r="A65" t="s">
        <v>3376</v>
      </c>
      <c r="B65">
        <v>1538.7664489873</v>
      </c>
      <c r="C65">
        <v>1546.7549762688</v>
      </c>
      <c r="D65">
        <v>1555.3167927872</v>
      </c>
      <c r="E65">
        <v>1562.251395896</v>
      </c>
      <c r="F65">
        <v>1538.6368072691</v>
      </c>
      <c r="G65">
        <v>1547.2415666525</v>
      </c>
      <c r="H65">
        <v>1555.6935847389</v>
      </c>
      <c r="I65">
        <v>1562.151719306</v>
      </c>
      <c r="J65">
        <v>1538.1169234861</v>
      </c>
      <c r="K65">
        <v>1545.7131205769</v>
      </c>
      <c r="L65">
        <v>1553.6998833379</v>
      </c>
      <c r="M65">
        <v>1561.5043281988</v>
      </c>
    </row>
    <row r="66" spans="1:13">
      <c r="A66" t="s">
        <v>3377</v>
      </c>
      <c r="B66">
        <v>1538.7666410598</v>
      </c>
      <c r="C66">
        <v>1546.7559504341</v>
      </c>
      <c r="D66">
        <v>1555.324076281</v>
      </c>
      <c r="E66">
        <v>1562.2492122956</v>
      </c>
      <c r="F66">
        <v>1538.6354592245</v>
      </c>
      <c r="G66">
        <v>1547.240203488</v>
      </c>
      <c r="H66">
        <v>1555.6933884175</v>
      </c>
      <c r="I66">
        <v>1562.1316659683</v>
      </c>
      <c r="J66">
        <v>1538.1144211305</v>
      </c>
      <c r="K66">
        <v>1545.7166186748</v>
      </c>
      <c r="L66">
        <v>1553.6994897811</v>
      </c>
      <c r="M66">
        <v>1561.4999632409</v>
      </c>
    </row>
    <row r="67" spans="1:13">
      <c r="A67" t="s">
        <v>3378</v>
      </c>
      <c r="B67">
        <v>1538.765676932</v>
      </c>
      <c r="C67">
        <v>1546.7561445063</v>
      </c>
      <c r="D67">
        <v>1555.3187608243</v>
      </c>
      <c r="E67">
        <v>1562.2392842698</v>
      </c>
      <c r="F67">
        <v>1538.6360372266</v>
      </c>
      <c r="G67">
        <v>1547.2409821669</v>
      </c>
      <c r="H67">
        <v>1555.6941756281</v>
      </c>
      <c r="I67">
        <v>1562.1572795262</v>
      </c>
      <c r="J67">
        <v>1538.116345874</v>
      </c>
      <c r="K67">
        <v>1545.7129248663</v>
      </c>
      <c r="L67">
        <v>1553.6973300218</v>
      </c>
      <c r="M67">
        <v>1561.5005585492</v>
      </c>
    </row>
    <row r="68" spans="1:13">
      <c r="A68" t="s">
        <v>3379</v>
      </c>
      <c r="B68">
        <v>1538.7666410598</v>
      </c>
      <c r="C68">
        <v>1546.7557544594</v>
      </c>
      <c r="D68">
        <v>1555.321123245</v>
      </c>
      <c r="E68">
        <v>1562.2412698648</v>
      </c>
      <c r="F68">
        <v>1538.6362292664</v>
      </c>
      <c r="G68">
        <v>1547.2429298195</v>
      </c>
      <c r="H68">
        <v>1555.693782985</v>
      </c>
      <c r="I68">
        <v>1562.1628378452</v>
      </c>
      <c r="J68">
        <v>1538.116345874</v>
      </c>
      <c r="K68">
        <v>1545.7111767739</v>
      </c>
      <c r="L68">
        <v>1553.6981152136</v>
      </c>
      <c r="M68">
        <v>1561.4965911289</v>
      </c>
    </row>
    <row r="69" spans="1:13">
      <c r="A69" t="s">
        <v>3380</v>
      </c>
      <c r="B69">
        <v>1538.7662550319</v>
      </c>
      <c r="C69">
        <v>1546.756922698</v>
      </c>
      <c r="D69">
        <v>1555.318958975</v>
      </c>
      <c r="E69">
        <v>1562.240078119</v>
      </c>
      <c r="F69">
        <v>1538.6350751452</v>
      </c>
      <c r="G69">
        <v>1547.2431240138</v>
      </c>
      <c r="H69">
        <v>1555.6926012077</v>
      </c>
      <c r="I69">
        <v>1562.1402030807</v>
      </c>
      <c r="J69">
        <v>1538.1146149216</v>
      </c>
      <c r="K69">
        <v>1545.7131205769</v>
      </c>
      <c r="L69">
        <v>1553.6985068499</v>
      </c>
      <c r="M69">
        <v>1561.4991701437</v>
      </c>
    </row>
    <row r="70" spans="1:13">
      <c r="A70" t="s">
        <v>3381</v>
      </c>
      <c r="B70">
        <v>1538.7676033057</v>
      </c>
      <c r="C70">
        <v>1546.7561445063</v>
      </c>
      <c r="D70">
        <v>1555.3209270176</v>
      </c>
      <c r="E70">
        <v>1562.2650973995</v>
      </c>
      <c r="F70">
        <v>1538.6354592245</v>
      </c>
      <c r="G70">
        <v>1547.2419550406</v>
      </c>
      <c r="H70">
        <v>1555.695161086</v>
      </c>
      <c r="I70">
        <v>1562.1576754387</v>
      </c>
      <c r="J70">
        <v>1538.1148068314</v>
      </c>
      <c r="K70">
        <v>1545.7111767739</v>
      </c>
      <c r="L70">
        <v>1553.7004727136</v>
      </c>
      <c r="M70">
        <v>1561.4991701437</v>
      </c>
    </row>
    <row r="71" spans="1:13">
      <c r="A71" t="s">
        <v>3382</v>
      </c>
      <c r="B71">
        <v>1538.7666410598</v>
      </c>
      <c r="C71">
        <v>1546.75341989</v>
      </c>
      <c r="D71">
        <v>1555.3183683708</v>
      </c>
      <c r="E71">
        <v>1562.2295543446</v>
      </c>
      <c r="F71">
        <v>1538.6356512642</v>
      </c>
      <c r="G71">
        <v>1547.2429298195</v>
      </c>
      <c r="H71">
        <v>1555.6933884175</v>
      </c>
      <c r="I71">
        <v>1562.1511235012</v>
      </c>
      <c r="J71">
        <v>1538.1161539638</v>
      </c>
      <c r="K71">
        <v>1545.714481052</v>
      </c>
      <c r="L71">
        <v>1553.6989004062</v>
      </c>
      <c r="M71">
        <v>1561.5001610306</v>
      </c>
    </row>
    <row r="72" spans="1:13">
      <c r="A72" t="s">
        <v>3383</v>
      </c>
      <c r="B72">
        <v>1538.7668331322</v>
      </c>
      <c r="C72">
        <v>1546.7553663153</v>
      </c>
      <c r="D72">
        <v>1555.3207288665</v>
      </c>
      <c r="E72">
        <v>1562.2337234659</v>
      </c>
      <c r="F72">
        <v>1538.6350751452</v>
      </c>
      <c r="G72">
        <v>1547.2429298195</v>
      </c>
      <c r="H72">
        <v>1555.6935847389</v>
      </c>
      <c r="I72">
        <v>1562.1390134297</v>
      </c>
      <c r="J72">
        <v>1538.1128820917</v>
      </c>
      <c r="K72">
        <v>1545.7138977195</v>
      </c>
      <c r="L72">
        <v>1553.6969364663</v>
      </c>
      <c r="M72">
        <v>1561.4997654513</v>
      </c>
    </row>
    <row r="73" spans="1:13">
      <c r="A73" t="s">
        <v>3384</v>
      </c>
      <c r="B73">
        <v>1538.7654848598</v>
      </c>
      <c r="C73">
        <v>1546.7565345534</v>
      </c>
      <c r="D73">
        <v>1555.3221082304</v>
      </c>
      <c r="E73">
        <v>1562.2605302049</v>
      </c>
      <c r="F73">
        <v>1538.6356512642</v>
      </c>
      <c r="G73">
        <v>1547.2411763608</v>
      </c>
      <c r="H73">
        <v>1555.6939793065</v>
      </c>
      <c r="I73">
        <v>1562.1449694655</v>
      </c>
      <c r="J73">
        <v>1538.1165396656</v>
      </c>
      <c r="K73">
        <v>1545.711564394</v>
      </c>
      <c r="L73">
        <v>1553.6967406485</v>
      </c>
      <c r="M73">
        <v>1561.4989704152</v>
      </c>
    </row>
    <row r="74" spans="1:13">
      <c r="A74" t="s">
        <v>3385</v>
      </c>
      <c r="B74">
        <v>1538.7676033057</v>
      </c>
      <c r="C74">
        <v>1546.7557544594</v>
      </c>
      <c r="D74">
        <v>1555.3179739936</v>
      </c>
      <c r="E74">
        <v>1562.2386883981</v>
      </c>
      <c r="F74">
        <v>1538.6341111822</v>
      </c>
      <c r="G74">
        <v>1547.2421511386</v>
      </c>
      <c r="H74">
        <v>1555.694570196</v>
      </c>
      <c r="I74">
        <v>1562.1421884239</v>
      </c>
      <c r="J74">
        <v>1538.1169234861</v>
      </c>
      <c r="K74">
        <v>1545.7164248634</v>
      </c>
      <c r="L74">
        <v>1553.6979193955</v>
      </c>
      <c r="M74">
        <v>1561.5011538579</v>
      </c>
    </row>
    <row r="75" spans="1:13">
      <c r="A75" t="s">
        <v>3386</v>
      </c>
      <c r="B75">
        <v>1538.7668331322</v>
      </c>
      <c r="C75">
        <v>1546.7555603873</v>
      </c>
      <c r="D75">
        <v>1555.3209270176</v>
      </c>
      <c r="E75">
        <v>1562.2502060756</v>
      </c>
      <c r="F75">
        <v>1538.6360372266</v>
      </c>
      <c r="G75">
        <v>1547.2411763608</v>
      </c>
      <c r="H75">
        <v>1555.6939793065</v>
      </c>
      <c r="I75">
        <v>1562.141594567</v>
      </c>
      <c r="J75">
        <v>1538.1157682623</v>
      </c>
      <c r="K75">
        <v>1545.7146748629</v>
      </c>
      <c r="L75">
        <v>1553.6989004062</v>
      </c>
      <c r="M75">
        <v>1561.5015494378</v>
      </c>
    </row>
    <row r="76" spans="1:13">
      <c r="A76" t="s">
        <v>3387</v>
      </c>
      <c r="B76">
        <v>1538.7654848598</v>
      </c>
      <c r="C76">
        <v>1546.7549762688</v>
      </c>
      <c r="D76">
        <v>1555.3213194725</v>
      </c>
      <c r="E76">
        <v>1562.2529855608</v>
      </c>
      <c r="F76">
        <v>1538.6350751452</v>
      </c>
      <c r="G76">
        <v>1547.2433182083</v>
      </c>
      <c r="H76">
        <v>1555.694570196</v>
      </c>
      <c r="I76">
        <v>1562.1596608263</v>
      </c>
      <c r="J76">
        <v>1538.1144211305</v>
      </c>
      <c r="K76">
        <v>1545.714285341</v>
      </c>
      <c r="L76">
        <v>1553.6963470933</v>
      </c>
      <c r="M76">
        <v>1561.5001610306</v>
      </c>
    </row>
    <row r="77" spans="1:13">
      <c r="A77" t="s">
        <v>3388</v>
      </c>
      <c r="B77">
        <v>1538.7651007155</v>
      </c>
      <c r="C77">
        <v>1546.7559504341</v>
      </c>
      <c r="D77">
        <v>1555.3193514288</v>
      </c>
      <c r="E77">
        <v>1562.2456370272</v>
      </c>
      <c r="F77">
        <v>1538.6337252208</v>
      </c>
      <c r="G77">
        <v>1547.2409821669</v>
      </c>
      <c r="H77">
        <v>1555.6929957748</v>
      </c>
      <c r="I77">
        <v>1562.1409987699</v>
      </c>
      <c r="J77">
        <v>1538.1151925325</v>
      </c>
      <c r="K77">
        <v>1545.7135081981</v>
      </c>
      <c r="L77">
        <v>1553.6977216577</v>
      </c>
      <c r="M77">
        <v>1561.4989704152</v>
      </c>
    </row>
    <row r="78" spans="1:13">
      <c r="A78" t="s">
        <v>3389</v>
      </c>
      <c r="B78">
        <v>1538.7668331322</v>
      </c>
      <c r="C78">
        <v>1546.7565345534</v>
      </c>
      <c r="D78">
        <v>1555.3217138513</v>
      </c>
      <c r="E78">
        <v>1562.2343193337</v>
      </c>
      <c r="F78">
        <v>1538.6356512642</v>
      </c>
      <c r="G78">
        <v>1547.2415666525</v>
      </c>
      <c r="H78">
        <v>1555.694570196</v>
      </c>
      <c r="I78">
        <v>1562.1443736658</v>
      </c>
      <c r="J78">
        <v>1538.1149987412</v>
      </c>
      <c r="K78">
        <v>1545.7135081981</v>
      </c>
      <c r="L78">
        <v>1553.6985068499</v>
      </c>
      <c r="M78">
        <v>1561.5019469571</v>
      </c>
    </row>
    <row r="79" spans="1:13">
      <c r="A79" t="s">
        <v>3390</v>
      </c>
      <c r="B79">
        <v>1538.7679893343</v>
      </c>
      <c r="C79">
        <v>1546.7563385785</v>
      </c>
      <c r="D79">
        <v>1555.3242725092</v>
      </c>
      <c r="E79">
        <v>1562.2492122956</v>
      </c>
      <c r="F79">
        <v>1538.6352671848</v>
      </c>
      <c r="G79">
        <v>1547.2413705547</v>
      </c>
      <c r="H79">
        <v>1555.6957519764</v>
      </c>
      <c r="I79">
        <v>1562.1493360894</v>
      </c>
      <c r="J79">
        <v>1538.1180787117</v>
      </c>
      <c r="K79">
        <v>1545.7140915303</v>
      </c>
      <c r="L79">
        <v>1553.6996855996</v>
      </c>
      <c r="M79">
        <v>1561.4985748365</v>
      </c>
    </row>
    <row r="80" spans="1:13">
      <c r="A80" t="s">
        <v>3391</v>
      </c>
      <c r="B80">
        <v>1538.765676932</v>
      </c>
      <c r="C80">
        <v>1546.7561445063</v>
      </c>
      <c r="D80">
        <v>1555.3205326392</v>
      </c>
      <c r="E80">
        <v>1562.2370987624</v>
      </c>
      <c r="F80">
        <v>1538.6337252208</v>
      </c>
      <c r="G80">
        <v>1547.2407860692</v>
      </c>
      <c r="H80">
        <v>1555.6912231112</v>
      </c>
      <c r="I80">
        <v>1562.1441757129</v>
      </c>
      <c r="J80">
        <v>1538.1146149216</v>
      </c>
      <c r="K80">
        <v>1545.714285341</v>
      </c>
      <c r="L80">
        <v>1553.6961512757</v>
      </c>
      <c r="M80">
        <v>1561.4946074264</v>
      </c>
    </row>
    <row r="81" spans="1:13">
      <c r="A81" t="s">
        <v>3392</v>
      </c>
      <c r="B81">
        <v>1538.7654848598</v>
      </c>
      <c r="C81">
        <v>1546.7549762688</v>
      </c>
      <c r="D81">
        <v>1555.3195495796</v>
      </c>
      <c r="E81">
        <v>1562.2541773264</v>
      </c>
      <c r="F81">
        <v>1538.6343032216</v>
      </c>
      <c r="G81">
        <v>1547.242539527</v>
      </c>
      <c r="H81">
        <v>1555.6941756281</v>
      </c>
      <c r="I81">
        <v>1562.1487422271</v>
      </c>
      <c r="J81">
        <v>1538.1149987412</v>
      </c>
      <c r="K81">
        <v>1545.7135081981</v>
      </c>
      <c r="L81">
        <v>1553.6967406485</v>
      </c>
      <c r="M81">
        <v>1561.4965911289</v>
      </c>
    </row>
    <row r="82" spans="1:13">
      <c r="A82" t="s">
        <v>3393</v>
      </c>
      <c r="B82">
        <v>1538.7666410598</v>
      </c>
      <c r="C82">
        <v>1546.7561445063</v>
      </c>
      <c r="D82">
        <v>1555.3221082304</v>
      </c>
      <c r="E82">
        <v>1562.2541773264</v>
      </c>
      <c r="F82">
        <v>1538.6354592245</v>
      </c>
      <c r="G82">
        <v>1547.2444871835</v>
      </c>
      <c r="H82">
        <v>1555.6933884175</v>
      </c>
      <c r="I82">
        <v>1562.1564838204</v>
      </c>
      <c r="J82">
        <v>1538.116345874</v>
      </c>
      <c r="K82">
        <v>1545.7135081981</v>
      </c>
      <c r="L82">
        <v>1553.6957577208</v>
      </c>
      <c r="M82">
        <v>1561.4983770473</v>
      </c>
    </row>
    <row r="83" spans="1:13">
      <c r="A83" t="s">
        <v>3394</v>
      </c>
      <c r="B83">
        <v>1538.7685674359</v>
      </c>
      <c r="C83">
        <v>1546.7559504341</v>
      </c>
      <c r="D83">
        <v>1555.3181721441</v>
      </c>
      <c r="E83">
        <v>1562.2398801419</v>
      </c>
      <c r="F83">
        <v>1538.6354592245</v>
      </c>
      <c r="G83">
        <v>1547.2417608466</v>
      </c>
      <c r="H83">
        <v>1555.6947665177</v>
      </c>
      <c r="I83">
        <v>1562.1443736658</v>
      </c>
      <c r="J83">
        <v>1538.1138435202</v>
      </c>
      <c r="K83">
        <v>1545.7135081981</v>
      </c>
      <c r="L83">
        <v>1553.6992939627</v>
      </c>
      <c r="M83">
        <v>1561.4999632409</v>
      </c>
    </row>
    <row r="84" spans="1:13">
      <c r="A84" t="s">
        <v>3395</v>
      </c>
      <c r="B84">
        <v>1538.7676033057</v>
      </c>
      <c r="C84">
        <v>1546.7557544594</v>
      </c>
      <c r="D84">
        <v>1555.3173833902</v>
      </c>
      <c r="E84">
        <v>1562.2579486746</v>
      </c>
      <c r="F84">
        <v>1538.6375791952</v>
      </c>
      <c r="G84">
        <v>1547.240203488</v>
      </c>
      <c r="H84">
        <v>1555.6949647642</v>
      </c>
      <c r="I84">
        <v>1562.1610504066</v>
      </c>
      <c r="J84">
        <v>1538.1155763523</v>
      </c>
      <c r="K84">
        <v>1545.7119539145</v>
      </c>
      <c r="L84">
        <v>1553.6969364663</v>
      </c>
      <c r="M84">
        <v>1561.4959958237</v>
      </c>
    </row>
    <row r="85" spans="1:13">
      <c r="A85" t="s">
        <v>3396</v>
      </c>
      <c r="B85">
        <v>1538.7645226165</v>
      </c>
      <c r="C85">
        <v>1546.7567286257</v>
      </c>
      <c r="D85">
        <v>1555.3203364119</v>
      </c>
      <c r="E85">
        <v>1562.2521916985</v>
      </c>
      <c r="F85">
        <v>1538.6348812228</v>
      </c>
      <c r="G85">
        <v>1547.2417608466</v>
      </c>
      <c r="H85">
        <v>1555.6920103196</v>
      </c>
      <c r="I85">
        <v>1562.1562858644</v>
      </c>
      <c r="J85">
        <v>1538.1153844423</v>
      </c>
      <c r="K85">
        <v>1545.7137020087</v>
      </c>
      <c r="L85">
        <v>1553.6990962245</v>
      </c>
      <c r="M85">
        <v>1561.4967889177</v>
      </c>
    </row>
    <row r="86" spans="1:13">
      <c r="A86" t="s">
        <v>3397</v>
      </c>
      <c r="B86">
        <v>1538.7672191604</v>
      </c>
      <c r="C86">
        <v>1546.7551703407</v>
      </c>
      <c r="D86">
        <v>1555.3205326392</v>
      </c>
      <c r="E86">
        <v>1562.2547732098</v>
      </c>
      <c r="F86">
        <v>1538.6341111822</v>
      </c>
      <c r="G86">
        <v>1547.2427356252</v>
      </c>
      <c r="H86">
        <v>1555.6929957748</v>
      </c>
      <c r="I86">
        <v>1562.1475506225</v>
      </c>
      <c r="J86">
        <v>1538.1142292208</v>
      </c>
      <c r="K86">
        <v>1545.7133143875</v>
      </c>
      <c r="L86">
        <v>1553.6975258397</v>
      </c>
      <c r="M86">
        <v>1561.5019469571</v>
      </c>
    </row>
    <row r="87" spans="1:13">
      <c r="A87" t="s">
        <v>3398</v>
      </c>
      <c r="B87">
        <v>1538.7660629596</v>
      </c>
      <c r="C87">
        <v>1546.7573127455</v>
      </c>
      <c r="D87">
        <v>1555.3230912932</v>
      </c>
      <c r="E87">
        <v>1562.244645194</v>
      </c>
      <c r="F87">
        <v>1538.6354592245</v>
      </c>
      <c r="G87">
        <v>1547.2407860692</v>
      </c>
      <c r="H87">
        <v>1555.6929957748</v>
      </c>
      <c r="I87">
        <v>1562.1544984408</v>
      </c>
      <c r="J87">
        <v>1538.1142292208</v>
      </c>
      <c r="K87">
        <v>1545.7129248663</v>
      </c>
      <c r="L87">
        <v>1553.6967406485</v>
      </c>
      <c r="M87">
        <v>1561.4983770473</v>
      </c>
    </row>
    <row r="88" spans="1:13">
      <c r="A88" t="s">
        <v>3399</v>
      </c>
      <c r="B88">
        <v>1538.7660629596</v>
      </c>
      <c r="C88">
        <v>1546.7563385785</v>
      </c>
      <c r="D88">
        <v>1555.3228950653</v>
      </c>
      <c r="E88">
        <v>1562.2535814434</v>
      </c>
      <c r="F88">
        <v>1538.6346891833</v>
      </c>
      <c r="G88">
        <v>1547.242539527</v>
      </c>
      <c r="H88">
        <v>1555.6947665177</v>
      </c>
      <c r="I88">
        <v>1562.1425862694</v>
      </c>
      <c r="J88">
        <v>1538.1157682623</v>
      </c>
      <c r="K88">
        <v>1545.714481052</v>
      </c>
      <c r="L88">
        <v>1553.6967406485</v>
      </c>
      <c r="M88">
        <v>1561.4985748365</v>
      </c>
    </row>
    <row r="89" spans="1:13">
      <c r="A89" t="s">
        <v>3400</v>
      </c>
      <c r="B89">
        <v>1538.7660629596</v>
      </c>
      <c r="C89">
        <v>1546.7549762688</v>
      </c>
      <c r="D89">
        <v>1555.3217138513</v>
      </c>
      <c r="E89">
        <v>1562.2496101957</v>
      </c>
      <c r="F89">
        <v>1538.6356512642</v>
      </c>
      <c r="G89">
        <v>1547.242539527</v>
      </c>
      <c r="H89">
        <v>1555.693782985</v>
      </c>
      <c r="I89">
        <v>1562.1471527744</v>
      </c>
      <c r="J89">
        <v>1538.1157682623</v>
      </c>
      <c r="K89">
        <v>1545.7111767739</v>
      </c>
      <c r="L89">
        <v>1553.6967406485</v>
      </c>
      <c r="M89">
        <v>1561.4977817407</v>
      </c>
    </row>
    <row r="90" spans="1:13">
      <c r="A90" t="s">
        <v>3401</v>
      </c>
      <c r="B90">
        <v>1538.7666410598</v>
      </c>
      <c r="C90">
        <v>1546.7557544594</v>
      </c>
      <c r="D90">
        <v>1555.3213194725</v>
      </c>
      <c r="E90">
        <v>1562.2351131779</v>
      </c>
      <c r="F90">
        <v>1538.6352671848</v>
      </c>
      <c r="G90">
        <v>1547.2415666525</v>
      </c>
      <c r="H90">
        <v>1555.6935847389</v>
      </c>
      <c r="I90">
        <v>1562.137621948</v>
      </c>
      <c r="J90">
        <v>1538.1157682623</v>
      </c>
      <c r="K90">
        <v>1545.7131205769</v>
      </c>
      <c r="L90">
        <v>1553.6963470933</v>
      </c>
      <c r="M90">
        <v>1561.504128469</v>
      </c>
    </row>
    <row r="91" spans="1:13">
      <c r="A91" t="s">
        <v>3402</v>
      </c>
      <c r="B91">
        <v>1538.7662550319</v>
      </c>
      <c r="C91">
        <v>1546.7559504341</v>
      </c>
      <c r="D91">
        <v>1555.3205326392</v>
      </c>
      <c r="E91">
        <v>1562.2587444838</v>
      </c>
      <c r="F91">
        <v>1538.6358451867</v>
      </c>
      <c r="G91">
        <v>1547.2421511386</v>
      </c>
      <c r="H91">
        <v>1555.6929957748</v>
      </c>
      <c r="I91">
        <v>1562.1670085511</v>
      </c>
      <c r="J91">
        <v>1538.1148068314</v>
      </c>
      <c r="K91">
        <v>1545.7129248663</v>
      </c>
      <c r="L91">
        <v>1553.6981152136</v>
      </c>
      <c r="M91">
        <v>1561.5011538579</v>
      </c>
    </row>
    <row r="92" spans="1:13">
      <c r="A92" t="s">
        <v>3403</v>
      </c>
      <c r="B92">
        <v>1538.7679893343</v>
      </c>
      <c r="C92">
        <v>1546.7549762688</v>
      </c>
      <c r="D92">
        <v>1555.3195495796</v>
      </c>
      <c r="E92">
        <v>1562.2539774047</v>
      </c>
      <c r="F92">
        <v>1538.6362292664</v>
      </c>
      <c r="G92">
        <v>1547.2415666525</v>
      </c>
      <c r="H92">
        <v>1555.6939793065</v>
      </c>
      <c r="I92">
        <v>1562.1485423324</v>
      </c>
      <c r="J92">
        <v>1538.1159620538</v>
      </c>
      <c r="K92">
        <v>1545.7133143875</v>
      </c>
      <c r="L92">
        <v>1553.6963470933</v>
      </c>
      <c r="M92">
        <v>1561.4977817407</v>
      </c>
    </row>
    <row r="93" spans="1:13">
      <c r="A93" t="s">
        <v>3404</v>
      </c>
      <c r="B93">
        <v>1538.7664489873</v>
      </c>
      <c r="C93">
        <v>1546.7557544594</v>
      </c>
      <c r="D93">
        <v>1555.3205326392</v>
      </c>
      <c r="E93">
        <v>1562.2450430917</v>
      </c>
      <c r="F93">
        <v>1538.6368072691</v>
      </c>
      <c r="G93">
        <v>1547.242539527</v>
      </c>
      <c r="H93">
        <v>1555.693782985</v>
      </c>
      <c r="I93">
        <v>1562.1286889658</v>
      </c>
      <c r="J93">
        <v>1538.1144211305</v>
      </c>
      <c r="K93">
        <v>1545.7125372455</v>
      </c>
      <c r="L93">
        <v>1553.6975258397</v>
      </c>
      <c r="M93">
        <v>1561.4983770473</v>
      </c>
    </row>
    <row r="94" spans="1:13">
      <c r="A94" t="s">
        <v>3405</v>
      </c>
      <c r="B94">
        <v>1538.7664489873</v>
      </c>
      <c r="C94">
        <v>1546.7557544594</v>
      </c>
      <c r="D94">
        <v>1555.3223044581</v>
      </c>
      <c r="E94">
        <v>1562.2527856394</v>
      </c>
      <c r="F94">
        <v>1538.6348812228</v>
      </c>
      <c r="G94">
        <v>1547.2405918754</v>
      </c>
      <c r="H94">
        <v>1555.693782985</v>
      </c>
      <c r="I94">
        <v>1562.152712962</v>
      </c>
      <c r="J94">
        <v>1538.1142292208</v>
      </c>
      <c r="K94">
        <v>1545.7148686738</v>
      </c>
      <c r="L94">
        <v>1553.6973300218</v>
      </c>
      <c r="M94">
        <v>1561.5025422669</v>
      </c>
    </row>
    <row r="95" spans="1:13">
      <c r="A95" t="s">
        <v>3406</v>
      </c>
      <c r="B95">
        <v>1538.765676932</v>
      </c>
      <c r="C95">
        <v>1546.7545862225</v>
      </c>
      <c r="D95">
        <v>1555.3187608243</v>
      </c>
      <c r="E95">
        <v>1562.243057487</v>
      </c>
      <c r="F95">
        <v>1538.6368072691</v>
      </c>
      <c r="G95">
        <v>1547.2427356252</v>
      </c>
      <c r="H95">
        <v>1555.6935847389</v>
      </c>
      <c r="I95">
        <v>1562.1435799138</v>
      </c>
      <c r="J95">
        <v>1538.116345874</v>
      </c>
      <c r="K95">
        <v>1545.7100101143</v>
      </c>
      <c r="L95">
        <v>1553.6996855996</v>
      </c>
      <c r="M95">
        <v>1561.4973842235</v>
      </c>
    </row>
    <row r="96" spans="1:13">
      <c r="A96" t="s">
        <v>3407</v>
      </c>
      <c r="B96">
        <v>1538.7660629596</v>
      </c>
      <c r="C96">
        <v>1546.7563385785</v>
      </c>
      <c r="D96">
        <v>1555.3213194725</v>
      </c>
      <c r="E96">
        <v>1562.2525876591</v>
      </c>
      <c r="F96">
        <v>1538.6360372266</v>
      </c>
      <c r="G96">
        <v>1547.2417608466</v>
      </c>
      <c r="H96">
        <v>1555.6953574078</v>
      </c>
      <c r="I96">
        <v>1562.1402030807</v>
      </c>
      <c r="J96">
        <v>1538.1153844423</v>
      </c>
      <c r="K96">
        <v>1545.7129248663</v>
      </c>
      <c r="L96">
        <v>1553.6987045879</v>
      </c>
      <c r="M96">
        <v>1561.4942099108</v>
      </c>
    </row>
    <row r="97" spans="1:13">
      <c r="A97" t="s">
        <v>3408</v>
      </c>
      <c r="B97">
        <v>1538.7651007155</v>
      </c>
      <c r="C97">
        <v>1546.7559504341</v>
      </c>
      <c r="D97">
        <v>1555.3191552019</v>
      </c>
      <c r="E97">
        <v>1562.2549711907</v>
      </c>
      <c r="F97">
        <v>1538.6348812228</v>
      </c>
      <c r="G97">
        <v>1547.2427356252</v>
      </c>
      <c r="H97">
        <v>1555.6943738744</v>
      </c>
      <c r="I97">
        <v>1562.1608524495</v>
      </c>
      <c r="J97">
        <v>1538.1161539638</v>
      </c>
      <c r="K97">
        <v>1545.7131205769</v>
      </c>
      <c r="L97">
        <v>1553.6967406485</v>
      </c>
      <c r="M97">
        <v>1561.5019469571</v>
      </c>
    </row>
    <row r="98" spans="1:13">
      <c r="A98" t="s">
        <v>3409</v>
      </c>
      <c r="B98">
        <v>1538.7664489873</v>
      </c>
      <c r="C98">
        <v>1546.7561445063</v>
      </c>
      <c r="D98">
        <v>1555.3228950653</v>
      </c>
      <c r="E98">
        <v>1562.2484184371</v>
      </c>
      <c r="F98">
        <v>1538.6362292664</v>
      </c>
      <c r="G98">
        <v>1547.2446832822</v>
      </c>
      <c r="H98">
        <v>1555.6963428672</v>
      </c>
      <c r="I98">
        <v>1562.1467568673</v>
      </c>
      <c r="J98">
        <v>1538.111918783</v>
      </c>
      <c r="K98">
        <v>1545.7127310559</v>
      </c>
      <c r="L98">
        <v>1553.6989004062</v>
      </c>
      <c r="M98">
        <v>1561.501749167</v>
      </c>
    </row>
    <row r="99" spans="1:13">
      <c r="A99" t="s">
        <v>3410</v>
      </c>
      <c r="B99">
        <v>1538.7670270878</v>
      </c>
      <c r="C99">
        <v>1546.7557544594</v>
      </c>
      <c r="D99">
        <v>1555.3197458067</v>
      </c>
      <c r="E99">
        <v>1562.2367028096</v>
      </c>
      <c r="F99">
        <v>1538.6373852722</v>
      </c>
      <c r="G99">
        <v>1547.2417608466</v>
      </c>
      <c r="H99">
        <v>1555.6927975289</v>
      </c>
      <c r="I99">
        <v>1562.1539045746</v>
      </c>
      <c r="J99">
        <v>1538.1149987412</v>
      </c>
      <c r="K99">
        <v>1545.714285341</v>
      </c>
      <c r="L99">
        <v>1553.6961512757</v>
      </c>
      <c r="M99">
        <v>1561.4985748365</v>
      </c>
    </row>
    <row r="100" spans="1:13">
      <c r="A100" t="s">
        <v>3411</v>
      </c>
      <c r="B100">
        <v>1538.765676932</v>
      </c>
      <c r="C100">
        <v>1546.7561445063</v>
      </c>
      <c r="D100">
        <v>1555.3195495796</v>
      </c>
      <c r="E100">
        <v>1562.2593403707</v>
      </c>
      <c r="F100">
        <v>1538.6341111822</v>
      </c>
      <c r="G100">
        <v>1547.239422906</v>
      </c>
      <c r="H100">
        <v>1555.6959482984</v>
      </c>
      <c r="I100">
        <v>1562.152712962</v>
      </c>
      <c r="J100">
        <v>1538.1149987412</v>
      </c>
      <c r="K100">
        <v>1545.7137020087</v>
      </c>
      <c r="L100">
        <v>1553.6989004062</v>
      </c>
      <c r="M100">
        <v>1561.4957980351</v>
      </c>
    </row>
    <row r="101" spans="1:13">
      <c r="A101" t="s">
        <v>3412</v>
      </c>
      <c r="B101">
        <v>1538.765676932</v>
      </c>
      <c r="C101">
        <v>1546.7565345534</v>
      </c>
      <c r="D101">
        <v>1555.317777767</v>
      </c>
      <c r="E101">
        <v>1562.2259791661</v>
      </c>
      <c r="F101">
        <v>1538.6358451867</v>
      </c>
      <c r="G101">
        <v>1547.2423453328</v>
      </c>
      <c r="H101">
        <v>1555.6920103196</v>
      </c>
      <c r="I101">
        <v>1562.1366302519</v>
      </c>
      <c r="J101">
        <v>1538.1161539638</v>
      </c>
      <c r="K101">
        <v>1545.7137020087</v>
      </c>
      <c r="L101">
        <v>1553.6963470933</v>
      </c>
      <c r="M101">
        <v>1561.5019469571</v>
      </c>
    </row>
    <row r="102" spans="1:13">
      <c r="A102" t="s">
        <v>3413</v>
      </c>
      <c r="B102">
        <v>1538.7662550319</v>
      </c>
      <c r="C102">
        <v>1546.7553663153</v>
      </c>
      <c r="D102">
        <v>1555.3193514288</v>
      </c>
      <c r="E102">
        <v>1562.2396802238</v>
      </c>
      <c r="F102">
        <v>1538.6348812228</v>
      </c>
      <c r="G102">
        <v>1547.2417608466</v>
      </c>
      <c r="H102">
        <v>1555.6943738744</v>
      </c>
      <c r="I102">
        <v>1562.1499318929</v>
      </c>
      <c r="J102">
        <v>1538.1144211305</v>
      </c>
      <c r="K102">
        <v>1545.7133143875</v>
      </c>
      <c r="L102">
        <v>1553.7000791565</v>
      </c>
      <c r="M102">
        <v>1561.5019469571</v>
      </c>
    </row>
    <row r="103" spans="1:13">
      <c r="A103" t="s">
        <v>3414</v>
      </c>
      <c r="B103">
        <v>1538.767411233</v>
      </c>
      <c r="C103">
        <v>1546.7553663153</v>
      </c>
      <c r="D103">
        <v>1555.3232875211</v>
      </c>
      <c r="E103">
        <v>1562.2158534645</v>
      </c>
      <c r="F103">
        <v>1538.6356512642</v>
      </c>
      <c r="G103">
        <v>1547.2413705547</v>
      </c>
      <c r="H103">
        <v>1555.6935847389</v>
      </c>
      <c r="I103">
        <v>1562.1284890762</v>
      </c>
      <c r="J103">
        <v>1538.1157682623</v>
      </c>
      <c r="K103">
        <v>1545.7117582042</v>
      </c>
      <c r="L103">
        <v>1553.6979193955</v>
      </c>
      <c r="M103">
        <v>1561.4963914011</v>
      </c>
    </row>
    <row r="104" spans="1:13">
      <c r="A104" t="s">
        <v>3415</v>
      </c>
      <c r="B104">
        <v>1538.7676033057</v>
      </c>
      <c r="C104">
        <v>1546.7553663153</v>
      </c>
      <c r="D104">
        <v>1555.3219100789</v>
      </c>
      <c r="E104">
        <v>1562.2357090468</v>
      </c>
      <c r="F104">
        <v>1538.6356512642</v>
      </c>
      <c r="G104">
        <v>1547.2417608466</v>
      </c>
      <c r="H104">
        <v>1555.6929957748</v>
      </c>
      <c r="I104">
        <v>1562.1392113813</v>
      </c>
      <c r="J104">
        <v>1538.1148068314</v>
      </c>
      <c r="K104">
        <v>1545.7129248663</v>
      </c>
      <c r="L104">
        <v>1553.6990962245</v>
      </c>
      <c r="M104">
        <v>1561.5001610306</v>
      </c>
    </row>
    <row r="105" spans="1:13">
      <c r="A105" t="s">
        <v>3416</v>
      </c>
      <c r="B105">
        <v>1538.7668331322</v>
      </c>
      <c r="C105">
        <v>1546.7561445063</v>
      </c>
      <c r="D105">
        <v>1555.3217138513</v>
      </c>
      <c r="E105">
        <v>1562.2621198884</v>
      </c>
      <c r="F105">
        <v>1538.6350751452</v>
      </c>
      <c r="G105">
        <v>1547.2398131969</v>
      </c>
      <c r="H105">
        <v>1555.694570196</v>
      </c>
      <c r="I105">
        <v>1562.1681982447</v>
      </c>
      <c r="J105">
        <v>1538.1146149216</v>
      </c>
      <c r="K105">
        <v>1545.7127310559</v>
      </c>
      <c r="L105">
        <v>1553.696542911</v>
      </c>
      <c r="M105">
        <v>1561.4971864346</v>
      </c>
    </row>
    <row r="106" spans="1:13">
      <c r="A106" t="s">
        <v>3417</v>
      </c>
      <c r="B106">
        <v>1538.7670270878</v>
      </c>
      <c r="C106">
        <v>1546.7561445063</v>
      </c>
      <c r="D106">
        <v>1555.3199420338</v>
      </c>
      <c r="E106">
        <v>1562.2500061549</v>
      </c>
      <c r="F106">
        <v>1538.6354592245</v>
      </c>
      <c r="G106">
        <v>1547.2417608466</v>
      </c>
      <c r="H106">
        <v>1555.6941756281</v>
      </c>
      <c r="I106">
        <v>1562.1491381353</v>
      </c>
      <c r="J106">
        <v>1538.1136516107</v>
      </c>
      <c r="K106">
        <v>1545.712341535</v>
      </c>
      <c r="L106">
        <v>1553.6977216577</v>
      </c>
      <c r="M106">
        <v>1561.4983770473</v>
      </c>
    </row>
    <row r="107" spans="1:13">
      <c r="A107" t="s">
        <v>3418</v>
      </c>
      <c r="B107">
        <v>1538.7660629596</v>
      </c>
      <c r="C107">
        <v>1546.7549762688</v>
      </c>
      <c r="D107">
        <v>1555.3209270176</v>
      </c>
      <c r="E107">
        <v>1562.2291564548</v>
      </c>
      <c r="F107">
        <v>1538.6356512642</v>
      </c>
      <c r="G107">
        <v>1547.2427356252</v>
      </c>
      <c r="H107">
        <v>1555.6920103196</v>
      </c>
      <c r="I107">
        <v>1562.1481464246</v>
      </c>
      <c r="J107">
        <v>1538.1148068314</v>
      </c>
      <c r="K107">
        <v>1545.7135081981</v>
      </c>
      <c r="L107">
        <v>1553.6941873428</v>
      </c>
      <c r="M107">
        <v>1561.5001610306</v>
      </c>
    </row>
    <row r="108" spans="1:13">
      <c r="A108" t="s">
        <v>3419</v>
      </c>
      <c r="B108">
        <v>1538.7645226165</v>
      </c>
      <c r="C108">
        <v>1546.7582850111</v>
      </c>
      <c r="D108">
        <v>1555.3197458067</v>
      </c>
      <c r="E108">
        <v>1562.2386883981</v>
      </c>
      <c r="F108">
        <v>1538.6348812228</v>
      </c>
      <c r="G108">
        <v>1547.2413705547</v>
      </c>
      <c r="H108">
        <v>1555.6926012077</v>
      </c>
      <c r="I108">
        <v>1562.147350728</v>
      </c>
      <c r="J108">
        <v>1538.1151925325</v>
      </c>
      <c r="K108">
        <v>1545.7135081981</v>
      </c>
      <c r="L108">
        <v>1553.6949725314</v>
      </c>
      <c r="M108">
        <v>1561.4979795298</v>
      </c>
    </row>
    <row r="109" spans="1:13">
      <c r="A109" t="s">
        <v>3420</v>
      </c>
      <c r="B109">
        <v>1538.765676932</v>
      </c>
      <c r="C109">
        <v>1546.7573127455</v>
      </c>
      <c r="D109">
        <v>1555.3199420338</v>
      </c>
      <c r="E109">
        <v>1562.2603322226</v>
      </c>
      <c r="F109">
        <v>1538.6370011919</v>
      </c>
      <c r="G109">
        <v>1547.2417608466</v>
      </c>
      <c r="H109">
        <v>1555.6949647642</v>
      </c>
      <c r="I109">
        <v>1562.1513233966</v>
      </c>
      <c r="J109">
        <v>1538.116345874</v>
      </c>
      <c r="K109">
        <v>1545.714481052</v>
      </c>
      <c r="L109">
        <v>1553.6955619033</v>
      </c>
      <c r="M109">
        <v>1561.4973842235</v>
      </c>
    </row>
    <row r="110" spans="1:13">
      <c r="A110" t="s">
        <v>3421</v>
      </c>
      <c r="B110">
        <v>1538.7666410598</v>
      </c>
      <c r="C110">
        <v>1546.7561445063</v>
      </c>
      <c r="D110">
        <v>1555.3134473278</v>
      </c>
      <c r="E110">
        <v>1562.2494102751</v>
      </c>
      <c r="F110">
        <v>1538.6341111822</v>
      </c>
      <c r="G110">
        <v>1547.2413705547</v>
      </c>
      <c r="H110">
        <v>1555.6931920961</v>
      </c>
      <c r="I110">
        <v>1562.1491381353</v>
      </c>
      <c r="J110">
        <v>1538.1157682623</v>
      </c>
      <c r="K110">
        <v>1545.7129248663</v>
      </c>
      <c r="L110">
        <v>1553.6975258397</v>
      </c>
      <c r="M110">
        <v>1561.5003607594</v>
      </c>
    </row>
    <row r="111" spans="1:13">
      <c r="A111" t="s">
        <v>3422</v>
      </c>
      <c r="B111">
        <v>1538.7668331322</v>
      </c>
      <c r="C111">
        <v>1546.7559504341</v>
      </c>
      <c r="D111">
        <v>1555.3225006858</v>
      </c>
      <c r="E111">
        <v>1562.243453443</v>
      </c>
      <c r="F111">
        <v>1538.6360372266</v>
      </c>
      <c r="G111">
        <v>1547.2423453328</v>
      </c>
      <c r="H111">
        <v>1555.694570196</v>
      </c>
      <c r="I111">
        <v>1562.1471527744</v>
      </c>
      <c r="J111">
        <v>1538.1157682623</v>
      </c>
      <c r="K111">
        <v>1545.7125372455</v>
      </c>
      <c r="L111">
        <v>1553.6998833379</v>
      </c>
      <c r="M111">
        <v>1561.5011538579</v>
      </c>
    </row>
    <row r="112" spans="1:13">
      <c r="A112" t="s">
        <v>3423</v>
      </c>
      <c r="B112">
        <v>1538.7649067604</v>
      </c>
      <c r="C112">
        <v>1546.7549762688</v>
      </c>
      <c r="D112">
        <v>1555.3185645975</v>
      </c>
      <c r="E112">
        <v>1562.2555670748</v>
      </c>
      <c r="F112">
        <v>1538.6333411424</v>
      </c>
      <c r="G112">
        <v>1547.2435143066</v>
      </c>
      <c r="H112">
        <v>1555.6957519764</v>
      </c>
      <c r="I112">
        <v>1562.1497339386</v>
      </c>
      <c r="J112">
        <v>1538.1151925325</v>
      </c>
      <c r="K112">
        <v>1545.7133143875</v>
      </c>
      <c r="L112">
        <v>1553.6990962245</v>
      </c>
      <c r="M112">
        <v>1561.5011538579</v>
      </c>
    </row>
    <row r="113" spans="1:13">
      <c r="A113" t="s">
        <v>3424</v>
      </c>
      <c r="B113">
        <v>1538.7652927876</v>
      </c>
      <c r="C113">
        <v>1546.7553663153</v>
      </c>
      <c r="D113">
        <v>1555.3179739936</v>
      </c>
      <c r="E113">
        <v>1562.2541773264</v>
      </c>
      <c r="F113">
        <v>1538.6354592245</v>
      </c>
      <c r="G113">
        <v>1547.2431240138</v>
      </c>
      <c r="H113">
        <v>1555.6910267904</v>
      </c>
      <c r="I113">
        <v>1562.1485423324</v>
      </c>
      <c r="J113">
        <v>1538.1144211305</v>
      </c>
      <c r="K113">
        <v>1545.7148686738</v>
      </c>
      <c r="L113">
        <v>1553.6973300218</v>
      </c>
      <c r="M113">
        <v>1561.4997654513</v>
      </c>
    </row>
    <row r="114" spans="1:13">
      <c r="A114" t="s">
        <v>3425</v>
      </c>
      <c r="B114">
        <v>1538.7660629596</v>
      </c>
      <c r="C114">
        <v>1546.7580909385</v>
      </c>
      <c r="D114">
        <v>1555.3225006858</v>
      </c>
      <c r="E114">
        <v>1562.2635096509</v>
      </c>
      <c r="F114">
        <v>1538.6341111822</v>
      </c>
      <c r="G114">
        <v>1547.242539527</v>
      </c>
      <c r="H114">
        <v>1555.6963428672</v>
      </c>
      <c r="I114">
        <v>1562.141594567</v>
      </c>
      <c r="J114">
        <v>1538.1138435202</v>
      </c>
      <c r="K114">
        <v>1545.7148686738</v>
      </c>
      <c r="L114">
        <v>1553.6989004062</v>
      </c>
      <c r="M114">
        <v>1561.5005585492</v>
      </c>
    </row>
    <row r="115" spans="1:13">
      <c r="A115" t="s">
        <v>3426</v>
      </c>
      <c r="B115">
        <v>1538.7654848598</v>
      </c>
      <c r="C115">
        <v>1546.7555603873</v>
      </c>
      <c r="D115">
        <v>1555.3181721441</v>
      </c>
      <c r="E115">
        <v>1562.2450430917</v>
      </c>
      <c r="F115">
        <v>1538.6343032216</v>
      </c>
      <c r="G115">
        <v>1547.2421511386</v>
      </c>
      <c r="H115">
        <v>1555.6927975289</v>
      </c>
      <c r="I115">
        <v>1562.1497339386</v>
      </c>
      <c r="J115">
        <v>1538.1140373112</v>
      </c>
      <c r="K115">
        <v>1545.712341535</v>
      </c>
      <c r="L115">
        <v>1553.6977216577</v>
      </c>
      <c r="M115">
        <v>1561.4985748365</v>
      </c>
    </row>
    <row r="116" spans="1:13">
      <c r="A116" t="s">
        <v>3427</v>
      </c>
      <c r="B116">
        <v>1538.7641365897</v>
      </c>
      <c r="C116">
        <v>1546.7557544594</v>
      </c>
      <c r="D116">
        <v>1555.3234856729</v>
      </c>
      <c r="E116">
        <v>1562.243453443</v>
      </c>
      <c r="F116">
        <v>1538.6348812228</v>
      </c>
      <c r="G116">
        <v>1547.2409821669</v>
      </c>
      <c r="H116">
        <v>1555.6965391894</v>
      </c>
      <c r="I116">
        <v>1562.1419904716</v>
      </c>
      <c r="J116">
        <v>1538.1138435202</v>
      </c>
      <c r="K116">
        <v>1545.7135081981</v>
      </c>
      <c r="L116">
        <v>1553.6967406485</v>
      </c>
      <c r="M116">
        <v>1561.501749167</v>
      </c>
    </row>
    <row r="117" spans="1:13">
      <c r="A117" t="s">
        <v>3428</v>
      </c>
      <c r="B117">
        <v>1538.7670270878</v>
      </c>
      <c r="C117">
        <v>1546.7565345534</v>
      </c>
      <c r="D117">
        <v>1555.3228950653</v>
      </c>
      <c r="E117">
        <v>1562.2672829852</v>
      </c>
      <c r="F117">
        <v>1538.6373852722</v>
      </c>
      <c r="G117">
        <v>1547.2405918754</v>
      </c>
      <c r="H117">
        <v>1555.6935847389</v>
      </c>
      <c r="I117">
        <v>1562.1451674186</v>
      </c>
      <c r="J117">
        <v>1538.1155763523</v>
      </c>
      <c r="K117">
        <v>1545.7119539145</v>
      </c>
      <c r="L117">
        <v>1553.7018472853</v>
      </c>
      <c r="M117">
        <v>1561.4983770473</v>
      </c>
    </row>
    <row r="118" spans="1:13">
      <c r="A118" t="s">
        <v>3429</v>
      </c>
      <c r="B118">
        <v>1538.7676033057</v>
      </c>
      <c r="C118">
        <v>1546.7559504341</v>
      </c>
      <c r="D118">
        <v>1555.3230912932</v>
      </c>
      <c r="E118">
        <v>1562.2329296231</v>
      </c>
      <c r="F118">
        <v>1538.6360372266</v>
      </c>
      <c r="G118">
        <v>1547.2429298195</v>
      </c>
      <c r="H118">
        <v>1555.6931920961</v>
      </c>
      <c r="I118">
        <v>1562.1477485762</v>
      </c>
      <c r="J118">
        <v>1538.1173091882</v>
      </c>
      <c r="K118">
        <v>1545.7129248663</v>
      </c>
      <c r="L118">
        <v>1553.6967406485</v>
      </c>
      <c r="M118">
        <v>1561.5013516478</v>
      </c>
    </row>
    <row r="119" spans="1:13">
      <c r="A119" t="s">
        <v>3430</v>
      </c>
      <c r="B119">
        <v>1538.7647146884</v>
      </c>
      <c r="C119">
        <v>1546.7559504341</v>
      </c>
      <c r="D119">
        <v>1555.3209270176</v>
      </c>
      <c r="E119">
        <v>1562.2523896787</v>
      </c>
      <c r="F119">
        <v>1538.6358451867</v>
      </c>
      <c r="G119">
        <v>1547.242539527</v>
      </c>
      <c r="H119">
        <v>1555.6920103196</v>
      </c>
      <c r="I119">
        <v>1562.1537046785</v>
      </c>
      <c r="J119">
        <v>1538.1140373112</v>
      </c>
      <c r="K119">
        <v>1545.711564394</v>
      </c>
      <c r="L119">
        <v>1553.6961512757</v>
      </c>
      <c r="M119">
        <v>1561.5019469571</v>
      </c>
    </row>
    <row r="120" spans="1:13">
      <c r="A120" t="s">
        <v>3431</v>
      </c>
      <c r="B120">
        <v>1538.7670270878</v>
      </c>
      <c r="C120">
        <v>1546.7553663153</v>
      </c>
      <c r="D120">
        <v>1555.324076281</v>
      </c>
      <c r="E120">
        <v>1562.2482185169</v>
      </c>
      <c r="F120">
        <v>1538.6370011919</v>
      </c>
      <c r="G120">
        <v>1547.2413705547</v>
      </c>
      <c r="H120">
        <v>1555.6947665177</v>
      </c>
      <c r="I120">
        <v>1562.14794653</v>
      </c>
      <c r="J120">
        <v>1538.1140373112</v>
      </c>
      <c r="K120">
        <v>1545.714481052</v>
      </c>
      <c r="L120">
        <v>1553.6973300218</v>
      </c>
      <c r="M120">
        <v>1561.5025422669</v>
      </c>
    </row>
    <row r="121" spans="1:13">
      <c r="A121" t="s">
        <v>3432</v>
      </c>
      <c r="B121">
        <v>1538.765676932</v>
      </c>
      <c r="C121">
        <v>1546.754198079</v>
      </c>
      <c r="D121">
        <v>1555.3226988374</v>
      </c>
      <c r="E121">
        <v>1562.2645015081</v>
      </c>
      <c r="F121">
        <v>1538.6344971438</v>
      </c>
      <c r="G121">
        <v>1547.2429298195</v>
      </c>
      <c r="H121">
        <v>1555.6929957748</v>
      </c>
      <c r="I121">
        <v>1562.1691919216</v>
      </c>
      <c r="J121">
        <v>1538.1161539638</v>
      </c>
      <c r="K121">
        <v>1545.7125372455</v>
      </c>
      <c r="L121">
        <v>1553.6981152136</v>
      </c>
      <c r="M121">
        <v>1561.4997654513</v>
      </c>
    </row>
    <row r="122" spans="1:13">
      <c r="A122" t="s">
        <v>3433</v>
      </c>
      <c r="B122">
        <v>1538.7666410598</v>
      </c>
      <c r="C122">
        <v>1546.7545862225</v>
      </c>
      <c r="D122">
        <v>1555.3154153565</v>
      </c>
      <c r="E122">
        <v>1562.2438513401</v>
      </c>
      <c r="F122">
        <v>1538.6358451867</v>
      </c>
      <c r="G122">
        <v>1547.2407860692</v>
      </c>
      <c r="H122">
        <v>1555.6927975289</v>
      </c>
      <c r="I122">
        <v>1562.1489401812</v>
      </c>
      <c r="J122">
        <v>1538.111918783</v>
      </c>
      <c r="K122">
        <v>1545.7131205769</v>
      </c>
      <c r="L122">
        <v>1553.696542911</v>
      </c>
      <c r="M122">
        <v>1561.5039306783</v>
      </c>
    </row>
    <row r="123" spans="1:13">
      <c r="A123" t="s">
        <v>3434</v>
      </c>
      <c r="B123">
        <v>1538.767411233</v>
      </c>
      <c r="C123">
        <v>1546.7565345534</v>
      </c>
      <c r="D123">
        <v>1555.3223044581</v>
      </c>
      <c r="E123">
        <v>1562.2621198884</v>
      </c>
      <c r="F123">
        <v>1538.6358451867</v>
      </c>
      <c r="G123">
        <v>1547.2415666525</v>
      </c>
      <c r="H123">
        <v>1555.6939793065</v>
      </c>
      <c r="I123">
        <v>1562.1628378452</v>
      </c>
      <c r="J123">
        <v>1538.1161539638</v>
      </c>
      <c r="K123">
        <v>1545.7135081981</v>
      </c>
      <c r="L123">
        <v>1553.6973300218</v>
      </c>
      <c r="M123">
        <v>1561.4993679332</v>
      </c>
    </row>
    <row r="124" spans="1:13">
      <c r="A124" t="s">
        <v>3435</v>
      </c>
      <c r="B124">
        <v>1538.7664489873</v>
      </c>
      <c r="C124">
        <v>1546.7545862225</v>
      </c>
      <c r="D124">
        <v>1555.3232875211</v>
      </c>
      <c r="E124">
        <v>1562.251595817</v>
      </c>
      <c r="F124">
        <v>1538.6362292664</v>
      </c>
      <c r="G124">
        <v>1547.2405918754</v>
      </c>
      <c r="H124">
        <v>1555.6935847389</v>
      </c>
      <c r="I124">
        <v>1562.1439758193</v>
      </c>
      <c r="J124">
        <v>1538.1159620538</v>
      </c>
      <c r="K124">
        <v>1545.7117582042</v>
      </c>
      <c r="L124">
        <v>1553.6979193955</v>
      </c>
      <c r="M124">
        <v>1561.5031375771</v>
      </c>
    </row>
    <row r="125" spans="1:13">
      <c r="A125" t="s">
        <v>3436</v>
      </c>
      <c r="B125">
        <v>1538.7668331322</v>
      </c>
      <c r="C125">
        <v>1546.7561445063</v>
      </c>
      <c r="D125">
        <v>1555.3246668896</v>
      </c>
      <c r="E125">
        <v>1562.2398801419</v>
      </c>
      <c r="F125">
        <v>1538.6348812228</v>
      </c>
      <c r="G125">
        <v>1547.2419550406</v>
      </c>
      <c r="H125">
        <v>1555.6926012077</v>
      </c>
      <c r="I125">
        <v>1562.1344469724</v>
      </c>
      <c r="J125">
        <v>1538.1171172779</v>
      </c>
      <c r="K125">
        <v>1545.715452007</v>
      </c>
      <c r="L125">
        <v>1553.6973300218</v>
      </c>
      <c r="M125">
        <v>1561.5019469571</v>
      </c>
    </row>
    <row r="126" spans="1:13">
      <c r="A126" t="s">
        <v>3437</v>
      </c>
      <c r="B126">
        <v>1538.765676932</v>
      </c>
      <c r="C126">
        <v>1546.754782197</v>
      </c>
      <c r="D126">
        <v>1555.3230912932</v>
      </c>
      <c r="E126">
        <v>1562.2420637161</v>
      </c>
      <c r="F126">
        <v>1538.6362292664</v>
      </c>
      <c r="G126">
        <v>1547.2419550406</v>
      </c>
      <c r="H126">
        <v>1555.6963428672</v>
      </c>
      <c r="I126">
        <v>1562.1407988772</v>
      </c>
      <c r="J126">
        <v>1538.1153844423</v>
      </c>
      <c r="K126">
        <v>1545.712341535</v>
      </c>
      <c r="L126">
        <v>1553.6971322842</v>
      </c>
      <c r="M126">
        <v>1561.4987726258</v>
      </c>
    </row>
    <row r="127" spans="1:13">
      <c r="A127" t="s">
        <v>3438</v>
      </c>
      <c r="B127">
        <v>1538.7664489873</v>
      </c>
      <c r="C127">
        <v>1546.7553663153</v>
      </c>
      <c r="D127">
        <v>1555.3199420338</v>
      </c>
      <c r="E127">
        <v>1562.2376946328</v>
      </c>
      <c r="F127">
        <v>1538.6356512642</v>
      </c>
      <c r="G127">
        <v>1547.2437085011</v>
      </c>
      <c r="H127">
        <v>1555.694570196</v>
      </c>
      <c r="I127">
        <v>1562.1402030807</v>
      </c>
      <c r="J127">
        <v>1538.1134597013</v>
      </c>
      <c r="K127">
        <v>1545.7138977195</v>
      </c>
      <c r="L127">
        <v>1553.6985068499</v>
      </c>
      <c r="M127">
        <v>1561.5011538579</v>
      </c>
    </row>
    <row r="128" spans="1:13">
      <c r="A128" t="s">
        <v>3439</v>
      </c>
      <c r="B128">
        <v>1538.765676932</v>
      </c>
      <c r="C128">
        <v>1546.754198079</v>
      </c>
      <c r="D128">
        <v>1555.323681901</v>
      </c>
      <c r="E128">
        <v>1562.2585445609</v>
      </c>
      <c r="F128">
        <v>1538.6343032216</v>
      </c>
      <c r="G128">
        <v>1547.2433182083</v>
      </c>
      <c r="H128">
        <v>1555.6949647642</v>
      </c>
      <c r="I128">
        <v>1562.1406009252</v>
      </c>
      <c r="J128">
        <v>1538.1138435202</v>
      </c>
      <c r="K128">
        <v>1545.7119539145</v>
      </c>
      <c r="L128">
        <v>1553.6969364663</v>
      </c>
      <c r="M128">
        <v>1561.4991701437</v>
      </c>
    </row>
    <row r="129" spans="1:13">
      <c r="A129" t="s">
        <v>3440</v>
      </c>
      <c r="B129">
        <v>1538.7681814071</v>
      </c>
      <c r="C129">
        <v>1546.754198079</v>
      </c>
      <c r="D129">
        <v>1555.3213194725</v>
      </c>
      <c r="E129">
        <v>1562.2502060756</v>
      </c>
      <c r="F129">
        <v>1538.6354592245</v>
      </c>
      <c r="G129">
        <v>1547.2423453328</v>
      </c>
      <c r="H129">
        <v>1555.6935847389</v>
      </c>
      <c r="I129">
        <v>1562.1384176346</v>
      </c>
      <c r="J129">
        <v>1538.1140373112</v>
      </c>
      <c r="K129">
        <v>1545.7137020087</v>
      </c>
      <c r="L129">
        <v>1553.696542911</v>
      </c>
      <c r="M129">
        <v>1561.5009541288</v>
      </c>
    </row>
    <row r="130" spans="1:13">
      <c r="A130" t="s">
        <v>3441</v>
      </c>
      <c r="B130">
        <v>1538.7662550319</v>
      </c>
      <c r="C130">
        <v>1546.7555603873</v>
      </c>
      <c r="D130">
        <v>1555.3223044581</v>
      </c>
      <c r="E130">
        <v>1562.2551691717</v>
      </c>
      <c r="F130">
        <v>1538.6360372266</v>
      </c>
      <c r="G130">
        <v>1547.2423453328</v>
      </c>
      <c r="H130">
        <v>1555.6939793065</v>
      </c>
      <c r="I130">
        <v>1562.141196722</v>
      </c>
      <c r="J130">
        <v>1538.1165396656</v>
      </c>
      <c r="K130">
        <v>1545.7117582042</v>
      </c>
      <c r="L130">
        <v>1553.696542911</v>
      </c>
      <c r="M130">
        <v>1561.4967889177</v>
      </c>
    </row>
    <row r="131" spans="1:13">
      <c r="A131" t="s">
        <v>3442</v>
      </c>
      <c r="B131">
        <v>1538.765676932</v>
      </c>
      <c r="C131">
        <v>1546.7559504341</v>
      </c>
      <c r="D131">
        <v>1555.3232875211</v>
      </c>
      <c r="E131">
        <v>1562.2386883981</v>
      </c>
      <c r="F131">
        <v>1538.6354592245</v>
      </c>
      <c r="G131">
        <v>1547.2417608466</v>
      </c>
      <c r="H131">
        <v>1555.6947665177</v>
      </c>
      <c r="I131">
        <v>1562.1485423324</v>
      </c>
      <c r="J131">
        <v>1538.1151925325</v>
      </c>
      <c r="K131">
        <v>1545.7121477247</v>
      </c>
      <c r="L131">
        <v>1553.6981152136</v>
      </c>
      <c r="M131">
        <v>1561.4977817407</v>
      </c>
    </row>
    <row r="132" spans="1:13">
      <c r="A132" t="s">
        <v>3443</v>
      </c>
      <c r="B132">
        <v>1538.7660629596</v>
      </c>
      <c r="C132">
        <v>1546.756922698</v>
      </c>
      <c r="D132">
        <v>1555.3217138513</v>
      </c>
      <c r="E132">
        <v>1562.2392842698</v>
      </c>
      <c r="F132">
        <v>1538.6360372266</v>
      </c>
      <c r="G132">
        <v>1547.2427356252</v>
      </c>
      <c r="H132">
        <v>1555.695161086</v>
      </c>
      <c r="I132">
        <v>1562.1382177425</v>
      </c>
      <c r="J132">
        <v>1538.1153844423</v>
      </c>
      <c r="K132">
        <v>1545.712341535</v>
      </c>
      <c r="L132">
        <v>1553.6975258397</v>
      </c>
      <c r="M132">
        <v>1561.5005585492</v>
      </c>
    </row>
    <row r="133" spans="1:13">
      <c r="A133" t="s">
        <v>3444</v>
      </c>
      <c r="B133">
        <v>1538.7666410598</v>
      </c>
      <c r="C133">
        <v>1546.7557544594</v>
      </c>
      <c r="D133">
        <v>1555.3205326392</v>
      </c>
      <c r="E133">
        <v>1562.2357090468</v>
      </c>
      <c r="F133">
        <v>1538.6366152291</v>
      </c>
      <c r="G133">
        <v>1547.239422906</v>
      </c>
      <c r="H133">
        <v>1555.693782985</v>
      </c>
      <c r="I133">
        <v>1562.1360344586</v>
      </c>
      <c r="J133">
        <v>1538.1167315758</v>
      </c>
      <c r="K133">
        <v>1545.712341535</v>
      </c>
      <c r="L133">
        <v>1553.6996855996</v>
      </c>
      <c r="M133">
        <v>1561.4979795298</v>
      </c>
    </row>
    <row r="134" spans="1:13">
      <c r="A134" t="s">
        <v>3445</v>
      </c>
      <c r="B134">
        <v>1538.7685674359</v>
      </c>
      <c r="C134">
        <v>1546.7557544594</v>
      </c>
      <c r="D134">
        <v>1555.3215176238</v>
      </c>
      <c r="E134">
        <v>1562.2454390486</v>
      </c>
      <c r="F134">
        <v>1538.6360372266</v>
      </c>
      <c r="G134">
        <v>1547.2435143066</v>
      </c>
      <c r="H134">
        <v>1555.694570196</v>
      </c>
      <c r="I134">
        <v>1562.1475506225</v>
      </c>
      <c r="J134">
        <v>1538.1157682623</v>
      </c>
      <c r="K134">
        <v>1545.7129248663</v>
      </c>
      <c r="L134">
        <v>1553.7010601699</v>
      </c>
      <c r="M134">
        <v>1561.4963914011</v>
      </c>
    </row>
    <row r="135" spans="1:13">
      <c r="A135" t="s">
        <v>3446</v>
      </c>
      <c r="B135">
        <v>1538.7662550319</v>
      </c>
      <c r="C135">
        <v>1546.7565345534</v>
      </c>
      <c r="D135">
        <v>1555.3185645975</v>
      </c>
      <c r="E135">
        <v>1562.2412698648</v>
      </c>
      <c r="F135">
        <v>1538.6348812228</v>
      </c>
      <c r="G135">
        <v>1547.2437085011</v>
      </c>
      <c r="H135">
        <v>1555.6963428672</v>
      </c>
      <c r="I135">
        <v>1562.141594567</v>
      </c>
      <c r="J135">
        <v>1538.113074001</v>
      </c>
      <c r="K135">
        <v>1545.7125372455</v>
      </c>
      <c r="L135">
        <v>1553.7006685323</v>
      </c>
      <c r="M135">
        <v>1561.4971864346</v>
      </c>
    </row>
    <row r="136" spans="1:13">
      <c r="A136" t="s">
        <v>3447</v>
      </c>
      <c r="B136">
        <v>1538.7670270878</v>
      </c>
      <c r="C136">
        <v>1546.7561445063</v>
      </c>
      <c r="D136">
        <v>1555.321123245</v>
      </c>
      <c r="E136">
        <v>1562.2486164164</v>
      </c>
      <c r="F136">
        <v>1538.6341111822</v>
      </c>
      <c r="G136">
        <v>1547.2413705547</v>
      </c>
      <c r="H136">
        <v>1555.693782985</v>
      </c>
      <c r="I136">
        <v>1562.1497339386</v>
      </c>
      <c r="J136">
        <v>1538.1148068314</v>
      </c>
      <c r="K136">
        <v>1545.7131205769</v>
      </c>
      <c r="L136">
        <v>1553.6985068499</v>
      </c>
      <c r="M136">
        <v>1561.5023444766</v>
      </c>
    </row>
    <row r="137" spans="1:13">
      <c r="A137" t="s">
        <v>3448</v>
      </c>
      <c r="B137">
        <v>1538.765676932</v>
      </c>
      <c r="C137">
        <v>1546.7553663153</v>
      </c>
      <c r="D137">
        <v>1555.3203364119</v>
      </c>
      <c r="E137">
        <v>1562.2420637161</v>
      </c>
      <c r="F137">
        <v>1538.6354592245</v>
      </c>
      <c r="G137">
        <v>1547.2405918754</v>
      </c>
      <c r="H137">
        <v>1555.694570196</v>
      </c>
      <c r="I137">
        <v>1562.1378218399</v>
      </c>
      <c r="J137">
        <v>1538.1132677919</v>
      </c>
      <c r="K137">
        <v>1545.7113705839</v>
      </c>
      <c r="L137">
        <v>1553.6951683487</v>
      </c>
      <c r="M137">
        <v>1561.4999632409</v>
      </c>
    </row>
    <row r="138" spans="1:13">
      <c r="A138" t="s">
        <v>3449</v>
      </c>
      <c r="B138">
        <v>1538.7643286615</v>
      </c>
      <c r="C138">
        <v>1546.7567286257</v>
      </c>
      <c r="D138">
        <v>1555.324076281</v>
      </c>
      <c r="E138">
        <v>1562.2398801419</v>
      </c>
      <c r="F138">
        <v>1538.6350751452</v>
      </c>
      <c r="G138">
        <v>1547.2405918754</v>
      </c>
      <c r="H138">
        <v>1555.6927975289</v>
      </c>
      <c r="I138">
        <v>1562.161646219</v>
      </c>
      <c r="J138">
        <v>1538.1161539638</v>
      </c>
      <c r="K138">
        <v>1545.7135081981</v>
      </c>
      <c r="L138">
        <v>1553.6979193955</v>
      </c>
      <c r="M138">
        <v>1561.5053190923</v>
      </c>
    </row>
    <row r="139" spans="1:13">
      <c r="A139" t="s">
        <v>3450</v>
      </c>
      <c r="B139">
        <v>1538.7660629596</v>
      </c>
      <c r="C139">
        <v>1546.7555603873</v>
      </c>
      <c r="D139">
        <v>1555.3228950653</v>
      </c>
      <c r="E139">
        <v>1562.2404760144</v>
      </c>
      <c r="F139">
        <v>1538.6354592245</v>
      </c>
      <c r="G139">
        <v>1547.2417608466</v>
      </c>
      <c r="H139">
        <v>1555.6953574078</v>
      </c>
      <c r="I139">
        <v>1562.1463590196</v>
      </c>
      <c r="J139">
        <v>1538.1155763523</v>
      </c>
      <c r="K139">
        <v>1545.7107872538</v>
      </c>
      <c r="L139">
        <v>1553.6977216577</v>
      </c>
      <c r="M139">
        <v>1561.4959958237</v>
      </c>
    </row>
    <row r="140" spans="1:13">
      <c r="A140" t="s">
        <v>3451</v>
      </c>
      <c r="B140">
        <v>1538.7672191604</v>
      </c>
      <c r="C140">
        <v>1546.756922698</v>
      </c>
      <c r="D140">
        <v>1555.317777767</v>
      </c>
      <c r="E140">
        <v>1562.2386883981</v>
      </c>
      <c r="F140">
        <v>1538.6354592245</v>
      </c>
      <c r="G140">
        <v>1547.2411763608</v>
      </c>
      <c r="H140">
        <v>1555.694570196</v>
      </c>
      <c r="I140">
        <v>1562.1471527744</v>
      </c>
      <c r="J140">
        <v>1538.1155763523</v>
      </c>
      <c r="K140">
        <v>1545.7150643849</v>
      </c>
      <c r="L140">
        <v>1553.6989004062</v>
      </c>
      <c r="M140">
        <v>1561.5011538579</v>
      </c>
    </row>
    <row r="141" spans="1:13">
      <c r="A141" t="s">
        <v>3452</v>
      </c>
      <c r="B141">
        <v>1538.7679893343</v>
      </c>
      <c r="C141">
        <v>1546.7549762688</v>
      </c>
      <c r="D141">
        <v>1555.3234856729</v>
      </c>
      <c r="E141">
        <v>1562.2470287014</v>
      </c>
      <c r="F141">
        <v>1538.6370011919</v>
      </c>
      <c r="G141">
        <v>1547.2417608466</v>
      </c>
      <c r="H141">
        <v>1555.6953574078</v>
      </c>
      <c r="I141">
        <v>1562.1584711457</v>
      </c>
      <c r="J141">
        <v>1538.1140373112</v>
      </c>
      <c r="K141">
        <v>1545.7129248663</v>
      </c>
      <c r="L141">
        <v>1553.6979193955</v>
      </c>
      <c r="M141">
        <v>1561.4999632409</v>
      </c>
    </row>
    <row r="142" spans="1:13">
      <c r="A142" t="s">
        <v>3453</v>
      </c>
      <c r="B142">
        <v>1538.7672191604</v>
      </c>
      <c r="C142">
        <v>1546.7557544594</v>
      </c>
      <c r="D142">
        <v>1555.317777767</v>
      </c>
      <c r="E142">
        <v>1562.2378945503</v>
      </c>
      <c r="F142">
        <v>1538.6366152291</v>
      </c>
      <c r="G142">
        <v>1547.2427356252</v>
      </c>
      <c r="H142">
        <v>1555.6926012077</v>
      </c>
      <c r="I142">
        <v>1562.1541025299</v>
      </c>
      <c r="J142">
        <v>1538.1171172779</v>
      </c>
      <c r="K142">
        <v>1545.7148686738</v>
      </c>
      <c r="L142">
        <v>1553.6985068499</v>
      </c>
      <c r="M142">
        <v>1561.4979795298</v>
      </c>
    </row>
    <row r="143" spans="1:13">
      <c r="A143" t="s">
        <v>3454</v>
      </c>
      <c r="B143">
        <v>1538.7668331322</v>
      </c>
      <c r="C143">
        <v>1546.7549762688</v>
      </c>
      <c r="D143">
        <v>1555.3205326392</v>
      </c>
      <c r="E143">
        <v>1562.2591404477</v>
      </c>
      <c r="F143">
        <v>1538.6362292664</v>
      </c>
      <c r="G143">
        <v>1547.2413705547</v>
      </c>
      <c r="H143">
        <v>1555.6931920961</v>
      </c>
      <c r="I143">
        <v>1562.1419904716</v>
      </c>
      <c r="J143">
        <v>1538.1134597013</v>
      </c>
      <c r="K143">
        <v>1545.7148686738</v>
      </c>
      <c r="L143">
        <v>1553.6961512757</v>
      </c>
      <c r="M143">
        <v>1561.4952027305</v>
      </c>
    </row>
    <row r="144" spans="1:13">
      <c r="A144" t="s">
        <v>3455</v>
      </c>
      <c r="B144">
        <v>1538.7662550319</v>
      </c>
      <c r="C144">
        <v>1546.7561445063</v>
      </c>
      <c r="D144">
        <v>1555.321123245</v>
      </c>
      <c r="E144">
        <v>1562.2329296231</v>
      </c>
      <c r="F144">
        <v>1538.6358451867</v>
      </c>
      <c r="G144">
        <v>1547.2415666525</v>
      </c>
      <c r="H144">
        <v>1555.6963428672</v>
      </c>
      <c r="I144">
        <v>1562.1499318929</v>
      </c>
      <c r="J144">
        <v>1538.1146149216</v>
      </c>
      <c r="K144">
        <v>1545.711564394</v>
      </c>
      <c r="L144">
        <v>1553.6975258397</v>
      </c>
      <c r="M144">
        <v>1561.5011538579</v>
      </c>
    </row>
    <row r="145" spans="1:13">
      <c r="A145" t="s">
        <v>3456</v>
      </c>
      <c r="B145">
        <v>1538.7676033057</v>
      </c>
      <c r="C145">
        <v>1546.7567286257</v>
      </c>
      <c r="D145">
        <v>1555.3213194725</v>
      </c>
      <c r="E145">
        <v>1562.2521916985</v>
      </c>
      <c r="F145">
        <v>1538.6364231891</v>
      </c>
      <c r="G145">
        <v>1547.2421511386</v>
      </c>
      <c r="H145">
        <v>1555.6941756281</v>
      </c>
      <c r="I145">
        <v>1562.1477485762</v>
      </c>
      <c r="J145">
        <v>1538.1157682623</v>
      </c>
      <c r="K145">
        <v>1545.7135081981</v>
      </c>
      <c r="L145">
        <v>1553.6985068499</v>
      </c>
      <c r="M145">
        <v>1561.4991701437</v>
      </c>
    </row>
    <row r="146" spans="1:13">
      <c r="A146" t="s">
        <v>3457</v>
      </c>
      <c r="B146">
        <v>1538.7652927876</v>
      </c>
      <c r="C146">
        <v>1546.7545862225</v>
      </c>
      <c r="D146">
        <v>1555.3197458067</v>
      </c>
      <c r="E146">
        <v>1562.2492122956</v>
      </c>
      <c r="F146">
        <v>1538.6366152291</v>
      </c>
      <c r="G146">
        <v>1547.240203488</v>
      </c>
      <c r="H146">
        <v>1555.694570196</v>
      </c>
      <c r="I146">
        <v>1562.1499318929</v>
      </c>
      <c r="J146">
        <v>1538.1151925325</v>
      </c>
      <c r="K146">
        <v>1545.7127310559</v>
      </c>
      <c r="L146">
        <v>1553.6989004062</v>
      </c>
      <c r="M146">
        <v>1561.4926237288</v>
      </c>
    </row>
    <row r="147" spans="1:13">
      <c r="A147" t="s">
        <v>3458</v>
      </c>
      <c r="B147">
        <v>1538.7664489873</v>
      </c>
      <c r="C147">
        <v>1546.7545862225</v>
      </c>
      <c r="D147">
        <v>1555.3205326392</v>
      </c>
      <c r="E147">
        <v>1562.2484184371</v>
      </c>
      <c r="F147">
        <v>1538.6362292664</v>
      </c>
      <c r="G147">
        <v>1547.2423453328</v>
      </c>
      <c r="H147">
        <v>1555.6957519764</v>
      </c>
      <c r="I147">
        <v>1562.1499318929</v>
      </c>
      <c r="J147">
        <v>1538.113074001</v>
      </c>
      <c r="K147">
        <v>1545.712341535</v>
      </c>
      <c r="L147">
        <v>1553.696542911</v>
      </c>
      <c r="M147">
        <v>1561.4977817407</v>
      </c>
    </row>
    <row r="148" spans="1:13">
      <c r="A148" t="s">
        <v>3459</v>
      </c>
      <c r="B148">
        <v>1538.7662550319</v>
      </c>
      <c r="C148">
        <v>1546.7538080331</v>
      </c>
      <c r="D148">
        <v>1555.3209270176</v>
      </c>
      <c r="E148">
        <v>1562.2541773264</v>
      </c>
      <c r="F148">
        <v>1538.6360372266</v>
      </c>
      <c r="G148">
        <v>1547.2400073905</v>
      </c>
      <c r="H148">
        <v>1555.6933884175</v>
      </c>
      <c r="I148">
        <v>1562.1485423324</v>
      </c>
      <c r="J148">
        <v>1538.1151925325</v>
      </c>
      <c r="K148">
        <v>1545.7140915303</v>
      </c>
      <c r="L148">
        <v>1553.6983110318</v>
      </c>
      <c r="M148">
        <v>1561.5005585492</v>
      </c>
    </row>
    <row r="149" spans="1:13">
      <c r="A149" t="s">
        <v>3460</v>
      </c>
      <c r="B149">
        <v>1538.7660629596</v>
      </c>
      <c r="C149">
        <v>1546.7553663153</v>
      </c>
      <c r="D149">
        <v>1555.318958975</v>
      </c>
      <c r="E149">
        <v>1562.2378945503</v>
      </c>
      <c r="F149">
        <v>1538.6364231891</v>
      </c>
      <c r="G149">
        <v>1547.2437085011</v>
      </c>
      <c r="H149">
        <v>1555.690828545</v>
      </c>
      <c r="I149">
        <v>1562.1548962926</v>
      </c>
      <c r="J149">
        <v>1538.116345874</v>
      </c>
      <c r="K149">
        <v>1545.7119539145</v>
      </c>
      <c r="L149">
        <v>1553.6981152136</v>
      </c>
      <c r="M149">
        <v>1561.4979795298</v>
      </c>
    </row>
    <row r="150" spans="1:13">
      <c r="A150" t="s">
        <v>3461</v>
      </c>
      <c r="B150">
        <v>1538.7664489873</v>
      </c>
      <c r="C150">
        <v>1546.754782197</v>
      </c>
      <c r="D150">
        <v>1555.3201401847</v>
      </c>
      <c r="E150">
        <v>1562.2460349254</v>
      </c>
      <c r="F150">
        <v>1538.6366152291</v>
      </c>
      <c r="G150">
        <v>1547.2423453328</v>
      </c>
      <c r="H150">
        <v>1555.6935847389</v>
      </c>
      <c r="I150">
        <v>1562.1451674186</v>
      </c>
      <c r="J150">
        <v>1538.116345874</v>
      </c>
      <c r="K150">
        <v>1545.7131205769</v>
      </c>
      <c r="L150">
        <v>1553.6973300218</v>
      </c>
      <c r="M150">
        <v>1561.4965911289</v>
      </c>
    </row>
    <row r="151" spans="1:13">
      <c r="A151" t="s">
        <v>3462</v>
      </c>
      <c r="B151">
        <v>1538.7666410598</v>
      </c>
      <c r="C151">
        <v>1546.7565345534</v>
      </c>
      <c r="D151">
        <v>1555.3169909373</v>
      </c>
      <c r="E151">
        <v>1562.2521916985</v>
      </c>
      <c r="F151">
        <v>1538.6360372266</v>
      </c>
      <c r="G151">
        <v>1547.2421511386</v>
      </c>
      <c r="H151">
        <v>1555.6939793065</v>
      </c>
      <c r="I151">
        <v>1562.1546983371</v>
      </c>
      <c r="J151">
        <v>1538.1171172779</v>
      </c>
      <c r="K151">
        <v>1545.7121477247</v>
      </c>
      <c r="L151">
        <v>1553.6983110318</v>
      </c>
      <c r="M151">
        <v>1561.4948052147</v>
      </c>
    </row>
    <row r="152" spans="1:13">
      <c r="A152" t="s">
        <v>3463</v>
      </c>
      <c r="B152">
        <v>1538.7651007155</v>
      </c>
      <c r="C152">
        <v>1546.7540040074</v>
      </c>
      <c r="D152">
        <v>1555.3197458067</v>
      </c>
      <c r="E152">
        <v>1562.2374966562</v>
      </c>
      <c r="F152">
        <v>1538.6358451867</v>
      </c>
      <c r="G152">
        <v>1547.2419550406</v>
      </c>
      <c r="H152">
        <v>1555.695161086</v>
      </c>
      <c r="I152">
        <v>1562.1443736658</v>
      </c>
      <c r="J152">
        <v>1538.1153844423</v>
      </c>
      <c r="K152">
        <v>1545.7131205769</v>
      </c>
      <c r="L152">
        <v>1553.6987045879</v>
      </c>
      <c r="M152">
        <v>1561.4985748365</v>
      </c>
    </row>
    <row r="153" spans="1:13">
      <c r="A153" t="s">
        <v>3464</v>
      </c>
      <c r="B153">
        <v>1538.7660629596</v>
      </c>
      <c r="C153">
        <v>1546.7563385785</v>
      </c>
      <c r="D153">
        <v>1555.3203364119</v>
      </c>
      <c r="E153">
        <v>1562.2404760144</v>
      </c>
      <c r="F153">
        <v>1538.6358451867</v>
      </c>
      <c r="G153">
        <v>1547.2419550406</v>
      </c>
      <c r="H153">
        <v>1555.6931920961</v>
      </c>
      <c r="I153">
        <v>1562.1495359844</v>
      </c>
      <c r="J153">
        <v>1538.1140373112</v>
      </c>
      <c r="K153">
        <v>1545.7105934439</v>
      </c>
      <c r="L153">
        <v>1553.7002749751</v>
      </c>
      <c r="M153">
        <v>1561.4965911289</v>
      </c>
    </row>
    <row r="154" spans="1:13">
      <c r="A154" t="s">
        <v>3465</v>
      </c>
      <c r="B154">
        <v>1538.7658708873</v>
      </c>
      <c r="C154">
        <v>1546.7549762688</v>
      </c>
      <c r="D154">
        <v>1555.3167927872</v>
      </c>
      <c r="E154">
        <v>1562.2420637161</v>
      </c>
      <c r="F154">
        <v>1538.6356512642</v>
      </c>
      <c r="G154">
        <v>1547.2415666525</v>
      </c>
      <c r="H154">
        <v>1555.6922066407</v>
      </c>
      <c r="I154">
        <v>1562.1487422271</v>
      </c>
      <c r="J154">
        <v>1538.116345874</v>
      </c>
      <c r="K154">
        <v>1545.712341535</v>
      </c>
      <c r="L154">
        <v>1553.6977216577</v>
      </c>
      <c r="M154">
        <v>1561.4991701437</v>
      </c>
    </row>
    <row r="155" spans="1:13">
      <c r="A155" t="s">
        <v>3466</v>
      </c>
      <c r="B155">
        <v>1538.7660629596</v>
      </c>
      <c r="C155">
        <v>1546.7573127455</v>
      </c>
      <c r="D155">
        <v>1555.3199420338</v>
      </c>
      <c r="E155">
        <v>1562.2454390486</v>
      </c>
      <c r="F155">
        <v>1538.6377712354</v>
      </c>
      <c r="G155">
        <v>1547.2396190034</v>
      </c>
      <c r="H155">
        <v>1555.695161086</v>
      </c>
      <c r="I155">
        <v>1562.1550942482</v>
      </c>
      <c r="J155">
        <v>1538.1157682623</v>
      </c>
      <c r="K155">
        <v>1545.7103977339</v>
      </c>
      <c r="L155">
        <v>1553.6959554581</v>
      </c>
      <c r="M155">
        <v>1561.4955983075</v>
      </c>
    </row>
    <row r="156" spans="1:13">
      <c r="A156" t="s">
        <v>3467</v>
      </c>
      <c r="B156">
        <v>1538.7658708873</v>
      </c>
      <c r="C156">
        <v>1546.754782197</v>
      </c>
      <c r="D156">
        <v>1555.3215176238</v>
      </c>
      <c r="E156">
        <v>1562.243255465</v>
      </c>
      <c r="F156">
        <v>1538.6344971438</v>
      </c>
      <c r="G156">
        <v>1547.2417608466</v>
      </c>
      <c r="H156">
        <v>1555.6933884175</v>
      </c>
      <c r="I156">
        <v>1562.1360344586</v>
      </c>
      <c r="J156">
        <v>1538.1146149216</v>
      </c>
      <c r="K156">
        <v>1545.7131205769</v>
      </c>
      <c r="L156">
        <v>1553.6973300218</v>
      </c>
      <c r="M156">
        <v>1561.4985748365</v>
      </c>
    </row>
    <row r="157" spans="1:13">
      <c r="A157" t="s">
        <v>3468</v>
      </c>
      <c r="B157">
        <v>1538.765676932</v>
      </c>
      <c r="C157">
        <v>1546.7563385785</v>
      </c>
      <c r="D157">
        <v>1555.323681901</v>
      </c>
      <c r="E157">
        <v>1562.2323337563</v>
      </c>
      <c r="F157">
        <v>1538.6350751452</v>
      </c>
      <c r="G157">
        <v>1547.2413705547</v>
      </c>
      <c r="H157">
        <v>1555.6906322243</v>
      </c>
      <c r="I157">
        <v>1562.1463590196</v>
      </c>
      <c r="J157">
        <v>1538.1155763523</v>
      </c>
      <c r="K157">
        <v>1545.7111767739</v>
      </c>
      <c r="L157">
        <v>1553.6959554581</v>
      </c>
      <c r="M157">
        <v>1561.4997654513</v>
      </c>
    </row>
    <row r="158" spans="1:13">
      <c r="A158" t="s">
        <v>3469</v>
      </c>
      <c r="B158">
        <v>1538.7679893343</v>
      </c>
      <c r="C158">
        <v>1546.7557544594</v>
      </c>
      <c r="D158">
        <v>1555.3199420338</v>
      </c>
      <c r="E158">
        <v>1562.2480205377</v>
      </c>
      <c r="F158">
        <v>1538.6354592245</v>
      </c>
      <c r="G158">
        <v>1547.2411763608</v>
      </c>
      <c r="H158">
        <v>1555.691615753</v>
      </c>
      <c r="I158">
        <v>1562.1491381353</v>
      </c>
      <c r="J158">
        <v>1538.1134597013</v>
      </c>
      <c r="K158">
        <v>1545.714481052</v>
      </c>
      <c r="L158">
        <v>1553.6971322842</v>
      </c>
      <c r="M158">
        <v>1561.4971864346</v>
      </c>
    </row>
    <row r="159" spans="1:13">
      <c r="A159" t="s">
        <v>3470</v>
      </c>
      <c r="B159">
        <v>1538.7676033057</v>
      </c>
      <c r="C159">
        <v>1546.7538080331</v>
      </c>
      <c r="D159">
        <v>1555.3232875211</v>
      </c>
      <c r="E159">
        <v>1562.2484184371</v>
      </c>
      <c r="F159">
        <v>1538.6370011919</v>
      </c>
      <c r="G159">
        <v>1547.2442929888</v>
      </c>
      <c r="H159">
        <v>1555.6927975289</v>
      </c>
      <c r="I159">
        <v>1562.1427842219</v>
      </c>
      <c r="J159">
        <v>1538.1165396656</v>
      </c>
      <c r="K159">
        <v>1545.712341535</v>
      </c>
      <c r="L159">
        <v>1553.6979193955</v>
      </c>
      <c r="M159">
        <v>1561.4991701437</v>
      </c>
    </row>
    <row r="160" spans="1:13">
      <c r="A160" t="s">
        <v>3471</v>
      </c>
      <c r="B160">
        <v>1538.7666410598</v>
      </c>
      <c r="C160">
        <v>1546.7555603873</v>
      </c>
      <c r="D160">
        <v>1555.3179739936</v>
      </c>
      <c r="E160">
        <v>1562.240078119</v>
      </c>
      <c r="F160">
        <v>1538.6358451867</v>
      </c>
      <c r="G160">
        <v>1547.2407860692</v>
      </c>
      <c r="H160">
        <v>1555.695161086</v>
      </c>
      <c r="I160">
        <v>1562.1451674186</v>
      </c>
      <c r="J160">
        <v>1538.1155763523</v>
      </c>
      <c r="K160">
        <v>1545.7140915303</v>
      </c>
      <c r="L160">
        <v>1553.6987045879</v>
      </c>
      <c r="M160">
        <v>1561.4983770473</v>
      </c>
    </row>
    <row r="161" spans="1:13">
      <c r="A161" t="s">
        <v>3472</v>
      </c>
      <c r="B161">
        <v>1538.7664489873</v>
      </c>
      <c r="C161">
        <v>1546.7553663153</v>
      </c>
      <c r="D161">
        <v>1555.3230912932</v>
      </c>
      <c r="E161">
        <v>1562.2496101957</v>
      </c>
      <c r="F161">
        <v>1538.6356512642</v>
      </c>
      <c r="G161">
        <v>1547.2421511386</v>
      </c>
      <c r="H161">
        <v>1555.6963428672</v>
      </c>
      <c r="I161">
        <v>1562.141196722</v>
      </c>
      <c r="J161">
        <v>1538.1169234861</v>
      </c>
      <c r="K161">
        <v>1545.712341535</v>
      </c>
      <c r="L161">
        <v>1553.7012579086</v>
      </c>
      <c r="M161">
        <v>1561.4995657227</v>
      </c>
    </row>
    <row r="162" spans="1:13">
      <c r="A162" t="s">
        <v>3473</v>
      </c>
      <c r="B162">
        <v>1538.7654848598</v>
      </c>
      <c r="C162">
        <v>1546.7557544594</v>
      </c>
      <c r="D162">
        <v>1555.3181721441</v>
      </c>
      <c r="E162">
        <v>1562.2468287815</v>
      </c>
      <c r="F162">
        <v>1538.6343032216</v>
      </c>
      <c r="G162">
        <v>1547.2433182083</v>
      </c>
      <c r="H162">
        <v>1555.6935847389</v>
      </c>
      <c r="I162">
        <v>1562.1435799138</v>
      </c>
      <c r="J162">
        <v>1538.1161539638</v>
      </c>
      <c r="K162">
        <v>1545.7127310559</v>
      </c>
      <c r="L162">
        <v>1553.6979193955</v>
      </c>
      <c r="M162">
        <v>1561.4999632409</v>
      </c>
    </row>
    <row r="163" spans="1:13">
      <c r="A163" t="s">
        <v>3474</v>
      </c>
      <c r="B163">
        <v>1538.7664489873</v>
      </c>
      <c r="C163">
        <v>1546.7549762688</v>
      </c>
      <c r="D163">
        <v>1555.3185645975</v>
      </c>
      <c r="E163">
        <v>1562.2555670748</v>
      </c>
      <c r="F163">
        <v>1538.6329551814</v>
      </c>
      <c r="G163">
        <v>1547.2400073905</v>
      </c>
      <c r="H163">
        <v>1555.693782985</v>
      </c>
      <c r="I163">
        <v>1562.1378218399</v>
      </c>
      <c r="J163">
        <v>1538.1161539638</v>
      </c>
      <c r="K163">
        <v>1545.7109810637</v>
      </c>
      <c r="L163">
        <v>1553.6955619033</v>
      </c>
      <c r="M163">
        <v>1561.5039306783</v>
      </c>
    </row>
    <row r="164" spans="1:13">
      <c r="A164" t="s">
        <v>3475</v>
      </c>
      <c r="B164">
        <v>1538.7679893343</v>
      </c>
      <c r="C164">
        <v>1546.7540040074</v>
      </c>
      <c r="D164">
        <v>1555.3205326392</v>
      </c>
      <c r="E164">
        <v>1562.2420637161</v>
      </c>
      <c r="F164">
        <v>1538.6356512642</v>
      </c>
      <c r="G164">
        <v>1547.2429298195</v>
      </c>
      <c r="H164">
        <v>1555.693782985</v>
      </c>
      <c r="I164">
        <v>1562.1427842219</v>
      </c>
      <c r="J164">
        <v>1538.1155763523</v>
      </c>
      <c r="K164">
        <v>1545.7121477247</v>
      </c>
      <c r="L164">
        <v>1553.6990962245</v>
      </c>
      <c r="M164">
        <v>1561.4997654513</v>
      </c>
    </row>
    <row r="165" spans="1:13">
      <c r="A165" t="s">
        <v>3476</v>
      </c>
      <c r="B165">
        <v>1538.7649067604</v>
      </c>
      <c r="C165">
        <v>1546.756922698</v>
      </c>
      <c r="D165">
        <v>1555.3173833902</v>
      </c>
      <c r="E165">
        <v>1562.2422616938</v>
      </c>
      <c r="F165">
        <v>1538.6356512642</v>
      </c>
      <c r="G165">
        <v>1547.2398131969</v>
      </c>
      <c r="H165">
        <v>1555.6922066407</v>
      </c>
      <c r="I165">
        <v>1562.1413946742</v>
      </c>
      <c r="J165">
        <v>1538.1149987412</v>
      </c>
      <c r="K165">
        <v>1545.715452007</v>
      </c>
      <c r="L165">
        <v>1553.6981152136</v>
      </c>
      <c r="M165">
        <v>1561.4938123955</v>
      </c>
    </row>
    <row r="166" spans="1:13">
      <c r="A166" t="s">
        <v>3477</v>
      </c>
      <c r="B166">
        <v>1538.767411233</v>
      </c>
      <c r="C166">
        <v>1546.7545862225</v>
      </c>
      <c r="D166">
        <v>1555.324076281</v>
      </c>
      <c r="E166">
        <v>1562.2460349254</v>
      </c>
      <c r="F166">
        <v>1538.6358451867</v>
      </c>
      <c r="G166">
        <v>1547.2409821669</v>
      </c>
      <c r="H166">
        <v>1555.6927975289</v>
      </c>
      <c r="I166">
        <v>1562.138615586</v>
      </c>
      <c r="J166">
        <v>1538.1148068314</v>
      </c>
      <c r="K166">
        <v>1545.7129248663</v>
      </c>
      <c r="L166">
        <v>1553.6969364663</v>
      </c>
      <c r="M166">
        <v>1561.4940121227</v>
      </c>
    </row>
    <row r="167" spans="1:13">
      <c r="A167" t="s">
        <v>3478</v>
      </c>
      <c r="B167">
        <v>1538.7666410598</v>
      </c>
      <c r="C167">
        <v>1546.7577008906</v>
      </c>
      <c r="D167">
        <v>1555.3223044581</v>
      </c>
      <c r="E167">
        <v>1562.251395896</v>
      </c>
      <c r="F167">
        <v>1538.6368072691</v>
      </c>
      <c r="G167">
        <v>1547.2415666525</v>
      </c>
      <c r="H167">
        <v>1555.6939793065</v>
      </c>
      <c r="I167">
        <v>1562.1533087681</v>
      </c>
      <c r="J167">
        <v>1538.1151925325</v>
      </c>
      <c r="K167">
        <v>1545.712341535</v>
      </c>
      <c r="L167">
        <v>1553.6973300218</v>
      </c>
      <c r="M167">
        <v>1561.5031375771</v>
      </c>
    </row>
    <row r="168" spans="1:13">
      <c r="A168" t="s">
        <v>3479</v>
      </c>
      <c r="B168">
        <v>1538.7670270878</v>
      </c>
      <c r="C168">
        <v>1546.7553663153</v>
      </c>
      <c r="D168">
        <v>1555.3193514288</v>
      </c>
      <c r="E168">
        <v>1562.2525876591</v>
      </c>
      <c r="F168">
        <v>1538.6337252208</v>
      </c>
      <c r="G168">
        <v>1547.2413705547</v>
      </c>
      <c r="H168">
        <v>1555.6943738744</v>
      </c>
      <c r="I168">
        <v>1562.1384176346</v>
      </c>
      <c r="J168">
        <v>1538.1149987412</v>
      </c>
      <c r="K168">
        <v>1545.7133143875</v>
      </c>
      <c r="L168">
        <v>1553.6957577208</v>
      </c>
      <c r="M168">
        <v>1561.4938123955</v>
      </c>
    </row>
    <row r="169" spans="1:13">
      <c r="A169" t="s">
        <v>3480</v>
      </c>
      <c r="B169">
        <v>1538.7660629596</v>
      </c>
      <c r="C169">
        <v>1546.7571167704</v>
      </c>
      <c r="D169">
        <v>1555.3209270176</v>
      </c>
      <c r="E169">
        <v>1562.2444472157</v>
      </c>
      <c r="F169">
        <v>1538.6346891833</v>
      </c>
      <c r="G169">
        <v>1547.2407860692</v>
      </c>
      <c r="H169">
        <v>1555.6926012077</v>
      </c>
      <c r="I169">
        <v>1562.1499318929</v>
      </c>
      <c r="J169">
        <v>1538.1144211305</v>
      </c>
      <c r="K169">
        <v>1545.7135081981</v>
      </c>
      <c r="L169">
        <v>1553.6969364663</v>
      </c>
      <c r="M169">
        <v>1561.5005585492</v>
      </c>
    </row>
    <row r="170" spans="1:13">
      <c r="A170" t="s">
        <v>3481</v>
      </c>
      <c r="B170">
        <v>1538.7660629596</v>
      </c>
      <c r="C170">
        <v>1546.7565345534</v>
      </c>
      <c r="D170">
        <v>1555.3164003346</v>
      </c>
      <c r="E170">
        <v>1562.2571548072</v>
      </c>
      <c r="F170">
        <v>1538.6373852722</v>
      </c>
      <c r="G170">
        <v>1547.2421511386</v>
      </c>
      <c r="H170">
        <v>1555.694570196</v>
      </c>
      <c r="I170">
        <v>1562.1515213513</v>
      </c>
      <c r="J170">
        <v>1538.1151925325</v>
      </c>
      <c r="K170">
        <v>1545.7121477247</v>
      </c>
      <c r="L170">
        <v>1553.6975258397</v>
      </c>
      <c r="M170">
        <v>1561.4971864346</v>
      </c>
    </row>
    <row r="171" spans="1:13">
      <c r="A171" t="s">
        <v>3482</v>
      </c>
      <c r="B171">
        <v>1538.7664489873</v>
      </c>
      <c r="C171">
        <v>1546.7565345534</v>
      </c>
      <c r="D171">
        <v>1555.3158097323</v>
      </c>
      <c r="E171">
        <v>1562.2454390486</v>
      </c>
      <c r="F171">
        <v>1538.6354592245</v>
      </c>
      <c r="G171">
        <v>1547.2417608466</v>
      </c>
      <c r="H171">
        <v>1555.6933884175</v>
      </c>
      <c r="I171">
        <v>1562.1320638084</v>
      </c>
      <c r="J171">
        <v>1538.1144211305</v>
      </c>
      <c r="K171">
        <v>1545.7137020087</v>
      </c>
      <c r="L171">
        <v>1553.6947767141</v>
      </c>
      <c r="M171">
        <v>1561.5031375771</v>
      </c>
    </row>
    <row r="172" spans="1:13">
      <c r="A172" t="s">
        <v>3483</v>
      </c>
      <c r="B172">
        <v>1538.767411233</v>
      </c>
      <c r="C172">
        <v>1546.7565345534</v>
      </c>
      <c r="D172">
        <v>1555.3230912932</v>
      </c>
      <c r="E172">
        <v>1562.2329296231</v>
      </c>
      <c r="F172">
        <v>1538.6360372266</v>
      </c>
      <c r="G172">
        <v>1547.2403976817</v>
      </c>
      <c r="H172">
        <v>1555.6929957748</v>
      </c>
      <c r="I172">
        <v>1562.1544984408</v>
      </c>
      <c r="J172">
        <v>1538.1148068314</v>
      </c>
      <c r="K172">
        <v>1545.7127310559</v>
      </c>
      <c r="L172">
        <v>1553.696542911</v>
      </c>
      <c r="M172">
        <v>1561.4973842235</v>
      </c>
    </row>
    <row r="173" spans="1:13">
      <c r="A173" t="s">
        <v>3484</v>
      </c>
      <c r="B173">
        <v>1538.765676932</v>
      </c>
      <c r="C173">
        <v>1546.756922698</v>
      </c>
      <c r="D173">
        <v>1555.3205326392</v>
      </c>
      <c r="E173">
        <v>1562.2424616125</v>
      </c>
      <c r="F173">
        <v>1538.6352671848</v>
      </c>
      <c r="G173">
        <v>1547.2417608466</v>
      </c>
      <c r="H173">
        <v>1555.694570196</v>
      </c>
      <c r="I173">
        <v>1562.1439758193</v>
      </c>
      <c r="J173">
        <v>1538.1159620538</v>
      </c>
      <c r="K173">
        <v>1545.7111767739</v>
      </c>
      <c r="L173">
        <v>1553.6963470933</v>
      </c>
      <c r="M173">
        <v>1561.4959958237</v>
      </c>
    </row>
    <row r="174" spans="1:13">
      <c r="A174" t="s">
        <v>3485</v>
      </c>
      <c r="B174">
        <v>1538.7647146884</v>
      </c>
      <c r="C174">
        <v>1546.7557544594</v>
      </c>
      <c r="D174">
        <v>1555.3187608243</v>
      </c>
      <c r="E174">
        <v>1562.2410699464</v>
      </c>
      <c r="F174">
        <v>1538.6356512642</v>
      </c>
      <c r="G174">
        <v>1547.2405918754</v>
      </c>
      <c r="H174">
        <v>1555.6927975289</v>
      </c>
      <c r="I174">
        <v>1562.1449694655</v>
      </c>
      <c r="J174">
        <v>1538.1155763523</v>
      </c>
      <c r="K174">
        <v>1545.7133143875</v>
      </c>
      <c r="L174">
        <v>1553.6987045879</v>
      </c>
      <c r="M174">
        <v>1561.4983770473</v>
      </c>
    </row>
    <row r="175" spans="1:13">
      <c r="A175" t="s">
        <v>3486</v>
      </c>
      <c r="B175">
        <v>1538.7670270878</v>
      </c>
      <c r="C175">
        <v>1546.7555603873</v>
      </c>
      <c r="D175">
        <v>1555.3213194725</v>
      </c>
      <c r="E175">
        <v>1562.2599343171</v>
      </c>
      <c r="F175">
        <v>1538.6358451867</v>
      </c>
      <c r="G175">
        <v>1547.242539527</v>
      </c>
      <c r="H175">
        <v>1555.6941756281</v>
      </c>
      <c r="I175">
        <v>1562.1435799138</v>
      </c>
      <c r="J175">
        <v>1538.1151925325</v>
      </c>
      <c r="K175">
        <v>1545.7109810637</v>
      </c>
      <c r="L175">
        <v>1553.6971322842</v>
      </c>
      <c r="M175">
        <v>1561.5019469571</v>
      </c>
    </row>
    <row r="176" spans="1:13">
      <c r="A176" t="s">
        <v>3487</v>
      </c>
      <c r="B176">
        <v>1538.7662550319</v>
      </c>
      <c r="C176">
        <v>1546.7553663153</v>
      </c>
      <c r="D176">
        <v>1555.3215176238</v>
      </c>
      <c r="E176">
        <v>1562.2502060756</v>
      </c>
      <c r="F176">
        <v>1538.6350751452</v>
      </c>
      <c r="G176">
        <v>1547.242539527</v>
      </c>
      <c r="H176">
        <v>1555.6933884175</v>
      </c>
      <c r="I176">
        <v>1562.1392113813</v>
      </c>
      <c r="J176">
        <v>1538.1136516107</v>
      </c>
      <c r="K176">
        <v>1545.712341535</v>
      </c>
      <c r="L176">
        <v>1553.6981152136</v>
      </c>
      <c r="M176">
        <v>1561.4971864346</v>
      </c>
    </row>
    <row r="177" spans="1:13">
      <c r="A177" t="s">
        <v>3488</v>
      </c>
      <c r="B177">
        <v>1538.7668331322</v>
      </c>
      <c r="C177">
        <v>1546.7545862225</v>
      </c>
      <c r="D177">
        <v>1555.3219100789</v>
      </c>
      <c r="E177">
        <v>1562.2343193337</v>
      </c>
      <c r="F177">
        <v>1538.6356512642</v>
      </c>
      <c r="G177">
        <v>1547.2415666525</v>
      </c>
      <c r="H177">
        <v>1555.694570196</v>
      </c>
      <c r="I177">
        <v>1562.1366302519</v>
      </c>
      <c r="J177">
        <v>1538.116345874</v>
      </c>
      <c r="K177">
        <v>1545.7150643849</v>
      </c>
      <c r="L177">
        <v>1553.6928127846</v>
      </c>
      <c r="M177">
        <v>1561.5031375771</v>
      </c>
    </row>
    <row r="178" spans="1:13">
      <c r="A178" t="s">
        <v>3489</v>
      </c>
      <c r="B178">
        <v>1538.7660629596</v>
      </c>
      <c r="C178">
        <v>1546.7551703407</v>
      </c>
      <c r="D178">
        <v>1555.3226988374</v>
      </c>
      <c r="E178">
        <v>1562.2398801419</v>
      </c>
      <c r="F178">
        <v>1538.6354592245</v>
      </c>
      <c r="G178">
        <v>1547.2427356252</v>
      </c>
      <c r="H178">
        <v>1555.6947665177</v>
      </c>
      <c r="I178">
        <v>1562.1449694655</v>
      </c>
      <c r="J178">
        <v>1538.1136516107</v>
      </c>
      <c r="K178">
        <v>1545.7113705839</v>
      </c>
      <c r="L178">
        <v>1553.6967406485</v>
      </c>
      <c r="M178">
        <v>1561.5005585492</v>
      </c>
    </row>
    <row r="179" spans="1:13">
      <c r="A179" t="s">
        <v>3490</v>
      </c>
      <c r="B179">
        <v>1538.7670270878</v>
      </c>
      <c r="C179">
        <v>1546.7565345534</v>
      </c>
      <c r="D179">
        <v>1555.3201401847</v>
      </c>
      <c r="E179">
        <v>1562.2500061549</v>
      </c>
      <c r="F179">
        <v>1538.6343032216</v>
      </c>
      <c r="G179">
        <v>1547.2400073905</v>
      </c>
      <c r="H179">
        <v>1555.6955556544</v>
      </c>
      <c r="I179">
        <v>1562.1604565354</v>
      </c>
      <c r="J179">
        <v>1538.1146149216</v>
      </c>
      <c r="K179">
        <v>1545.7125372455</v>
      </c>
      <c r="L179">
        <v>1553.6985068499</v>
      </c>
      <c r="M179">
        <v>1561.5005585492</v>
      </c>
    </row>
    <row r="180" spans="1:13">
      <c r="A180" t="s">
        <v>3491</v>
      </c>
      <c r="B180">
        <v>1538.7666410598</v>
      </c>
      <c r="C180">
        <v>1546.7565345534</v>
      </c>
      <c r="D180">
        <v>1555.3181721441</v>
      </c>
      <c r="E180">
        <v>1562.2472266804</v>
      </c>
      <c r="F180">
        <v>1538.6348812228</v>
      </c>
      <c r="G180">
        <v>1547.2435143066</v>
      </c>
      <c r="H180">
        <v>1555.6935847389</v>
      </c>
      <c r="I180">
        <v>1562.1384176346</v>
      </c>
      <c r="J180">
        <v>1538.1165396656</v>
      </c>
      <c r="K180">
        <v>1545.7119539145</v>
      </c>
      <c r="L180">
        <v>1553.6985068499</v>
      </c>
      <c r="M180">
        <v>1561.4977817407</v>
      </c>
    </row>
    <row r="181" spans="1:13">
      <c r="A181" t="s">
        <v>3492</v>
      </c>
      <c r="B181">
        <v>1538.7666410598</v>
      </c>
      <c r="C181">
        <v>1546.7553663153</v>
      </c>
      <c r="D181">
        <v>1555.3203364119</v>
      </c>
      <c r="E181">
        <v>1562.2466308027</v>
      </c>
      <c r="F181">
        <v>1538.6358451867</v>
      </c>
      <c r="G181">
        <v>1547.2427356252</v>
      </c>
      <c r="H181">
        <v>1555.694570196</v>
      </c>
      <c r="I181">
        <v>1562.1658169186</v>
      </c>
      <c r="J181">
        <v>1538.1144211305</v>
      </c>
      <c r="K181">
        <v>1545.7109810637</v>
      </c>
      <c r="L181">
        <v>1553.6955619033</v>
      </c>
      <c r="M181">
        <v>1561.5025422669</v>
      </c>
    </row>
    <row r="182" spans="1:13">
      <c r="A182" t="s">
        <v>3493</v>
      </c>
      <c r="B182">
        <v>1538.7652927876</v>
      </c>
      <c r="C182">
        <v>1546.754198079</v>
      </c>
      <c r="D182">
        <v>1555.3171871637</v>
      </c>
      <c r="E182">
        <v>1562.2599343171</v>
      </c>
      <c r="F182">
        <v>1538.6354592245</v>
      </c>
      <c r="G182">
        <v>1547.2417608466</v>
      </c>
      <c r="H182">
        <v>1555.693782985</v>
      </c>
      <c r="I182">
        <v>1562.1404029733</v>
      </c>
      <c r="J182">
        <v>1538.1140373112</v>
      </c>
      <c r="K182">
        <v>1545.7131205769</v>
      </c>
      <c r="L182">
        <v>1553.696542911</v>
      </c>
      <c r="M182">
        <v>1561.4995657227</v>
      </c>
    </row>
    <row r="183" spans="1:13">
      <c r="A183" t="s">
        <v>3494</v>
      </c>
      <c r="B183">
        <v>1538.7666410598</v>
      </c>
      <c r="C183">
        <v>1546.754198079</v>
      </c>
      <c r="D183">
        <v>1555.3160059584</v>
      </c>
      <c r="E183">
        <v>1562.240078119</v>
      </c>
      <c r="F183">
        <v>1538.6352671848</v>
      </c>
      <c r="G183">
        <v>1547.2411763608</v>
      </c>
      <c r="H183">
        <v>1555.6935847389</v>
      </c>
      <c r="I183">
        <v>1562.1507275921</v>
      </c>
      <c r="J183">
        <v>1538.1151925325</v>
      </c>
      <c r="K183">
        <v>1545.7119539145</v>
      </c>
      <c r="L183">
        <v>1553.6990962245</v>
      </c>
      <c r="M183">
        <v>1561.4979795298</v>
      </c>
    </row>
    <row r="184" spans="1:13">
      <c r="A184" t="s">
        <v>3495</v>
      </c>
      <c r="B184">
        <v>1538.7679893343</v>
      </c>
      <c r="C184">
        <v>1546.756922698</v>
      </c>
      <c r="D184">
        <v>1555.3201401847</v>
      </c>
      <c r="E184">
        <v>1562.2440493182</v>
      </c>
      <c r="F184">
        <v>1538.6341111822</v>
      </c>
      <c r="G184">
        <v>1547.2415666525</v>
      </c>
      <c r="H184">
        <v>1555.6933884175</v>
      </c>
      <c r="I184">
        <v>1562.1586691022</v>
      </c>
      <c r="J184">
        <v>1538.1157682623</v>
      </c>
      <c r="K184">
        <v>1545.7129248663</v>
      </c>
      <c r="L184">
        <v>1553.6985068499</v>
      </c>
      <c r="M184">
        <v>1561.4985748365</v>
      </c>
    </row>
    <row r="185" spans="1:13">
      <c r="A185" t="s">
        <v>3496</v>
      </c>
      <c r="B185">
        <v>1538.7666410598</v>
      </c>
      <c r="C185">
        <v>1546.7565345534</v>
      </c>
      <c r="D185">
        <v>1555.3199420338</v>
      </c>
      <c r="E185">
        <v>1562.2464328239</v>
      </c>
      <c r="F185">
        <v>1538.6352671848</v>
      </c>
      <c r="G185">
        <v>1547.2400073905</v>
      </c>
      <c r="H185">
        <v>1555.6929957748</v>
      </c>
      <c r="I185">
        <v>1562.1509255466</v>
      </c>
      <c r="J185">
        <v>1538.1176948906</v>
      </c>
      <c r="K185">
        <v>1545.7135081981</v>
      </c>
      <c r="L185">
        <v>1553.6994897811</v>
      </c>
      <c r="M185">
        <v>1561.4991701437</v>
      </c>
    </row>
    <row r="186" spans="1:13">
      <c r="A186" t="s">
        <v>3497</v>
      </c>
      <c r="B186">
        <v>1538.7670270878</v>
      </c>
      <c r="C186">
        <v>1546.7563385785</v>
      </c>
      <c r="D186">
        <v>1555.3203364119</v>
      </c>
      <c r="E186">
        <v>1562.2486164164</v>
      </c>
      <c r="F186">
        <v>1538.6375791952</v>
      </c>
      <c r="G186">
        <v>1547.2419550406</v>
      </c>
      <c r="H186">
        <v>1555.694570196</v>
      </c>
      <c r="I186">
        <v>1562.1515213513</v>
      </c>
      <c r="J186">
        <v>1538.1175010987</v>
      </c>
      <c r="K186">
        <v>1545.7135081981</v>
      </c>
      <c r="L186">
        <v>1553.6941873428</v>
      </c>
      <c r="M186">
        <v>1561.4991701437</v>
      </c>
    </row>
    <row r="187" spans="1:13">
      <c r="A187" t="s">
        <v>3498</v>
      </c>
      <c r="B187">
        <v>1538.7664489873</v>
      </c>
      <c r="C187">
        <v>1546.7553663153</v>
      </c>
      <c r="D187">
        <v>1555.3195495796</v>
      </c>
      <c r="E187">
        <v>1562.2450430917</v>
      </c>
      <c r="F187">
        <v>1538.6335331816</v>
      </c>
      <c r="G187">
        <v>1547.2415666525</v>
      </c>
      <c r="H187">
        <v>1555.6941756281</v>
      </c>
      <c r="I187">
        <v>1562.1398071771</v>
      </c>
      <c r="J187">
        <v>1538.1140373112</v>
      </c>
      <c r="K187">
        <v>1545.714285341</v>
      </c>
      <c r="L187">
        <v>1553.6961512757</v>
      </c>
      <c r="M187">
        <v>1561.5037328877</v>
      </c>
    </row>
    <row r="188" spans="1:13">
      <c r="A188" t="s">
        <v>3499</v>
      </c>
      <c r="B188">
        <v>1538.7664489873</v>
      </c>
      <c r="C188">
        <v>1546.754198079</v>
      </c>
      <c r="D188">
        <v>1555.3191552019</v>
      </c>
      <c r="E188">
        <v>1562.2496101957</v>
      </c>
      <c r="F188">
        <v>1538.6358451867</v>
      </c>
      <c r="G188">
        <v>1547.2409821669</v>
      </c>
      <c r="H188">
        <v>1555.6927975289</v>
      </c>
      <c r="I188">
        <v>1562.1576754387</v>
      </c>
      <c r="J188">
        <v>1538.1155763523</v>
      </c>
      <c r="K188">
        <v>1545.7140915303</v>
      </c>
      <c r="L188">
        <v>1553.6979193955</v>
      </c>
      <c r="M188">
        <v>1561.4985748365</v>
      </c>
    </row>
    <row r="189" spans="1:13">
      <c r="A189" t="s">
        <v>3500</v>
      </c>
      <c r="B189">
        <v>1538.7666410598</v>
      </c>
      <c r="C189">
        <v>1546.7557544594</v>
      </c>
      <c r="D189">
        <v>1555.3197458067</v>
      </c>
      <c r="E189">
        <v>1562.2289584804</v>
      </c>
      <c r="F189">
        <v>1538.6362292664</v>
      </c>
      <c r="G189">
        <v>1547.2415666525</v>
      </c>
      <c r="H189">
        <v>1555.6943738744</v>
      </c>
      <c r="I189">
        <v>1562.1435799138</v>
      </c>
      <c r="J189">
        <v>1538.1151925325</v>
      </c>
      <c r="K189">
        <v>1545.714481052</v>
      </c>
      <c r="L189">
        <v>1553.6971322842</v>
      </c>
      <c r="M189">
        <v>1561.4963914011</v>
      </c>
    </row>
    <row r="190" spans="1:13">
      <c r="A190" t="s">
        <v>3501</v>
      </c>
      <c r="B190">
        <v>1538.765676932</v>
      </c>
      <c r="C190">
        <v>1546.7553663153</v>
      </c>
      <c r="D190">
        <v>1555.3223044581</v>
      </c>
      <c r="E190">
        <v>1562.2490143162</v>
      </c>
      <c r="F190">
        <v>1538.6364231891</v>
      </c>
      <c r="G190">
        <v>1547.2415666525</v>
      </c>
      <c r="H190">
        <v>1555.6910267904</v>
      </c>
      <c r="I190">
        <v>1562.1459611721</v>
      </c>
      <c r="J190">
        <v>1538.116345874</v>
      </c>
      <c r="K190">
        <v>1545.7107872538</v>
      </c>
      <c r="L190">
        <v>1553.6963470933</v>
      </c>
      <c r="M190">
        <v>1561.4946074264</v>
      </c>
    </row>
    <row r="191" spans="1:13">
      <c r="A191" t="s">
        <v>3502</v>
      </c>
      <c r="B191">
        <v>1538.7643286615</v>
      </c>
      <c r="C191">
        <v>1546.7543921507</v>
      </c>
      <c r="D191">
        <v>1555.3228950653</v>
      </c>
      <c r="E191">
        <v>1562.2414678423</v>
      </c>
      <c r="F191">
        <v>1538.6350751452</v>
      </c>
      <c r="G191">
        <v>1547.242539527</v>
      </c>
      <c r="H191">
        <v>1555.695161086</v>
      </c>
      <c r="I191">
        <v>1562.1521171564</v>
      </c>
      <c r="J191">
        <v>1538.1138435202</v>
      </c>
      <c r="K191">
        <v>1545.7127310559</v>
      </c>
      <c r="L191">
        <v>1553.6955619033</v>
      </c>
      <c r="M191">
        <v>1561.5013516478</v>
      </c>
    </row>
    <row r="192" spans="1:13">
      <c r="A192" t="s">
        <v>3503</v>
      </c>
      <c r="B192">
        <v>1538.7666410598</v>
      </c>
      <c r="C192">
        <v>1546.7549762688</v>
      </c>
      <c r="D192">
        <v>1555.3226988374</v>
      </c>
      <c r="E192">
        <v>1562.2561629593</v>
      </c>
      <c r="F192">
        <v>1538.6364231891</v>
      </c>
      <c r="G192">
        <v>1547.2417608466</v>
      </c>
      <c r="H192">
        <v>1555.6953574078</v>
      </c>
      <c r="I192">
        <v>1562.1471527744</v>
      </c>
      <c r="J192">
        <v>1538.1126901825</v>
      </c>
      <c r="K192">
        <v>1545.7133143875</v>
      </c>
      <c r="L192">
        <v>1553.6996855996</v>
      </c>
      <c r="M192">
        <v>1561.5005585492</v>
      </c>
    </row>
    <row r="193" spans="1:13">
      <c r="A193" t="s">
        <v>3504</v>
      </c>
      <c r="B193">
        <v>1538.767411233</v>
      </c>
      <c r="C193">
        <v>1546.7553663153</v>
      </c>
      <c r="D193">
        <v>1555.3197458067</v>
      </c>
      <c r="E193">
        <v>1562.2359089638</v>
      </c>
      <c r="F193">
        <v>1538.6375791952</v>
      </c>
      <c r="G193">
        <v>1547.2398131969</v>
      </c>
      <c r="H193">
        <v>1555.6914194321</v>
      </c>
      <c r="I193">
        <v>1562.161646219</v>
      </c>
      <c r="J193">
        <v>1538.1153844423</v>
      </c>
      <c r="K193">
        <v>1545.7133143875</v>
      </c>
      <c r="L193">
        <v>1553.6975258397</v>
      </c>
      <c r="M193">
        <v>1561.4977817407</v>
      </c>
    </row>
    <row r="194" spans="1:13">
      <c r="A194" t="s">
        <v>3505</v>
      </c>
      <c r="B194">
        <v>1538.765676932</v>
      </c>
      <c r="C194">
        <v>1546.7549762688</v>
      </c>
      <c r="D194">
        <v>1555.3230912932</v>
      </c>
      <c r="E194">
        <v>1562.2470287014</v>
      </c>
      <c r="F194">
        <v>1538.6341111822</v>
      </c>
      <c r="G194">
        <v>1547.2423453328</v>
      </c>
      <c r="H194">
        <v>1555.6924048865</v>
      </c>
      <c r="I194">
        <v>1562.14794653</v>
      </c>
      <c r="J194">
        <v>1538.1153844423</v>
      </c>
      <c r="K194">
        <v>1545.7129248663</v>
      </c>
      <c r="L194">
        <v>1553.6961512757</v>
      </c>
      <c r="M194">
        <v>1561.4963914011</v>
      </c>
    </row>
    <row r="195" spans="1:13">
      <c r="A195" t="s">
        <v>3506</v>
      </c>
      <c r="B195">
        <v>1538.7670270878</v>
      </c>
      <c r="C195">
        <v>1546.7559504341</v>
      </c>
      <c r="D195">
        <v>1555.3199420338</v>
      </c>
      <c r="E195">
        <v>1562.2311420241</v>
      </c>
      <c r="F195">
        <v>1538.6358451867</v>
      </c>
      <c r="G195">
        <v>1547.2409821669</v>
      </c>
      <c r="H195">
        <v>1555.6949647642</v>
      </c>
      <c r="I195">
        <v>1562.1525130663</v>
      </c>
      <c r="J195">
        <v>1538.1159620538</v>
      </c>
      <c r="K195">
        <v>1545.7107872538</v>
      </c>
      <c r="L195">
        <v>1553.6955619033</v>
      </c>
      <c r="M195">
        <v>1561.500756339</v>
      </c>
    </row>
    <row r="196" spans="1:13">
      <c r="A196" t="s">
        <v>3507</v>
      </c>
      <c r="B196">
        <v>1538.7676033057</v>
      </c>
      <c r="C196">
        <v>1546.7551703407</v>
      </c>
      <c r="D196">
        <v>1555.3232875211</v>
      </c>
      <c r="E196">
        <v>1562.2581485973</v>
      </c>
      <c r="F196">
        <v>1538.6350751452</v>
      </c>
      <c r="G196">
        <v>1547.2405918754</v>
      </c>
      <c r="H196">
        <v>1555.6941756281</v>
      </c>
      <c r="I196">
        <v>1562.139409333</v>
      </c>
      <c r="J196">
        <v>1538.1171172779</v>
      </c>
      <c r="K196">
        <v>1545.7137020087</v>
      </c>
      <c r="L196">
        <v>1553.6969364663</v>
      </c>
      <c r="M196">
        <v>1561.4991701437</v>
      </c>
    </row>
    <row r="197" spans="1:13">
      <c r="A197" t="s">
        <v>3508</v>
      </c>
      <c r="B197">
        <v>1538.7662550319</v>
      </c>
      <c r="C197">
        <v>1546.7557544594</v>
      </c>
      <c r="D197">
        <v>1555.3195495796</v>
      </c>
      <c r="E197">
        <v>1562.2496101957</v>
      </c>
      <c r="F197">
        <v>1538.6341111822</v>
      </c>
      <c r="G197">
        <v>1547.2419550406</v>
      </c>
      <c r="H197">
        <v>1555.694570196</v>
      </c>
      <c r="I197">
        <v>1562.1521171564</v>
      </c>
      <c r="J197">
        <v>1538.1148068314</v>
      </c>
      <c r="K197">
        <v>1545.7129248663</v>
      </c>
      <c r="L197">
        <v>1553.6957577208</v>
      </c>
      <c r="M197">
        <v>1561.5019469571</v>
      </c>
    </row>
    <row r="198" spans="1:13">
      <c r="A198" t="s">
        <v>3509</v>
      </c>
      <c r="B198">
        <v>1538.765676932</v>
      </c>
      <c r="C198">
        <v>1546.7555603873</v>
      </c>
      <c r="D198">
        <v>1555.3193514288</v>
      </c>
      <c r="E198">
        <v>1562.2500061549</v>
      </c>
      <c r="F198">
        <v>1538.6356512642</v>
      </c>
      <c r="G198">
        <v>1547.2403976817</v>
      </c>
      <c r="H198">
        <v>1555.6927975289</v>
      </c>
      <c r="I198">
        <v>1562.1316659683</v>
      </c>
      <c r="J198">
        <v>1538.111918783</v>
      </c>
      <c r="K198">
        <v>1545.7117582042</v>
      </c>
      <c r="L198">
        <v>1553.6975258397</v>
      </c>
      <c r="M198">
        <v>1561.4969867066</v>
      </c>
    </row>
    <row r="199" spans="1:13">
      <c r="A199" t="s">
        <v>3510</v>
      </c>
      <c r="B199">
        <v>1538.7668331322</v>
      </c>
      <c r="C199">
        <v>1546.756922698</v>
      </c>
      <c r="D199">
        <v>1555.318958975</v>
      </c>
      <c r="E199">
        <v>1562.2613260167</v>
      </c>
      <c r="F199">
        <v>1538.6360372266</v>
      </c>
      <c r="G199">
        <v>1547.2413705547</v>
      </c>
      <c r="H199">
        <v>1555.6939793065</v>
      </c>
      <c r="I199">
        <v>1562.1429841152</v>
      </c>
      <c r="J199">
        <v>1538.1165396656</v>
      </c>
      <c r="K199">
        <v>1545.7133143875</v>
      </c>
      <c r="L199">
        <v>1553.6969364663</v>
      </c>
      <c r="M199">
        <v>1561.5003607594</v>
      </c>
    </row>
    <row r="200" spans="1:13">
      <c r="A200" t="s">
        <v>3511</v>
      </c>
      <c r="B200">
        <v>1538.7660629596</v>
      </c>
      <c r="C200">
        <v>1546.7561445063</v>
      </c>
      <c r="D200">
        <v>1555.3230912932</v>
      </c>
      <c r="E200">
        <v>1562.2404760144</v>
      </c>
      <c r="F200">
        <v>1538.6366152291</v>
      </c>
      <c r="G200">
        <v>1547.2400073905</v>
      </c>
      <c r="H200">
        <v>1555.6935847389</v>
      </c>
      <c r="I200">
        <v>1562.1451674186</v>
      </c>
      <c r="J200">
        <v>1538.1155763523</v>
      </c>
      <c r="K200">
        <v>1545.7117582042</v>
      </c>
      <c r="L200">
        <v>1553.6979193955</v>
      </c>
      <c r="M200">
        <v>1561.4999632409</v>
      </c>
    </row>
    <row r="201" spans="1:13">
      <c r="A201" t="s">
        <v>3512</v>
      </c>
      <c r="B201">
        <v>1538.7664489873</v>
      </c>
      <c r="C201">
        <v>1546.7561445063</v>
      </c>
      <c r="D201">
        <v>1555.3181721441</v>
      </c>
      <c r="E201">
        <v>1562.254573288</v>
      </c>
      <c r="F201">
        <v>1538.6343032216</v>
      </c>
      <c r="G201">
        <v>1547.2417608466</v>
      </c>
      <c r="H201">
        <v>1555.6927975289</v>
      </c>
      <c r="I201">
        <v>1562.1451674186</v>
      </c>
      <c r="J201">
        <v>1538.1140373112</v>
      </c>
      <c r="K201">
        <v>1545.7121477247</v>
      </c>
      <c r="L201">
        <v>1553.6969364663</v>
      </c>
      <c r="M201">
        <v>1561.5023444766</v>
      </c>
    </row>
    <row r="202" spans="1:13">
      <c r="A202" t="s">
        <v>3513</v>
      </c>
      <c r="B202">
        <v>1538.7668331322</v>
      </c>
      <c r="C202">
        <v>1546.7557544594</v>
      </c>
      <c r="D202">
        <v>1555.3213194725</v>
      </c>
      <c r="E202">
        <v>1562.2480205377</v>
      </c>
      <c r="F202">
        <v>1538.6370011919</v>
      </c>
      <c r="G202">
        <v>1547.2409821669</v>
      </c>
      <c r="H202">
        <v>1555.6935847389</v>
      </c>
      <c r="I202">
        <v>1562.1392113813</v>
      </c>
      <c r="J202">
        <v>1538.1149987412</v>
      </c>
      <c r="K202">
        <v>1545.714481052</v>
      </c>
      <c r="L202">
        <v>1553.6977216577</v>
      </c>
      <c r="M202">
        <v>1561.4934168194</v>
      </c>
    </row>
    <row r="203" spans="1:13">
      <c r="A203" t="s">
        <v>3514</v>
      </c>
      <c r="B203">
        <v>1538.7664489873</v>
      </c>
      <c r="C203">
        <v>1546.7565345534</v>
      </c>
      <c r="D203">
        <v>1555.3197458067</v>
      </c>
      <c r="E203">
        <v>1562.262515854</v>
      </c>
      <c r="F203">
        <v>1538.6352671848</v>
      </c>
      <c r="G203">
        <v>1547.2423453328</v>
      </c>
      <c r="H203">
        <v>1555.6953574078</v>
      </c>
      <c r="I203">
        <v>1562.1396092253</v>
      </c>
      <c r="J203">
        <v>1538.1138435202</v>
      </c>
      <c r="K203">
        <v>1545.714285341</v>
      </c>
      <c r="L203">
        <v>1553.6969364663</v>
      </c>
      <c r="M203">
        <v>1561.5005585492</v>
      </c>
    </row>
    <row r="204" spans="1:13">
      <c r="A204" t="s">
        <v>3515</v>
      </c>
      <c r="B204">
        <v>1538.7670270878</v>
      </c>
      <c r="C204">
        <v>1546.754198079</v>
      </c>
      <c r="D204">
        <v>1555.3225006858</v>
      </c>
      <c r="E204">
        <v>1562.2478225585</v>
      </c>
      <c r="F204">
        <v>1538.6350751452</v>
      </c>
      <c r="G204">
        <v>1547.2413705547</v>
      </c>
      <c r="H204">
        <v>1555.6927975289</v>
      </c>
      <c r="I204">
        <v>1562.1348428733</v>
      </c>
      <c r="J204">
        <v>1538.1157682623</v>
      </c>
      <c r="K204">
        <v>1545.7131205769</v>
      </c>
      <c r="L204">
        <v>1553.6953660859</v>
      </c>
      <c r="M204">
        <v>1561.4999632409</v>
      </c>
    </row>
    <row r="205" spans="1:13">
      <c r="A205" t="s">
        <v>3516</v>
      </c>
      <c r="B205">
        <v>1538.765676932</v>
      </c>
      <c r="C205">
        <v>1546.7543921507</v>
      </c>
      <c r="D205">
        <v>1555.3226988374</v>
      </c>
      <c r="E205">
        <v>1562.2529855608</v>
      </c>
      <c r="F205">
        <v>1538.6350751452</v>
      </c>
      <c r="G205">
        <v>1547.2431240138</v>
      </c>
      <c r="H205">
        <v>1555.6939793065</v>
      </c>
      <c r="I205">
        <v>1562.1552941446</v>
      </c>
      <c r="J205">
        <v>1538.1140373112</v>
      </c>
      <c r="K205">
        <v>1545.714481052</v>
      </c>
      <c r="L205">
        <v>1553.6975258397</v>
      </c>
      <c r="M205">
        <v>1561.5005585492</v>
      </c>
    </row>
    <row r="206" spans="1:13">
      <c r="A206" t="s">
        <v>3517</v>
      </c>
      <c r="B206">
        <v>1538.7651007155</v>
      </c>
      <c r="C206">
        <v>1546.7561445063</v>
      </c>
      <c r="D206">
        <v>1555.3209270176</v>
      </c>
      <c r="E206">
        <v>1562.2339214414</v>
      </c>
      <c r="F206">
        <v>1538.6387333202</v>
      </c>
      <c r="G206">
        <v>1547.2431240138</v>
      </c>
      <c r="H206">
        <v>1555.6957519764</v>
      </c>
      <c r="I206">
        <v>1562.1521171564</v>
      </c>
      <c r="J206">
        <v>1538.1136516107</v>
      </c>
      <c r="K206">
        <v>1545.7121477247</v>
      </c>
      <c r="L206">
        <v>1553.6943831599</v>
      </c>
      <c r="M206">
        <v>1561.5025422669</v>
      </c>
    </row>
    <row r="207" spans="1:13">
      <c r="A207" t="s">
        <v>3518</v>
      </c>
      <c r="B207">
        <v>1538.7647146884</v>
      </c>
      <c r="C207">
        <v>1546.7561445063</v>
      </c>
      <c r="D207">
        <v>1555.3205326392</v>
      </c>
      <c r="E207">
        <v>1562.2529855608</v>
      </c>
      <c r="F207">
        <v>1538.6339191429</v>
      </c>
      <c r="G207">
        <v>1547.2421511386</v>
      </c>
      <c r="H207">
        <v>1555.6924048865</v>
      </c>
      <c r="I207">
        <v>1562.1342470813</v>
      </c>
      <c r="J207">
        <v>1538.1165396656</v>
      </c>
      <c r="K207">
        <v>1545.7117582042</v>
      </c>
      <c r="L207">
        <v>1553.6992939627</v>
      </c>
      <c r="M207">
        <v>1561.5003607594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1538.7670289709</v>
      </c>
      <c r="C2">
        <v>1546.7676310004</v>
      </c>
      <c r="D2">
        <v>1555.3256518794</v>
      </c>
      <c r="E2">
        <v>1562.2367047506</v>
      </c>
      <c r="F2">
        <v>1538.6368091518</v>
      </c>
      <c r="G2">
        <v>1547.2339721812</v>
      </c>
      <c r="H2">
        <v>1555.6900432625</v>
      </c>
      <c r="I2">
        <v>1562.1459631129</v>
      </c>
      <c r="J2">
        <v>1538.1167334573</v>
      </c>
      <c r="K2">
        <v>1545.7121496248</v>
      </c>
      <c r="L2">
        <v>1553.6977235775</v>
      </c>
      <c r="M2">
        <v>1561.4981792581</v>
      </c>
    </row>
    <row r="3" spans="1:13">
      <c r="A3" t="s">
        <v>3520</v>
      </c>
      <c r="B3">
        <v>1538.7664508704</v>
      </c>
      <c r="C3">
        <v>1546.7678250755</v>
      </c>
      <c r="D3">
        <v>1555.3246688134</v>
      </c>
      <c r="E3">
        <v>1562.2341232989</v>
      </c>
      <c r="F3">
        <v>1538.6368091518</v>
      </c>
      <c r="G3">
        <v>1547.2335818933</v>
      </c>
      <c r="H3">
        <v>1555.6888614908</v>
      </c>
      <c r="I3">
        <v>1562.1457651596</v>
      </c>
      <c r="J3">
        <v>1538.1146168031</v>
      </c>
      <c r="K3">
        <v>1545.7129267664</v>
      </c>
      <c r="L3">
        <v>1553.6957596406</v>
      </c>
      <c r="M3">
        <v>1561.5005604883</v>
      </c>
    </row>
    <row r="4" spans="1:13">
      <c r="A4" t="s">
        <v>3521</v>
      </c>
      <c r="B4">
        <v>1538.7643305446</v>
      </c>
      <c r="C4">
        <v>1546.7678250755</v>
      </c>
      <c r="D4">
        <v>1555.3238800529</v>
      </c>
      <c r="E4">
        <v>1562.2601361813</v>
      </c>
      <c r="F4">
        <v>1538.6339210256</v>
      </c>
      <c r="G4">
        <v>1547.2343605655</v>
      </c>
      <c r="H4">
        <v>1555.6890578111</v>
      </c>
      <c r="I4">
        <v>1562.153508664</v>
      </c>
      <c r="J4">
        <v>1538.1153863238</v>
      </c>
      <c r="K4">
        <v>1545.7109829638</v>
      </c>
      <c r="L4">
        <v>1553.6981171334</v>
      </c>
      <c r="M4">
        <v>1561.4973861626</v>
      </c>
    </row>
    <row r="5" spans="1:13">
      <c r="A5" t="s">
        <v>3522</v>
      </c>
      <c r="B5">
        <v>1538.7660648426</v>
      </c>
      <c r="C5">
        <v>1546.7680210533</v>
      </c>
      <c r="D5">
        <v>1555.3240782048</v>
      </c>
      <c r="E5">
        <v>1562.2496121366</v>
      </c>
      <c r="F5">
        <v>1538.6366171118</v>
      </c>
      <c r="G5">
        <v>1547.2337779892</v>
      </c>
      <c r="H5">
        <v>1555.6880742856</v>
      </c>
      <c r="I5">
        <v>1562.1600606215</v>
      </c>
      <c r="J5">
        <v>1538.1155782337</v>
      </c>
      <c r="K5">
        <v>1545.7115662941</v>
      </c>
      <c r="L5">
        <v>1553.6985087697</v>
      </c>
      <c r="M5">
        <v>1561.5023464157</v>
      </c>
    </row>
    <row r="6" spans="1:13">
      <c r="A6" t="s">
        <v>3523</v>
      </c>
      <c r="B6">
        <v>1538.765678815</v>
      </c>
      <c r="C6">
        <v>1546.7678250755</v>
      </c>
      <c r="D6">
        <v>1555.327619939</v>
      </c>
      <c r="E6">
        <v>1562.2464347648</v>
      </c>
      <c r="F6">
        <v>1538.6348831056</v>
      </c>
      <c r="G6">
        <v>1547.2351411424</v>
      </c>
      <c r="H6">
        <v>1555.6900432625</v>
      </c>
      <c r="I6">
        <v>1562.1582731893</v>
      </c>
      <c r="J6">
        <v>1538.1155782337</v>
      </c>
      <c r="K6">
        <v>1545.7121496248</v>
      </c>
      <c r="L6">
        <v>1553.6961531955</v>
      </c>
      <c r="M6">
        <v>1561.4991720828</v>
      </c>
    </row>
    <row r="7" spans="1:13">
      <c r="A7" t="s">
        <v>3524</v>
      </c>
      <c r="B7">
        <v>1538.7643305446</v>
      </c>
      <c r="C7">
        <v>1546.7676310004</v>
      </c>
      <c r="D7">
        <v>1555.3227007612</v>
      </c>
      <c r="E7">
        <v>1562.2178409409</v>
      </c>
      <c r="F7">
        <v>1538.6350770279</v>
      </c>
      <c r="G7">
        <v>1547.2333877013</v>
      </c>
      <c r="H7">
        <v>1555.6878779656</v>
      </c>
      <c r="I7">
        <v>1562.1475525632</v>
      </c>
      <c r="J7">
        <v>1538.1146168031</v>
      </c>
      <c r="K7">
        <v>1545.710399634</v>
      </c>
      <c r="L7">
        <v>1553.6969383861</v>
      </c>
      <c r="M7">
        <v>1561.5049254495</v>
      </c>
    </row>
    <row r="8" spans="1:13">
      <c r="A8" t="s">
        <v>3525</v>
      </c>
      <c r="B8">
        <v>1538.7652946707</v>
      </c>
      <c r="C8">
        <v>1546.7666568203</v>
      </c>
      <c r="D8">
        <v>1555.3246688134</v>
      </c>
      <c r="E8">
        <v>1562.2357109877</v>
      </c>
      <c r="F8">
        <v>1538.634113065</v>
      </c>
      <c r="G8">
        <v>1547.2333877013</v>
      </c>
      <c r="H8">
        <v>1555.6908304697</v>
      </c>
      <c r="I8">
        <v>1562.1380217319</v>
      </c>
      <c r="J8">
        <v>1538.1142311023</v>
      </c>
      <c r="K8">
        <v>1545.7123434351</v>
      </c>
      <c r="L8">
        <v>1553.6985087697</v>
      </c>
      <c r="M8">
        <v>1561.4999651801</v>
      </c>
    </row>
    <row r="9" spans="1:13">
      <c r="A9" t="s">
        <v>3526</v>
      </c>
      <c r="B9">
        <v>1538.7664508704</v>
      </c>
      <c r="C9">
        <v>1546.7678250755</v>
      </c>
      <c r="D9">
        <v>1555.329391774</v>
      </c>
      <c r="E9">
        <v>1562.2438532811</v>
      </c>
      <c r="F9">
        <v>1538.6358470695</v>
      </c>
      <c r="G9">
        <v>1547.2345566616</v>
      </c>
      <c r="H9">
        <v>1555.6890578111</v>
      </c>
      <c r="I9">
        <v>1562.1400070696</v>
      </c>
      <c r="J9">
        <v>1538.1180805931</v>
      </c>
      <c r="K9">
        <v>1545.7094286853</v>
      </c>
      <c r="L9">
        <v>1553.6971342039</v>
      </c>
      <c r="M9">
        <v>1561.4967908568</v>
      </c>
    </row>
    <row r="10" spans="1:13">
      <c r="A10" t="s">
        <v>3527</v>
      </c>
      <c r="B10">
        <v>1538.7649086435</v>
      </c>
      <c r="C10">
        <v>1546.7674369253</v>
      </c>
      <c r="D10">
        <v>1555.327227481</v>
      </c>
      <c r="E10">
        <v>1562.2468307225</v>
      </c>
      <c r="F10">
        <v>1538.6343051043</v>
      </c>
      <c r="G10">
        <v>1547.2333877013</v>
      </c>
      <c r="H10">
        <v>1555.690239583</v>
      </c>
      <c r="I10">
        <v>1562.1606564331</v>
      </c>
      <c r="J10">
        <v>1538.1148087128</v>
      </c>
      <c r="K10">
        <v>1545.7107891539</v>
      </c>
      <c r="L10">
        <v>1553.6973319416</v>
      </c>
      <c r="M10">
        <v>1561.4975839517</v>
      </c>
    </row>
    <row r="11" spans="1:13">
      <c r="A11" t="s">
        <v>3528</v>
      </c>
      <c r="B11">
        <v>1538.7660648426</v>
      </c>
      <c r="C11">
        <v>1546.7680210533</v>
      </c>
      <c r="D11">
        <v>1555.3240782048</v>
      </c>
      <c r="E11">
        <v>1562.2452430111</v>
      </c>
      <c r="F11">
        <v>1538.6343051043</v>
      </c>
      <c r="G11">
        <v>1547.2349450462</v>
      </c>
      <c r="H11">
        <v>1555.6876797209</v>
      </c>
      <c r="I11">
        <v>1562.1481483653</v>
      </c>
      <c r="J11">
        <v>1538.1123063641</v>
      </c>
      <c r="K11">
        <v>1545.711372484</v>
      </c>
      <c r="L11">
        <v>1553.6957596406</v>
      </c>
      <c r="M11">
        <v>1561.4997673905</v>
      </c>
    </row>
    <row r="12" spans="1:13">
      <c r="A12" t="s">
        <v>3529</v>
      </c>
      <c r="B12">
        <v>1538.7647165715</v>
      </c>
      <c r="C12">
        <v>1546.7674369253</v>
      </c>
      <c r="D12">
        <v>1555.3266368705</v>
      </c>
      <c r="E12">
        <v>1562.2680788039</v>
      </c>
      <c r="F12">
        <v>1538.6335350643</v>
      </c>
      <c r="G12">
        <v>1547.2331935094</v>
      </c>
      <c r="H12">
        <v>1555.6882706056</v>
      </c>
      <c r="I12">
        <v>1562.1578772765</v>
      </c>
      <c r="J12">
        <v>1538.1138454017</v>
      </c>
      <c r="K12">
        <v>1545.7076787007</v>
      </c>
      <c r="L12">
        <v>1553.6975277595</v>
      </c>
      <c r="M12">
        <v>1561.4963933402</v>
      </c>
    </row>
    <row r="13" spans="1:13">
      <c r="A13" t="s">
        <v>3530</v>
      </c>
      <c r="B13">
        <v>1538.765678815</v>
      </c>
      <c r="C13">
        <v>1546.7660726934</v>
      </c>
      <c r="D13">
        <v>1555.324274433</v>
      </c>
      <c r="E13">
        <v>1562.2412718058</v>
      </c>
      <c r="F13">
        <v>1538.6343051043</v>
      </c>
      <c r="G13">
        <v>1547.2333877013</v>
      </c>
      <c r="H13">
        <v>1555.690634149</v>
      </c>
      <c r="I13">
        <v>1562.1415965078</v>
      </c>
      <c r="J13">
        <v>1538.1136534922</v>
      </c>
      <c r="K13">
        <v>1545.7090391661</v>
      </c>
      <c r="L13">
        <v>1553.6973319416</v>
      </c>
      <c r="M13">
        <v>1561.4999651801</v>
      </c>
    </row>
    <row r="14" spans="1:13">
      <c r="A14" t="s">
        <v>3531</v>
      </c>
      <c r="B14">
        <v>1538.7658727703</v>
      </c>
      <c r="C14">
        <v>1546.7674369253</v>
      </c>
      <c r="D14">
        <v>1555.324274433</v>
      </c>
      <c r="E14">
        <v>1562.2353150357</v>
      </c>
      <c r="F14">
        <v>1538.6352690675</v>
      </c>
      <c r="G14">
        <v>1547.2355295272</v>
      </c>
      <c r="H14">
        <v>1555.6886651706</v>
      </c>
      <c r="I14">
        <v>1562.1346468635</v>
      </c>
      <c r="J14">
        <v>1538.1132696733</v>
      </c>
      <c r="K14">
        <v>1545.711372484</v>
      </c>
      <c r="L14">
        <v>1553.6955638231</v>
      </c>
      <c r="M14">
        <v>1561.5051232404</v>
      </c>
    </row>
    <row r="15" spans="1:13">
      <c r="A15" t="s">
        <v>3532</v>
      </c>
      <c r="B15">
        <v>1538.7658727703</v>
      </c>
      <c r="C15">
        <v>1546.7676310004</v>
      </c>
      <c r="D15">
        <v>1555.3262424891</v>
      </c>
      <c r="E15">
        <v>1562.2444491566</v>
      </c>
      <c r="F15">
        <v>1538.6352690675</v>
      </c>
      <c r="G15">
        <v>1547.2363082014</v>
      </c>
      <c r="H15">
        <v>1555.6900432625</v>
      </c>
      <c r="I15">
        <v>1562.1483463192</v>
      </c>
      <c r="J15">
        <v>1538.1146168031</v>
      </c>
      <c r="K15">
        <v>1545.711372484</v>
      </c>
      <c r="L15">
        <v>1553.6975277595</v>
      </c>
      <c r="M15">
        <v>1561.4991720828</v>
      </c>
    </row>
    <row r="16" spans="1:13">
      <c r="A16" t="s">
        <v>3533</v>
      </c>
      <c r="B16">
        <v>1538.7651025986</v>
      </c>
      <c r="C16">
        <v>1546.768799257</v>
      </c>
      <c r="D16">
        <v>1555.3256518794</v>
      </c>
      <c r="E16">
        <v>1562.2371007033</v>
      </c>
      <c r="F16">
        <v>1538.6348831056</v>
      </c>
      <c r="G16">
        <v>1547.2335818933</v>
      </c>
      <c r="H16">
        <v>1555.6884688504</v>
      </c>
      <c r="I16">
        <v>1562.1447715124</v>
      </c>
      <c r="J16">
        <v>1538.1132696733</v>
      </c>
      <c r="K16">
        <v>1545.7119558146</v>
      </c>
      <c r="L16">
        <v>1553.6967425683</v>
      </c>
      <c r="M16">
        <v>1561.4987745649</v>
      </c>
    </row>
    <row r="17" spans="1:13">
      <c r="A17" t="s">
        <v>3534</v>
      </c>
      <c r="B17">
        <v>1538.765678815</v>
      </c>
      <c r="C17">
        <v>1546.7680210533</v>
      </c>
      <c r="D17">
        <v>1555.3217157751</v>
      </c>
      <c r="E17">
        <v>1562.2490162571</v>
      </c>
      <c r="F17">
        <v>1538.6358470695</v>
      </c>
      <c r="G17">
        <v>1547.2355295272</v>
      </c>
      <c r="H17">
        <v>1555.6880742856</v>
      </c>
      <c r="I17">
        <v>1562.1576773794</v>
      </c>
      <c r="J17">
        <v>1538.1140391927</v>
      </c>
      <c r="K17">
        <v>1545.7117601043</v>
      </c>
      <c r="L17">
        <v>1553.6957596406</v>
      </c>
      <c r="M17">
        <v>1561.4973861626</v>
      </c>
    </row>
    <row r="18" spans="1:13">
      <c r="A18" t="s">
        <v>3535</v>
      </c>
      <c r="B18">
        <v>1538.7660648426</v>
      </c>
      <c r="C18">
        <v>1546.7678250755</v>
      </c>
      <c r="D18">
        <v>1555.3289973913</v>
      </c>
      <c r="E18">
        <v>1562.2434553839</v>
      </c>
      <c r="F18">
        <v>1538.6362311492</v>
      </c>
      <c r="G18">
        <v>1547.2329974137</v>
      </c>
      <c r="H18">
        <v>1555.6900432625</v>
      </c>
      <c r="I18">
        <v>1562.1380217319</v>
      </c>
      <c r="J18">
        <v>1538.1173110697</v>
      </c>
      <c r="K18">
        <v>1545.7109829638</v>
      </c>
      <c r="L18">
        <v>1553.6969383861</v>
      </c>
      <c r="M18">
        <v>1561.4954024581</v>
      </c>
    </row>
    <row r="19" spans="1:13">
      <c r="A19" t="s">
        <v>3536</v>
      </c>
      <c r="B19">
        <v>1538.7645244995</v>
      </c>
      <c r="C19">
        <v>1546.7676310004</v>
      </c>
      <c r="D19">
        <v>1555.3244706613</v>
      </c>
      <c r="E19">
        <v>1562.2559649781</v>
      </c>
      <c r="F19">
        <v>1538.6348831056</v>
      </c>
      <c r="G19">
        <v>1547.2349450462</v>
      </c>
      <c r="H19">
        <v>1555.6870888366</v>
      </c>
      <c r="I19">
        <v>1562.1461630069</v>
      </c>
      <c r="J19">
        <v>1538.1155782337</v>
      </c>
      <c r="K19">
        <v>1545.712732956</v>
      </c>
      <c r="L19">
        <v>1553.6961531955</v>
      </c>
      <c r="M19">
        <v>1561.5007582781</v>
      </c>
    </row>
    <row r="20" spans="1:13">
      <c r="A20" t="s">
        <v>3537</v>
      </c>
      <c r="B20">
        <v>1538.7651025986</v>
      </c>
      <c r="C20">
        <v>1546.7686032789</v>
      </c>
      <c r="D20">
        <v>1555.3232894449</v>
      </c>
      <c r="E20">
        <v>1562.2432574059</v>
      </c>
      <c r="F20">
        <v>1538.6337271036</v>
      </c>
      <c r="G20">
        <v>1547.2322187428</v>
      </c>
      <c r="H20">
        <v>1555.6890578111</v>
      </c>
      <c r="I20">
        <v>1562.1487441679</v>
      </c>
      <c r="J20">
        <v>1538.1148087128</v>
      </c>
      <c r="K20">
        <v>1545.710595344</v>
      </c>
      <c r="L20">
        <v>1553.6953680057</v>
      </c>
      <c r="M20">
        <v>1561.4977836798</v>
      </c>
    </row>
    <row r="21" spans="1:13">
      <c r="A21" t="s">
        <v>3538</v>
      </c>
      <c r="B21">
        <v>1538.765678815</v>
      </c>
      <c r="C21">
        <v>1546.7699675153</v>
      </c>
      <c r="D21">
        <v>1555.324274433</v>
      </c>
      <c r="E21">
        <v>1562.2323356972</v>
      </c>
      <c r="F21">
        <v>1538.6350770279</v>
      </c>
      <c r="G21">
        <v>1547.2335818933</v>
      </c>
      <c r="H21">
        <v>1555.6872870812</v>
      </c>
      <c r="I21">
        <v>1562.1429860559</v>
      </c>
      <c r="J21">
        <v>1538.1138454017</v>
      </c>
      <c r="K21">
        <v>1545.7090391661</v>
      </c>
      <c r="L21">
        <v>1553.6983129515</v>
      </c>
      <c r="M21">
        <v>1561.4969886457</v>
      </c>
    </row>
    <row r="22" spans="1:13">
      <c r="A22" t="s">
        <v>3539</v>
      </c>
      <c r="B22">
        <v>1538.7635603744</v>
      </c>
      <c r="C22">
        <v>1546.7684092037</v>
      </c>
      <c r="D22">
        <v>1555.3266368705</v>
      </c>
      <c r="E22">
        <v>1562.243059428</v>
      </c>
      <c r="F22">
        <v>1538.6323790643</v>
      </c>
      <c r="G22">
        <v>1547.2318284558</v>
      </c>
      <c r="H22">
        <v>1555.6882706056</v>
      </c>
      <c r="I22">
        <v>1562.1606564331</v>
      </c>
      <c r="J22">
        <v>1538.1150006226</v>
      </c>
      <c r="K22">
        <v>1545.7076787007</v>
      </c>
      <c r="L22">
        <v>1553.6959573779</v>
      </c>
      <c r="M22">
        <v>1561.501155797</v>
      </c>
    </row>
    <row r="23" spans="1:13">
      <c r="A23" t="s">
        <v>3540</v>
      </c>
      <c r="B23">
        <v>1538.7654867428</v>
      </c>
      <c r="C23">
        <v>1546.7666568203</v>
      </c>
      <c r="D23">
        <v>1555.3270293282</v>
      </c>
      <c r="E23">
        <v>1562.2498101163</v>
      </c>
      <c r="F23">
        <v>1538.6343051043</v>
      </c>
      <c r="G23">
        <v>1547.2345566616</v>
      </c>
      <c r="H23">
        <v>1555.6853181112</v>
      </c>
      <c r="I23">
        <v>1562.1410007106</v>
      </c>
      <c r="J23">
        <v>1538.1150006226</v>
      </c>
      <c r="K23">
        <v>1545.7111786739</v>
      </c>
      <c r="L23">
        <v>1553.6981171334</v>
      </c>
      <c r="M23">
        <v>1561.501155797</v>
      </c>
    </row>
    <row r="24" spans="1:13">
      <c r="A24" t="s">
        <v>3541</v>
      </c>
      <c r="B24">
        <v>1538.7652946707</v>
      </c>
      <c r="C24">
        <v>1546.7666568203</v>
      </c>
      <c r="D24">
        <v>1555.3240782048</v>
      </c>
      <c r="E24">
        <v>1562.2341232989</v>
      </c>
      <c r="F24">
        <v>1538.6360391093</v>
      </c>
      <c r="G24">
        <v>1547.2337779892</v>
      </c>
      <c r="H24">
        <v>1555.6900432625</v>
      </c>
      <c r="I24">
        <v>1562.1427861626</v>
      </c>
      <c r="J24">
        <v>1538.1157701437</v>
      </c>
      <c r="K24">
        <v>1545.710595344</v>
      </c>
      <c r="L24">
        <v>1553.6937957086</v>
      </c>
      <c r="M24">
        <v>1561.4971883737</v>
      </c>
    </row>
    <row r="25" spans="1:13">
      <c r="A25" t="s">
        <v>3542</v>
      </c>
      <c r="B25">
        <v>1538.7664508704</v>
      </c>
      <c r="C25">
        <v>1546.7680210533</v>
      </c>
      <c r="D25">
        <v>1555.3236838248</v>
      </c>
      <c r="E25">
        <v>1562.2484203781</v>
      </c>
      <c r="F25">
        <v>1538.6343051043</v>
      </c>
      <c r="G25">
        <v>1547.2329974137</v>
      </c>
      <c r="H25">
        <v>1555.6872870812</v>
      </c>
      <c r="I25">
        <v>1562.1499338336</v>
      </c>
      <c r="J25">
        <v>1538.1165415471</v>
      </c>
      <c r="K25">
        <v>1545.7107891539</v>
      </c>
      <c r="L25">
        <v>1553.6959573779</v>
      </c>
      <c r="M25">
        <v>1561.5003626985</v>
      </c>
    </row>
    <row r="26" spans="1:13">
      <c r="A26" t="s">
        <v>3543</v>
      </c>
      <c r="B26">
        <v>1538.765678815</v>
      </c>
      <c r="C26">
        <v>1546.7672409477</v>
      </c>
      <c r="D26">
        <v>1555.3211251688</v>
      </c>
      <c r="E26">
        <v>1562.2456389682</v>
      </c>
      <c r="F26">
        <v>1538.6348831056</v>
      </c>
      <c r="G26">
        <v>1547.2324129345</v>
      </c>
      <c r="H26">
        <v>1555.6894523764</v>
      </c>
      <c r="I26">
        <v>1562.1310721194</v>
      </c>
      <c r="J26">
        <v>1538.1157701437</v>
      </c>
      <c r="K26">
        <v>1545.7100120144</v>
      </c>
      <c r="L26">
        <v>1553.6955638231</v>
      </c>
      <c r="M26">
        <v>1561.5057185526</v>
      </c>
    </row>
    <row r="27" spans="1:13">
      <c r="A27" t="s">
        <v>3544</v>
      </c>
      <c r="B27">
        <v>1538.766256915</v>
      </c>
      <c r="C27">
        <v>1546.7674369253</v>
      </c>
      <c r="D27">
        <v>1555.324274433</v>
      </c>
      <c r="E27">
        <v>1562.224393438</v>
      </c>
      <c r="F27">
        <v>1538.6362311492</v>
      </c>
      <c r="G27">
        <v>1547.2337779892</v>
      </c>
      <c r="H27">
        <v>1555.6880742856</v>
      </c>
      <c r="I27">
        <v>1562.140404914</v>
      </c>
      <c r="J27">
        <v>1538.1128839732</v>
      </c>
      <c r="K27">
        <v>1545.711372484</v>
      </c>
      <c r="L27">
        <v>1553.6953680057</v>
      </c>
      <c r="M27">
        <v>1561.4967908568</v>
      </c>
    </row>
    <row r="28" spans="1:13">
      <c r="A28" t="s">
        <v>3545</v>
      </c>
      <c r="B28">
        <v>1538.7660648426</v>
      </c>
      <c r="C28">
        <v>1546.7684092037</v>
      </c>
      <c r="D28">
        <v>1555.3270293282</v>
      </c>
      <c r="E28">
        <v>1562.2470306424</v>
      </c>
      <c r="F28">
        <v>1538.634113065</v>
      </c>
      <c r="G28">
        <v>1547.2337779892</v>
      </c>
      <c r="H28">
        <v>1555.6892560561</v>
      </c>
      <c r="I28">
        <v>1562.1441776536</v>
      </c>
      <c r="J28">
        <v>1538.1142311023</v>
      </c>
      <c r="K28">
        <v>1545.7133162876</v>
      </c>
      <c r="L28">
        <v>1553.6987065077</v>
      </c>
      <c r="M28">
        <v>1561.500956068</v>
      </c>
    </row>
    <row r="29" spans="1:13">
      <c r="A29" t="s">
        <v>3546</v>
      </c>
      <c r="B29">
        <v>1538.7670289709</v>
      </c>
      <c r="C29">
        <v>1546.7670468727</v>
      </c>
      <c r="D29">
        <v>1555.3288011619</v>
      </c>
      <c r="E29">
        <v>1562.2500080959</v>
      </c>
      <c r="F29">
        <v>1538.6354611072</v>
      </c>
      <c r="G29">
        <v>1547.2349450462</v>
      </c>
      <c r="H29">
        <v>1555.6894523764</v>
      </c>
      <c r="I29">
        <v>1562.1413966149</v>
      </c>
      <c r="J29">
        <v>1538.1165415471</v>
      </c>
      <c r="K29">
        <v>1545.7094286853</v>
      </c>
      <c r="L29">
        <v>1553.6951702685</v>
      </c>
      <c r="M29">
        <v>1561.5001629697</v>
      </c>
    </row>
    <row r="30" spans="1:13">
      <c r="A30" t="s">
        <v>3547</v>
      </c>
      <c r="B30">
        <v>1538.765678815</v>
      </c>
      <c r="C30">
        <v>1546.7678250755</v>
      </c>
      <c r="D30">
        <v>1555.3274237099</v>
      </c>
      <c r="E30">
        <v>1562.2341232989</v>
      </c>
      <c r="F30">
        <v>1538.6339210256</v>
      </c>
      <c r="G30">
        <v>1547.2320245512</v>
      </c>
      <c r="H30">
        <v>1555.6872870812</v>
      </c>
      <c r="I30">
        <v>1562.1360363993</v>
      </c>
      <c r="J30">
        <v>1538.1165415471</v>
      </c>
      <c r="K30">
        <v>1545.7119558146</v>
      </c>
      <c r="L30">
        <v>1553.6971342039</v>
      </c>
      <c r="M30">
        <v>1561.501155797</v>
      </c>
    </row>
    <row r="31" spans="1:13">
      <c r="A31" t="s">
        <v>3548</v>
      </c>
      <c r="B31">
        <v>1538.7652946707</v>
      </c>
      <c r="C31">
        <v>1546.7672409477</v>
      </c>
      <c r="D31">
        <v>1555.3284067795</v>
      </c>
      <c r="E31">
        <v>1562.2577526339</v>
      </c>
      <c r="F31">
        <v>1538.6366171118</v>
      </c>
      <c r="G31">
        <v>1547.2335818933</v>
      </c>
      <c r="H31">
        <v>1555.6888614908</v>
      </c>
      <c r="I31">
        <v>1562.1481483653</v>
      </c>
      <c r="J31">
        <v>1538.1144230119</v>
      </c>
      <c r="K31">
        <v>1545.7119558146</v>
      </c>
      <c r="L31">
        <v>1553.6961531955</v>
      </c>
      <c r="M31">
        <v>1561.4975839517</v>
      </c>
    </row>
    <row r="32" spans="1:13">
      <c r="A32" t="s">
        <v>3549</v>
      </c>
      <c r="B32">
        <v>1538.7645244995</v>
      </c>
      <c r="C32">
        <v>1546.7674369253</v>
      </c>
      <c r="D32">
        <v>1555.3274237099</v>
      </c>
      <c r="E32">
        <v>1562.2293563701</v>
      </c>
      <c r="F32">
        <v>1538.6337271036</v>
      </c>
      <c r="G32">
        <v>1547.2343605655</v>
      </c>
      <c r="H32">
        <v>1555.6894523764</v>
      </c>
      <c r="I32">
        <v>1562.1402050214</v>
      </c>
      <c r="J32">
        <v>1538.1146168031</v>
      </c>
      <c r="K32">
        <v>1545.7088453567</v>
      </c>
      <c r="L32">
        <v>1553.6971342039</v>
      </c>
      <c r="M32">
        <v>1561.5019488962</v>
      </c>
    </row>
    <row r="33" spans="1:13">
      <c r="A33" t="s">
        <v>3550</v>
      </c>
      <c r="B33">
        <v>1538.7670289709</v>
      </c>
      <c r="C33">
        <v>1546.7658786188</v>
      </c>
      <c r="D33">
        <v>1555.3295880036</v>
      </c>
      <c r="E33">
        <v>1562.2589444067</v>
      </c>
      <c r="F33">
        <v>1538.6339210256</v>
      </c>
      <c r="G33">
        <v>1547.2349450462</v>
      </c>
      <c r="H33">
        <v>1555.6884688504</v>
      </c>
      <c r="I33">
        <v>1562.1527149028</v>
      </c>
      <c r="J33">
        <v>1538.1142311023</v>
      </c>
      <c r="K33">
        <v>1545.7123434351</v>
      </c>
      <c r="L33">
        <v>1553.698902326</v>
      </c>
      <c r="M33">
        <v>1561.4985767756</v>
      </c>
    </row>
    <row r="34" spans="1:13">
      <c r="A34" t="s">
        <v>3551</v>
      </c>
      <c r="B34">
        <v>1538.7645244995</v>
      </c>
      <c r="C34">
        <v>1546.7672409477</v>
      </c>
      <c r="D34">
        <v>1555.3252594224</v>
      </c>
      <c r="E34">
        <v>1562.253781365</v>
      </c>
      <c r="F34">
        <v>1538.6339210256</v>
      </c>
      <c r="G34">
        <v>1547.2347508538</v>
      </c>
      <c r="H34">
        <v>1555.6870888366</v>
      </c>
      <c r="I34">
        <v>1562.1481483653</v>
      </c>
      <c r="J34">
        <v>1538.1150006226</v>
      </c>
      <c r="K34">
        <v>1545.710595344</v>
      </c>
      <c r="L34">
        <v>1553.6965448308</v>
      </c>
      <c r="M34">
        <v>1561.4997673905</v>
      </c>
    </row>
    <row r="35" spans="1:13">
      <c r="A35" t="s">
        <v>3552</v>
      </c>
      <c r="B35">
        <v>1538.7649086435</v>
      </c>
      <c r="C35">
        <v>1546.7678250755</v>
      </c>
      <c r="D35">
        <v>1555.3270293282</v>
      </c>
      <c r="E35">
        <v>1562.2222079723</v>
      </c>
      <c r="F35">
        <v>1538.6350770279</v>
      </c>
      <c r="G35">
        <v>1547.2345566616</v>
      </c>
      <c r="H35">
        <v>1555.6851198672</v>
      </c>
      <c r="I35">
        <v>1562.1479484707</v>
      </c>
      <c r="J35">
        <v>1538.1153863238</v>
      </c>
      <c r="K35">
        <v>1545.7080682192</v>
      </c>
      <c r="L35">
        <v>1553.6937957086</v>
      </c>
      <c r="M35">
        <v>1561.5037348268</v>
      </c>
    </row>
    <row r="36" spans="1:13">
      <c r="A36" t="s">
        <v>3553</v>
      </c>
      <c r="B36">
        <v>1538.7643305446</v>
      </c>
      <c r="C36">
        <v>1546.7682151285</v>
      </c>
      <c r="D36">
        <v>1555.3256518794</v>
      </c>
      <c r="E36">
        <v>1562.2373006207</v>
      </c>
      <c r="F36">
        <v>1538.6339210256</v>
      </c>
      <c r="G36">
        <v>1547.2337779892</v>
      </c>
      <c r="H36">
        <v>1555.690634149</v>
      </c>
      <c r="I36">
        <v>1562.14397776</v>
      </c>
      <c r="J36">
        <v>1538.1130758825</v>
      </c>
      <c r="K36">
        <v>1545.7098163046</v>
      </c>
      <c r="L36">
        <v>1553.6969383861</v>
      </c>
      <c r="M36">
        <v>1561.5049254495</v>
      </c>
    </row>
    <row r="37" spans="1:13">
      <c r="A37" t="s">
        <v>3554</v>
      </c>
      <c r="B37">
        <v>1538.7641384727</v>
      </c>
      <c r="C37">
        <v>1546.7668527979</v>
      </c>
      <c r="D37">
        <v>1555.3289973913</v>
      </c>
      <c r="E37">
        <v>1562.2494122161</v>
      </c>
      <c r="F37">
        <v>1538.6335350643</v>
      </c>
      <c r="G37">
        <v>1547.2343605655</v>
      </c>
      <c r="H37">
        <v>1555.6872870812</v>
      </c>
      <c r="I37">
        <v>1562.1630396843</v>
      </c>
      <c r="J37">
        <v>1538.1161558453</v>
      </c>
      <c r="K37">
        <v>1545.7092329757</v>
      </c>
      <c r="L37">
        <v>1553.6979213153</v>
      </c>
      <c r="M37">
        <v>1561.4991720828</v>
      </c>
    </row>
    <row r="38" spans="1:13">
      <c r="A38" t="s">
        <v>3555</v>
      </c>
      <c r="B38">
        <v>1538.766256915</v>
      </c>
      <c r="C38">
        <v>1546.7682151285</v>
      </c>
      <c r="D38">
        <v>1555.3262424891</v>
      </c>
      <c r="E38">
        <v>1562.2434553839</v>
      </c>
      <c r="F38">
        <v>1538.6360391093</v>
      </c>
      <c r="G38">
        <v>1547.2306614035</v>
      </c>
      <c r="H38">
        <v>1555.6900432625</v>
      </c>
      <c r="I38">
        <v>1562.1455672063</v>
      </c>
      <c r="J38">
        <v>1538.1130758825</v>
      </c>
      <c r="K38">
        <v>1545.7115662941</v>
      </c>
      <c r="L38">
        <v>1553.6990981443</v>
      </c>
      <c r="M38">
        <v>1561.502544206</v>
      </c>
    </row>
    <row r="39" spans="1:13">
      <c r="A39" t="s">
        <v>3556</v>
      </c>
      <c r="B39">
        <v>1538.7647165715</v>
      </c>
      <c r="C39">
        <v>1546.7682151285</v>
      </c>
      <c r="D39">
        <v>1555.3270293282</v>
      </c>
      <c r="E39">
        <v>1562.2486183574</v>
      </c>
      <c r="F39">
        <v>1538.632765025</v>
      </c>
      <c r="G39">
        <v>1547.2341663733</v>
      </c>
      <c r="H39">
        <v>1555.6896486968</v>
      </c>
      <c r="I39">
        <v>1562.1475525632</v>
      </c>
      <c r="J39">
        <v>1538.1157701437</v>
      </c>
      <c r="K39">
        <v>1545.7125391456</v>
      </c>
      <c r="L39">
        <v>1553.6961531955</v>
      </c>
      <c r="M39">
        <v>1561.4967908568</v>
      </c>
    </row>
    <row r="40" spans="1:13">
      <c r="A40" t="s">
        <v>3557</v>
      </c>
      <c r="B40">
        <v>1538.7660648426</v>
      </c>
      <c r="C40">
        <v>1546.7682151285</v>
      </c>
      <c r="D40">
        <v>1555.3268330993</v>
      </c>
      <c r="E40">
        <v>1562.2575546522</v>
      </c>
      <c r="F40">
        <v>1538.6348831056</v>
      </c>
      <c r="G40">
        <v>1547.2349450462</v>
      </c>
      <c r="H40">
        <v>1555.6900432625</v>
      </c>
      <c r="I40">
        <v>1562.1531108129</v>
      </c>
      <c r="J40">
        <v>1538.1151944139</v>
      </c>
      <c r="K40">
        <v>1545.710399634</v>
      </c>
      <c r="L40">
        <v>1553.6959573779</v>
      </c>
      <c r="M40">
        <v>1561.4977836798</v>
      </c>
    </row>
    <row r="41" spans="1:13">
      <c r="A41" t="s">
        <v>3558</v>
      </c>
      <c r="B41">
        <v>1538.7641384727</v>
      </c>
      <c r="C41">
        <v>1546.7676310004</v>
      </c>
      <c r="D41">
        <v>1555.3266368705</v>
      </c>
      <c r="E41">
        <v>1562.2279666683</v>
      </c>
      <c r="F41">
        <v>1538.632765025</v>
      </c>
      <c r="G41">
        <v>1547.2341663733</v>
      </c>
      <c r="H41">
        <v>1555.6894523764</v>
      </c>
      <c r="I41">
        <v>1562.1346468635</v>
      </c>
      <c r="J41">
        <v>1538.1153863238</v>
      </c>
      <c r="K41">
        <v>1545.7100120144</v>
      </c>
      <c r="L41">
        <v>1553.6985087697</v>
      </c>
      <c r="M41">
        <v>1561.4991720828</v>
      </c>
    </row>
    <row r="42" spans="1:13">
      <c r="A42" t="s">
        <v>3559</v>
      </c>
      <c r="B42">
        <v>1538.7660648426</v>
      </c>
      <c r="C42">
        <v>1546.7672409477</v>
      </c>
      <c r="D42">
        <v>1555.329391774</v>
      </c>
      <c r="E42">
        <v>1562.2466327436</v>
      </c>
      <c r="F42">
        <v>1538.634113065</v>
      </c>
      <c r="G42">
        <v>1547.2314400727</v>
      </c>
      <c r="H42">
        <v>1555.6880742856</v>
      </c>
      <c r="I42">
        <v>1562.155096189</v>
      </c>
      <c r="J42">
        <v>1538.1144230119</v>
      </c>
      <c r="K42">
        <v>1545.711372484</v>
      </c>
      <c r="L42">
        <v>1553.6969383861</v>
      </c>
      <c r="M42">
        <v>1561.4999651801</v>
      </c>
    </row>
    <row r="43" spans="1:13">
      <c r="A43" t="s">
        <v>3560</v>
      </c>
      <c r="B43">
        <v>1538.7645244995</v>
      </c>
      <c r="C43">
        <v>1546.768799257</v>
      </c>
      <c r="D43">
        <v>1555.3291955445</v>
      </c>
      <c r="E43">
        <v>1562.2629157018</v>
      </c>
      <c r="F43">
        <v>1538.635653147</v>
      </c>
      <c r="G43">
        <v>1547.2339721812</v>
      </c>
      <c r="H43">
        <v>1555.6908304697</v>
      </c>
      <c r="I43">
        <v>1562.1453673124</v>
      </c>
      <c r="J43">
        <v>1538.1171191593</v>
      </c>
      <c r="K43">
        <v>1545.7137039088</v>
      </c>
      <c r="L43">
        <v>1553.6969383861</v>
      </c>
      <c r="M43">
        <v>1561.4969886457</v>
      </c>
    </row>
    <row r="44" spans="1:13">
      <c r="A44" t="s">
        <v>3561</v>
      </c>
      <c r="B44">
        <v>1538.7664508704</v>
      </c>
      <c r="C44">
        <v>1546.7680210533</v>
      </c>
      <c r="D44">
        <v>1555.3246688134</v>
      </c>
      <c r="E44">
        <v>1562.228762447</v>
      </c>
      <c r="F44">
        <v>1538.6358470695</v>
      </c>
      <c r="G44">
        <v>1547.2343605655</v>
      </c>
      <c r="H44">
        <v>1555.6882706056</v>
      </c>
      <c r="I44">
        <v>1562.146758808</v>
      </c>
      <c r="J44">
        <v>1538.1159639352</v>
      </c>
      <c r="K44">
        <v>1545.7109829638</v>
      </c>
      <c r="L44">
        <v>1553.6937957086</v>
      </c>
      <c r="M44">
        <v>1561.4999651801</v>
      </c>
    </row>
    <row r="45" spans="1:13">
      <c r="A45" t="s">
        <v>3562</v>
      </c>
      <c r="B45">
        <v>1538.7658727703</v>
      </c>
      <c r="C45">
        <v>1546.7691874078</v>
      </c>
      <c r="D45">
        <v>1555.3270293282</v>
      </c>
      <c r="E45">
        <v>1562.2448451133</v>
      </c>
      <c r="F45">
        <v>1538.6344990265</v>
      </c>
      <c r="G45">
        <v>1547.2322187428</v>
      </c>
      <c r="H45">
        <v>1555.690239583</v>
      </c>
      <c r="I45">
        <v>1562.1505296376</v>
      </c>
      <c r="J45">
        <v>1538.1134615827</v>
      </c>
      <c r="K45">
        <v>1545.7115662941</v>
      </c>
      <c r="L45">
        <v>1553.6941892625</v>
      </c>
      <c r="M45">
        <v>1561.4971883737</v>
      </c>
    </row>
    <row r="46" spans="1:13">
      <c r="A46" t="s">
        <v>3563</v>
      </c>
      <c r="B46">
        <v>1538.7647165715</v>
      </c>
      <c r="C46">
        <v>1546.7678250755</v>
      </c>
      <c r="D46">
        <v>1555.3256518794</v>
      </c>
      <c r="E46">
        <v>1562.2390862928</v>
      </c>
      <c r="F46">
        <v>1538.6333430251</v>
      </c>
      <c r="G46">
        <v>1547.2345566616</v>
      </c>
      <c r="H46">
        <v>1555.6888614908</v>
      </c>
      <c r="I46">
        <v>1562.1527149028</v>
      </c>
      <c r="J46">
        <v>1538.1153863238</v>
      </c>
      <c r="K46">
        <v>1545.7117601043</v>
      </c>
      <c r="L46">
        <v>1553.6990981443</v>
      </c>
      <c r="M46">
        <v>1561.4971883737</v>
      </c>
    </row>
    <row r="47" spans="1:13">
      <c r="A47" t="s">
        <v>3564</v>
      </c>
      <c r="B47">
        <v>1538.7666429428</v>
      </c>
      <c r="C47">
        <v>1546.7676310004</v>
      </c>
      <c r="D47">
        <v>1555.325848108</v>
      </c>
      <c r="E47">
        <v>1562.2476265204</v>
      </c>
      <c r="F47">
        <v>1538.6339210256</v>
      </c>
      <c r="G47">
        <v>1547.2322187428</v>
      </c>
      <c r="H47">
        <v>1555.6870888366</v>
      </c>
      <c r="I47">
        <v>1562.1529128578</v>
      </c>
      <c r="J47">
        <v>1538.1161558453</v>
      </c>
      <c r="K47">
        <v>1545.7125391456</v>
      </c>
      <c r="L47">
        <v>1553.6949744512</v>
      </c>
      <c r="M47">
        <v>1561.5047257195</v>
      </c>
    </row>
    <row r="48" spans="1:13">
      <c r="A48" t="s">
        <v>3565</v>
      </c>
      <c r="B48">
        <v>1538.7645244995</v>
      </c>
      <c r="C48">
        <v>1546.7684092037</v>
      </c>
      <c r="D48">
        <v>1555.3268330993</v>
      </c>
      <c r="E48">
        <v>1562.2349171429</v>
      </c>
      <c r="F48">
        <v>1538.6333430251</v>
      </c>
      <c r="G48">
        <v>1547.2335818933</v>
      </c>
      <c r="H48">
        <v>1555.6894523764</v>
      </c>
      <c r="I48">
        <v>1562.152515007</v>
      </c>
      <c r="J48">
        <v>1538.1123063641</v>
      </c>
      <c r="K48">
        <v>1545.7092329757</v>
      </c>
      <c r="L48">
        <v>1553.6961531955</v>
      </c>
      <c r="M48">
        <v>1561.4997673905</v>
      </c>
    </row>
    <row r="49" spans="1:13">
      <c r="A49" t="s">
        <v>3566</v>
      </c>
      <c r="B49">
        <v>1538.7647165715</v>
      </c>
      <c r="C49">
        <v>1546.7680210533</v>
      </c>
      <c r="D49">
        <v>1555.3254556509</v>
      </c>
      <c r="E49">
        <v>1562.2496121366</v>
      </c>
      <c r="F49">
        <v>1538.6358470695</v>
      </c>
      <c r="G49">
        <v>1547.2345566616</v>
      </c>
      <c r="H49">
        <v>1555.6894523764</v>
      </c>
      <c r="I49">
        <v>1562.1455672063</v>
      </c>
      <c r="J49">
        <v>1538.1146168031</v>
      </c>
      <c r="K49">
        <v>1545.7109829638</v>
      </c>
      <c r="L49">
        <v>1553.6969383861</v>
      </c>
      <c r="M49">
        <v>1561.4959977628</v>
      </c>
    </row>
    <row r="50" spans="1:13">
      <c r="A50" t="s">
        <v>3567</v>
      </c>
      <c r="B50">
        <v>1538.7652946707</v>
      </c>
      <c r="C50">
        <v>1546.7678250755</v>
      </c>
      <c r="D50">
        <v>1555.328014321</v>
      </c>
      <c r="E50">
        <v>1562.251597758</v>
      </c>
      <c r="F50">
        <v>1538.6354611072</v>
      </c>
      <c r="G50">
        <v>1547.2337779892</v>
      </c>
      <c r="H50">
        <v>1555.6894523764</v>
      </c>
      <c r="I50">
        <v>1562.165620901</v>
      </c>
      <c r="J50">
        <v>1538.1146168031</v>
      </c>
      <c r="K50">
        <v>1545.710595344</v>
      </c>
      <c r="L50">
        <v>1553.6961531955</v>
      </c>
      <c r="M50">
        <v>1561.4983789864</v>
      </c>
    </row>
    <row r="51" spans="1:13">
      <c r="A51" t="s">
        <v>3568</v>
      </c>
      <c r="B51">
        <v>1538.7670289709</v>
      </c>
      <c r="C51">
        <v>1546.7678250755</v>
      </c>
      <c r="D51">
        <v>1555.325848108</v>
      </c>
      <c r="E51">
        <v>1562.2484203781</v>
      </c>
      <c r="F51">
        <v>1538.6352690675</v>
      </c>
      <c r="G51">
        <v>1547.2320245512</v>
      </c>
      <c r="H51">
        <v>1555.6910287152</v>
      </c>
      <c r="I51">
        <v>1562.1604584761</v>
      </c>
      <c r="J51">
        <v>1538.1155782337</v>
      </c>
      <c r="K51">
        <v>1545.7100120144</v>
      </c>
      <c r="L51">
        <v>1553.698902326</v>
      </c>
      <c r="M51">
        <v>1561.4999651801</v>
      </c>
    </row>
    <row r="52" spans="1:13">
      <c r="A52" t="s">
        <v>3569</v>
      </c>
      <c r="B52">
        <v>1538.7666429428</v>
      </c>
      <c r="C52">
        <v>1546.7668527979</v>
      </c>
      <c r="D52">
        <v>1555.3252594224</v>
      </c>
      <c r="E52">
        <v>1562.2446471349</v>
      </c>
      <c r="F52">
        <v>1538.634691066</v>
      </c>
      <c r="G52">
        <v>1547.2326090301</v>
      </c>
      <c r="H52">
        <v>1555.6870888366</v>
      </c>
      <c r="I52">
        <v>1562.1618480578</v>
      </c>
      <c r="J52">
        <v>1538.1140391927</v>
      </c>
      <c r="K52">
        <v>1545.7119558146</v>
      </c>
      <c r="L52">
        <v>1553.6973319416</v>
      </c>
      <c r="M52">
        <v>1561.4993698723</v>
      </c>
    </row>
    <row r="53" spans="1:13">
      <c r="A53" t="s">
        <v>3570</v>
      </c>
      <c r="B53">
        <v>1538.7645244995</v>
      </c>
      <c r="C53">
        <v>1546.7682151285</v>
      </c>
      <c r="D53">
        <v>1555.3278161681</v>
      </c>
      <c r="E53">
        <v>1562.2218120271</v>
      </c>
      <c r="F53">
        <v>1538.6348831056</v>
      </c>
      <c r="G53">
        <v>1547.2359198162</v>
      </c>
      <c r="H53">
        <v>1555.689846942</v>
      </c>
      <c r="I53">
        <v>1562.1372279864</v>
      </c>
      <c r="J53">
        <v>1538.1140391927</v>
      </c>
      <c r="K53">
        <v>1545.711372484</v>
      </c>
      <c r="L53">
        <v>1553.6943850797</v>
      </c>
      <c r="M53">
        <v>1561.5039326175</v>
      </c>
    </row>
    <row r="54" spans="1:13">
      <c r="A54" t="s">
        <v>3571</v>
      </c>
      <c r="B54">
        <v>1538.7652946707</v>
      </c>
      <c r="C54">
        <v>1546.7682151285</v>
      </c>
      <c r="D54">
        <v>1555.3270293282</v>
      </c>
      <c r="E54">
        <v>1562.2462348451</v>
      </c>
      <c r="F54">
        <v>1538.634113065</v>
      </c>
      <c r="G54">
        <v>1547.2339721812</v>
      </c>
      <c r="H54">
        <v>1555.6904378283</v>
      </c>
      <c r="I54">
        <v>1562.1505296376</v>
      </c>
      <c r="J54">
        <v>1538.1153863238</v>
      </c>
      <c r="K54">
        <v>1545.7098163046</v>
      </c>
      <c r="L54">
        <v>1553.6957596406</v>
      </c>
      <c r="M54">
        <v>1561.4981792581</v>
      </c>
    </row>
    <row r="55" spans="1:13">
      <c r="A55" t="s">
        <v>3572</v>
      </c>
      <c r="B55">
        <v>1538.765678815</v>
      </c>
      <c r="C55">
        <v>1546.7676310004</v>
      </c>
      <c r="D55">
        <v>1555.3219120027</v>
      </c>
      <c r="E55">
        <v>1562.2317398309</v>
      </c>
      <c r="F55">
        <v>1538.6368091518</v>
      </c>
      <c r="G55">
        <v>1547.2341663733</v>
      </c>
      <c r="H55">
        <v>1555.6866961972</v>
      </c>
      <c r="I55">
        <v>1562.1443756065</v>
      </c>
      <c r="J55">
        <v>1538.1136534922</v>
      </c>
      <c r="K55">
        <v>1545.7107891539</v>
      </c>
      <c r="L55">
        <v>1553.6967425683</v>
      </c>
      <c r="M55">
        <v>1561.4999651801</v>
      </c>
    </row>
    <row r="56" spans="1:13">
      <c r="A56" t="s">
        <v>3573</v>
      </c>
      <c r="B56">
        <v>1538.7668350153</v>
      </c>
      <c r="C56">
        <v>1546.768799257</v>
      </c>
      <c r="D56">
        <v>1555.3274237099</v>
      </c>
      <c r="E56">
        <v>1562.2557669969</v>
      </c>
      <c r="F56">
        <v>1538.6343051043</v>
      </c>
      <c r="G56">
        <v>1547.2333877013</v>
      </c>
      <c r="H56">
        <v>1555.6896486968</v>
      </c>
      <c r="I56">
        <v>1562.1455672063</v>
      </c>
      <c r="J56">
        <v>1538.1124982733</v>
      </c>
      <c r="K56">
        <v>1545.7111786739</v>
      </c>
      <c r="L56">
        <v>1553.6973319416</v>
      </c>
      <c r="M56">
        <v>1561.4997673905</v>
      </c>
    </row>
    <row r="57" spans="1:13">
      <c r="A57" t="s">
        <v>3574</v>
      </c>
      <c r="B57">
        <v>1538.7664508704</v>
      </c>
      <c r="C57">
        <v>1546.7676310004</v>
      </c>
      <c r="D57">
        <v>1555.3274237099</v>
      </c>
      <c r="E57">
        <v>1562.2597382759</v>
      </c>
      <c r="F57">
        <v>1538.6348831056</v>
      </c>
      <c r="G57">
        <v>1547.2337779892</v>
      </c>
      <c r="H57">
        <v>1555.6894523764</v>
      </c>
      <c r="I57">
        <v>1562.1600606215</v>
      </c>
      <c r="J57">
        <v>1538.1163477554</v>
      </c>
      <c r="K57">
        <v>1545.7111786739</v>
      </c>
      <c r="L57">
        <v>1553.6985087697</v>
      </c>
      <c r="M57">
        <v>1561.4991720828</v>
      </c>
    </row>
    <row r="58" spans="1:13">
      <c r="A58" t="s">
        <v>3575</v>
      </c>
      <c r="B58">
        <v>1538.7651025986</v>
      </c>
      <c r="C58">
        <v>1546.7680210533</v>
      </c>
      <c r="D58">
        <v>1555.324274433</v>
      </c>
      <c r="E58">
        <v>1562.2305480996</v>
      </c>
      <c r="F58">
        <v>1538.6354611072</v>
      </c>
      <c r="G58">
        <v>1547.2337779892</v>
      </c>
      <c r="H58">
        <v>1555.6892560561</v>
      </c>
      <c r="I58">
        <v>1562.1469567615</v>
      </c>
      <c r="J58">
        <v>1538.1136534922</v>
      </c>
      <c r="K58">
        <v>1545.7109829638</v>
      </c>
      <c r="L58">
        <v>1553.6951702685</v>
      </c>
      <c r="M58">
        <v>1561.4991720828</v>
      </c>
    </row>
    <row r="59" spans="1:13">
      <c r="A59" t="s">
        <v>3576</v>
      </c>
      <c r="B59">
        <v>1538.765678815</v>
      </c>
      <c r="C59">
        <v>1546.7686032789</v>
      </c>
      <c r="D59">
        <v>1555.3260462604</v>
      </c>
      <c r="E59">
        <v>1562.2404779554</v>
      </c>
      <c r="F59">
        <v>1538.6344990265</v>
      </c>
      <c r="G59">
        <v>1547.236504298</v>
      </c>
      <c r="H59">
        <v>1555.687483401</v>
      </c>
      <c r="I59">
        <v>1562.1425882102</v>
      </c>
      <c r="J59">
        <v>1538.1144230119</v>
      </c>
      <c r="K59">
        <v>1545.7090391661</v>
      </c>
      <c r="L59">
        <v>1553.7000810763</v>
      </c>
      <c r="M59">
        <v>1561.5019488962</v>
      </c>
    </row>
    <row r="60" spans="1:13">
      <c r="A60" t="s">
        <v>3577</v>
      </c>
      <c r="B60">
        <v>1538.765678815</v>
      </c>
      <c r="C60">
        <v>1546.7666568203</v>
      </c>
      <c r="D60">
        <v>1555.3286049326</v>
      </c>
      <c r="E60">
        <v>1562.2519937183</v>
      </c>
      <c r="F60">
        <v>1538.6358470695</v>
      </c>
      <c r="G60">
        <v>1547.2322187428</v>
      </c>
      <c r="H60">
        <v>1555.6870888366</v>
      </c>
      <c r="I60">
        <v>1562.1614502025</v>
      </c>
      <c r="J60">
        <v>1538.1150006226</v>
      </c>
      <c r="K60">
        <v>1545.7111786739</v>
      </c>
      <c r="L60">
        <v>1553.6947786339</v>
      </c>
      <c r="M60">
        <v>1561.5023464157</v>
      </c>
    </row>
    <row r="61" spans="1:13">
      <c r="A61" t="s">
        <v>3578</v>
      </c>
      <c r="B61">
        <v>1538.765678815</v>
      </c>
      <c r="C61">
        <v>1546.7670468727</v>
      </c>
      <c r="D61">
        <v>1555.3278161681</v>
      </c>
      <c r="E61">
        <v>1562.2382924446</v>
      </c>
      <c r="F61">
        <v>1538.6358470695</v>
      </c>
      <c r="G61">
        <v>1547.2337779892</v>
      </c>
      <c r="H61">
        <v>1555.6896486968</v>
      </c>
      <c r="I61">
        <v>1562.1451693593</v>
      </c>
      <c r="J61">
        <v>1538.1151944139</v>
      </c>
      <c r="K61">
        <v>1545.7098163046</v>
      </c>
      <c r="L61">
        <v>1553.6969383861</v>
      </c>
      <c r="M61">
        <v>1561.5003626985</v>
      </c>
    </row>
    <row r="62" spans="1:13">
      <c r="A62" t="s">
        <v>3579</v>
      </c>
      <c r="B62">
        <v>1538.7651025986</v>
      </c>
      <c r="C62">
        <v>1546.7682151285</v>
      </c>
      <c r="D62">
        <v>1555.3262424891</v>
      </c>
      <c r="E62">
        <v>1562.2513978369</v>
      </c>
      <c r="F62">
        <v>1538.6358470695</v>
      </c>
      <c r="G62">
        <v>1547.2363082014</v>
      </c>
      <c r="H62">
        <v>1555.6880742856</v>
      </c>
      <c r="I62">
        <v>1562.1598626646</v>
      </c>
      <c r="J62">
        <v>1538.1153863238</v>
      </c>
      <c r="K62">
        <v>1545.7094286853</v>
      </c>
      <c r="L62">
        <v>1553.6973319416</v>
      </c>
      <c r="M62">
        <v>1561.5023464157</v>
      </c>
    </row>
    <row r="63" spans="1:13">
      <c r="A63" t="s">
        <v>3580</v>
      </c>
      <c r="B63">
        <v>1538.765678815</v>
      </c>
      <c r="C63">
        <v>1546.7674369253</v>
      </c>
      <c r="D63">
        <v>1555.3227007612</v>
      </c>
      <c r="E63">
        <v>1562.2386903391</v>
      </c>
      <c r="F63">
        <v>1538.6354611072</v>
      </c>
      <c r="G63">
        <v>1547.2339721812</v>
      </c>
      <c r="H63">
        <v>1555.6859089942</v>
      </c>
      <c r="I63">
        <v>1562.1574794232</v>
      </c>
      <c r="J63">
        <v>1538.1150006226</v>
      </c>
      <c r="K63">
        <v>1545.7121496248</v>
      </c>
      <c r="L63">
        <v>1553.6983129515</v>
      </c>
      <c r="M63">
        <v>1561.5017511061</v>
      </c>
    </row>
    <row r="64" spans="1:13">
      <c r="A64" t="s">
        <v>3581</v>
      </c>
      <c r="B64">
        <v>1538.7654867428</v>
      </c>
      <c r="C64">
        <v>1546.7668527979</v>
      </c>
      <c r="D64">
        <v>1555.327227481</v>
      </c>
      <c r="E64">
        <v>1562.2565608629</v>
      </c>
      <c r="F64">
        <v>1538.6352690675</v>
      </c>
      <c r="G64">
        <v>1547.2337779892</v>
      </c>
      <c r="H64">
        <v>1555.6894523764</v>
      </c>
      <c r="I64">
        <v>1562.1519192016</v>
      </c>
      <c r="J64">
        <v>1538.1142311023</v>
      </c>
      <c r="K64">
        <v>1545.7117601043</v>
      </c>
      <c r="L64">
        <v>1553.6963490131</v>
      </c>
      <c r="M64">
        <v>1561.4999651801</v>
      </c>
    </row>
    <row r="65" spans="1:13">
      <c r="A65" t="s">
        <v>3582</v>
      </c>
      <c r="B65">
        <v>1538.7647165715</v>
      </c>
      <c r="C65">
        <v>1546.7676310004</v>
      </c>
      <c r="D65">
        <v>1555.3256518794</v>
      </c>
      <c r="E65">
        <v>1562.2422636348</v>
      </c>
      <c r="F65">
        <v>1538.634691066</v>
      </c>
      <c r="G65">
        <v>1547.2329974137</v>
      </c>
      <c r="H65">
        <v>1555.6872870812</v>
      </c>
      <c r="I65">
        <v>1562.1596627671</v>
      </c>
      <c r="J65">
        <v>1538.1132696733</v>
      </c>
      <c r="K65">
        <v>1545.710595344</v>
      </c>
      <c r="L65">
        <v>1553.6969383861</v>
      </c>
      <c r="M65">
        <v>1561.5005604883</v>
      </c>
    </row>
    <row r="66" spans="1:13">
      <c r="A66" t="s">
        <v>3583</v>
      </c>
      <c r="B66">
        <v>1538.7654867428</v>
      </c>
      <c r="C66">
        <v>1546.7666568203</v>
      </c>
      <c r="D66">
        <v>1555.327619939</v>
      </c>
      <c r="E66">
        <v>1562.2335274313</v>
      </c>
      <c r="F66">
        <v>1538.6344990265</v>
      </c>
      <c r="G66">
        <v>1547.2329974137</v>
      </c>
      <c r="H66">
        <v>1555.6884688504</v>
      </c>
      <c r="I66">
        <v>1562.1419924123</v>
      </c>
      <c r="J66">
        <v>1538.1142311023</v>
      </c>
      <c r="K66">
        <v>1545.7086515472</v>
      </c>
      <c r="L66">
        <v>1553.6969383861</v>
      </c>
      <c r="M66">
        <v>1561.5005604883</v>
      </c>
    </row>
    <row r="67" spans="1:13">
      <c r="A67" t="s">
        <v>3584</v>
      </c>
      <c r="B67">
        <v>1538.766256915</v>
      </c>
      <c r="C67">
        <v>1546.7689933323</v>
      </c>
      <c r="D67">
        <v>1555.328014321</v>
      </c>
      <c r="E67">
        <v>1562.2557669969</v>
      </c>
      <c r="F67">
        <v>1538.6344990265</v>
      </c>
      <c r="G67">
        <v>1547.2341663733</v>
      </c>
      <c r="H67">
        <v>1555.6914213568</v>
      </c>
      <c r="I67">
        <v>1562.1509274873</v>
      </c>
      <c r="J67">
        <v>1538.1157701437</v>
      </c>
      <c r="K67">
        <v>1545.7109829638</v>
      </c>
      <c r="L67">
        <v>1553.6969383861</v>
      </c>
      <c r="M67">
        <v>1561.500956068</v>
      </c>
    </row>
    <row r="68" spans="1:13">
      <c r="A68" t="s">
        <v>3585</v>
      </c>
      <c r="B68">
        <v>1538.7643305446</v>
      </c>
      <c r="C68">
        <v>1546.7676310004</v>
      </c>
      <c r="D68">
        <v>1555.3286049326</v>
      </c>
      <c r="E68">
        <v>1562.2315418559</v>
      </c>
      <c r="F68">
        <v>1538.6358470695</v>
      </c>
      <c r="G68">
        <v>1547.2316342642</v>
      </c>
      <c r="H68">
        <v>1555.6876797209</v>
      </c>
      <c r="I68">
        <v>1562.1310721194</v>
      </c>
      <c r="J68">
        <v>1538.1161558453</v>
      </c>
      <c r="K68">
        <v>1545.7100120144</v>
      </c>
      <c r="L68">
        <v>1553.6963490131</v>
      </c>
      <c r="M68">
        <v>1561.4979814689</v>
      </c>
    </row>
    <row r="69" spans="1:13">
      <c r="A69" t="s">
        <v>3586</v>
      </c>
      <c r="B69">
        <v>1538.7668350153</v>
      </c>
      <c r="C69">
        <v>1546.7686032789</v>
      </c>
      <c r="D69">
        <v>1555.3288011619</v>
      </c>
      <c r="E69">
        <v>1562.2438532811</v>
      </c>
      <c r="F69">
        <v>1538.6337271036</v>
      </c>
      <c r="G69">
        <v>1547.2361140088</v>
      </c>
      <c r="H69">
        <v>1555.6888614908</v>
      </c>
      <c r="I69">
        <v>1562.131667909</v>
      </c>
      <c r="J69">
        <v>1538.1144230119</v>
      </c>
      <c r="K69">
        <v>1545.7102058242</v>
      </c>
      <c r="L69">
        <v>1553.6981171334</v>
      </c>
      <c r="M69">
        <v>1561.4979814689</v>
      </c>
    </row>
    <row r="70" spans="1:13">
      <c r="A70" t="s">
        <v>3587</v>
      </c>
      <c r="B70">
        <v>1538.7664508704</v>
      </c>
      <c r="C70">
        <v>1546.7672409477</v>
      </c>
      <c r="D70">
        <v>1555.3254556509</v>
      </c>
      <c r="E70">
        <v>1562.2378964913</v>
      </c>
      <c r="F70">
        <v>1538.6366171118</v>
      </c>
      <c r="G70">
        <v>1547.2345566616</v>
      </c>
      <c r="H70">
        <v>1555.6882706056</v>
      </c>
      <c r="I70">
        <v>1562.1463609603</v>
      </c>
      <c r="J70">
        <v>1538.1151944139</v>
      </c>
      <c r="K70">
        <v>1545.7121496248</v>
      </c>
      <c r="L70">
        <v>1553.6969383861</v>
      </c>
      <c r="M70">
        <v>1561.502544206</v>
      </c>
    </row>
    <row r="71" spans="1:13">
      <c r="A71" t="s">
        <v>3588</v>
      </c>
      <c r="B71">
        <v>1538.7651025986</v>
      </c>
      <c r="C71">
        <v>1546.7674369253</v>
      </c>
      <c r="D71">
        <v>1555.3252594224</v>
      </c>
      <c r="E71">
        <v>1562.2454409896</v>
      </c>
      <c r="F71">
        <v>1538.6344990265</v>
      </c>
      <c r="G71">
        <v>1547.2345566616</v>
      </c>
      <c r="H71">
        <v>1555.6868925169</v>
      </c>
      <c r="I71">
        <v>1562.1539065153</v>
      </c>
      <c r="J71">
        <v>1538.1175029801</v>
      </c>
      <c r="K71">
        <v>1545.711372484</v>
      </c>
      <c r="L71">
        <v>1553.6977235775</v>
      </c>
      <c r="M71">
        <v>1561.4983789864</v>
      </c>
    </row>
    <row r="72" spans="1:13">
      <c r="A72" t="s">
        <v>3589</v>
      </c>
      <c r="B72">
        <v>1538.7660648426</v>
      </c>
      <c r="C72">
        <v>1546.7678250755</v>
      </c>
      <c r="D72">
        <v>1555.324274433</v>
      </c>
      <c r="E72">
        <v>1562.2504059964</v>
      </c>
      <c r="F72">
        <v>1538.6360391093</v>
      </c>
      <c r="G72">
        <v>1547.2347508538</v>
      </c>
      <c r="H72">
        <v>1555.6900432625</v>
      </c>
      <c r="I72">
        <v>1562.1461630069</v>
      </c>
      <c r="J72">
        <v>1538.1153863238</v>
      </c>
      <c r="K72">
        <v>1545.7123434351</v>
      </c>
      <c r="L72">
        <v>1553.6965448308</v>
      </c>
      <c r="M72">
        <v>1561.5005604883</v>
      </c>
    </row>
    <row r="73" spans="1:13">
      <c r="A73" t="s">
        <v>3590</v>
      </c>
      <c r="B73">
        <v>1538.7679912173</v>
      </c>
      <c r="C73">
        <v>1546.768799257</v>
      </c>
      <c r="D73">
        <v>1555.327227481</v>
      </c>
      <c r="E73">
        <v>1562.2384923623</v>
      </c>
      <c r="F73">
        <v>1538.6366171118</v>
      </c>
      <c r="G73">
        <v>1547.2353353348</v>
      </c>
      <c r="H73">
        <v>1555.6896486968</v>
      </c>
      <c r="I73">
        <v>1562.1618480578</v>
      </c>
      <c r="J73">
        <v>1538.1159639352</v>
      </c>
      <c r="K73">
        <v>1545.7107891539</v>
      </c>
      <c r="L73">
        <v>1553.6961531955</v>
      </c>
      <c r="M73">
        <v>1561.4999651801</v>
      </c>
    </row>
    <row r="74" spans="1:13">
      <c r="A74" t="s">
        <v>3591</v>
      </c>
      <c r="B74">
        <v>1538.7654867428</v>
      </c>
      <c r="C74">
        <v>1546.7672409477</v>
      </c>
      <c r="D74">
        <v>1555.325848108</v>
      </c>
      <c r="E74">
        <v>1562.2341232989</v>
      </c>
      <c r="F74">
        <v>1538.6339210256</v>
      </c>
      <c r="G74">
        <v>1547.2333877013</v>
      </c>
      <c r="H74">
        <v>1555.6900432625</v>
      </c>
      <c r="I74">
        <v>1562.1415965078</v>
      </c>
      <c r="J74">
        <v>1538.1159639352</v>
      </c>
      <c r="K74">
        <v>1545.7096224949</v>
      </c>
      <c r="L74">
        <v>1553.6957596406</v>
      </c>
      <c r="M74">
        <v>1561.4999651801</v>
      </c>
    </row>
    <row r="75" spans="1:13">
      <c r="A75" t="s">
        <v>3592</v>
      </c>
      <c r="B75">
        <v>1538.7660648426</v>
      </c>
      <c r="C75">
        <v>1546.7678250755</v>
      </c>
      <c r="D75">
        <v>1555.3223063819</v>
      </c>
      <c r="E75">
        <v>1562.24087391</v>
      </c>
      <c r="F75">
        <v>1538.6335350643</v>
      </c>
      <c r="G75">
        <v>1547.2331935094</v>
      </c>
      <c r="H75">
        <v>1555.6888614908</v>
      </c>
      <c r="I75">
        <v>1562.1509274873</v>
      </c>
      <c r="J75">
        <v>1538.1130758825</v>
      </c>
      <c r="K75">
        <v>1545.710399634</v>
      </c>
      <c r="L75">
        <v>1553.6985087697</v>
      </c>
      <c r="M75">
        <v>1561.4971883737</v>
      </c>
    </row>
    <row r="76" spans="1:13">
      <c r="A76" t="s">
        <v>3593</v>
      </c>
      <c r="B76">
        <v>1538.7651025986</v>
      </c>
      <c r="C76">
        <v>1546.7664627455</v>
      </c>
      <c r="D76">
        <v>1555.3227007612</v>
      </c>
      <c r="E76">
        <v>1562.2521936395</v>
      </c>
      <c r="F76">
        <v>1538.6354611072</v>
      </c>
      <c r="G76">
        <v>1547.2326090301</v>
      </c>
      <c r="H76">
        <v>1555.689846942</v>
      </c>
      <c r="I76">
        <v>1562.1483463192</v>
      </c>
      <c r="J76">
        <v>1538.1140391927</v>
      </c>
      <c r="K76">
        <v>1545.711372484</v>
      </c>
      <c r="L76">
        <v>1553.6975277595</v>
      </c>
      <c r="M76">
        <v>1561.496593068</v>
      </c>
    </row>
    <row r="77" spans="1:13">
      <c r="A77" t="s">
        <v>3594</v>
      </c>
      <c r="B77">
        <v>1538.7666429428</v>
      </c>
      <c r="C77">
        <v>1546.7666568203</v>
      </c>
      <c r="D77">
        <v>1555.3248650417</v>
      </c>
      <c r="E77">
        <v>1562.2267768837</v>
      </c>
      <c r="F77">
        <v>1538.6354611072</v>
      </c>
      <c r="G77">
        <v>1547.2329974137</v>
      </c>
      <c r="H77">
        <v>1555.6894523764</v>
      </c>
      <c r="I77">
        <v>1562.1328594894</v>
      </c>
      <c r="J77">
        <v>1538.1153863238</v>
      </c>
      <c r="K77">
        <v>1545.711372484</v>
      </c>
      <c r="L77">
        <v>1553.6949744512</v>
      </c>
      <c r="M77">
        <v>1561.4993698723</v>
      </c>
    </row>
    <row r="78" spans="1:13">
      <c r="A78" t="s">
        <v>3595</v>
      </c>
      <c r="B78">
        <v>1538.7676051888</v>
      </c>
      <c r="C78">
        <v>1546.7662686708</v>
      </c>
      <c r="D78">
        <v>1555.3268330993</v>
      </c>
      <c r="E78">
        <v>1562.2424635535</v>
      </c>
      <c r="F78">
        <v>1538.6348831056</v>
      </c>
      <c r="G78">
        <v>1547.2343605655</v>
      </c>
      <c r="H78">
        <v>1555.6914213568</v>
      </c>
      <c r="I78">
        <v>1562.1372279864</v>
      </c>
      <c r="J78">
        <v>1538.1132696733</v>
      </c>
      <c r="K78">
        <v>1545.7140934304</v>
      </c>
      <c r="L78">
        <v>1553.6973319416</v>
      </c>
      <c r="M78">
        <v>1561.4997673905</v>
      </c>
    </row>
    <row r="79" spans="1:13">
      <c r="A79" t="s">
        <v>3596</v>
      </c>
      <c r="B79">
        <v>1538.766256915</v>
      </c>
      <c r="C79">
        <v>1546.7684092037</v>
      </c>
      <c r="D79">
        <v>1555.3232894449</v>
      </c>
      <c r="E79">
        <v>1562.2513978369</v>
      </c>
      <c r="F79">
        <v>1538.6368091518</v>
      </c>
      <c r="G79">
        <v>1547.2339721812</v>
      </c>
      <c r="H79">
        <v>1555.6890578111</v>
      </c>
      <c r="I79">
        <v>1562.1298824824</v>
      </c>
      <c r="J79">
        <v>1538.1161558453</v>
      </c>
      <c r="K79">
        <v>1545.7107891539</v>
      </c>
      <c r="L79">
        <v>1553.6975277595</v>
      </c>
      <c r="M79">
        <v>1561.4991720828</v>
      </c>
    </row>
    <row r="80" spans="1:13">
      <c r="A80" t="s">
        <v>3597</v>
      </c>
      <c r="B80">
        <v>1538.765678815</v>
      </c>
      <c r="C80">
        <v>1546.7670468727</v>
      </c>
      <c r="D80">
        <v>1555.3291955445</v>
      </c>
      <c r="E80">
        <v>1562.2371007033</v>
      </c>
      <c r="F80">
        <v>1538.6339210256</v>
      </c>
      <c r="G80">
        <v>1547.2349450462</v>
      </c>
      <c r="H80">
        <v>1555.6864998775</v>
      </c>
      <c r="I80">
        <v>1562.1431840085</v>
      </c>
      <c r="J80">
        <v>1538.1173110697</v>
      </c>
      <c r="K80">
        <v>1545.7111786739</v>
      </c>
      <c r="L80">
        <v>1553.6969383861</v>
      </c>
      <c r="M80">
        <v>1561.4971883737</v>
      </c>
    </row>
    <row r="81" spans="1:13">
      <c r="A81" t="s">
        <v>3598</v>
      </c>
      <c r="B81">
        <v>1538.7649086435</v>
      </c>
      <c r="C81">
        <v>1546.7680210533</v>
      </c>
      <c r="D81">
        <v>1555.3256518794</v>
      </c>
      <c r="E81">
        <v>1562.2432574059</v>
      </c>
      <c r="F81">
        <v>1538.6360391093</v>
      </c>
      <c r="G81">
        <v>1547.2345566616</v>
      </c>
      <c r="H81">
        <v>1555.6872870812</v>
      </c>
      <c r="I81">
        <v>1562.1622439726</v>
      </c>
      <c r="J81">
        <v>1538.1138454017</v>
      </c>
      <c r="K81">
        <v>1545.7107891539</v>
      </c>
      <c r="L81">
        <v>1553.6961531955</v>
      </c>
      <c r="M81">
        <v>1561.5001629697</v>
      </c>
    </row>
    <row r="82" spans="1:13">
      <c r="A82" t="s">
        <v>3599</v>
      </c>
      <c r="B82">
        <v>1538.765678815</v>
      </c>
      <c r="C82">
        <v>1546.7686032789</v>
      </c>
      <c r="D82">
        <v>1555.3248650417</v>
      </c>
      <c r="E82">
        <v>1562.2478244995</v>
      </c>
      <c r="F82">
        <v>1538.6348831056</v>
      </c>
      <c r="G82">
        <v>1547.2333877013</v>
      </c>
      <c r="H82">
        <v>1555.6900432625</v>
      </c>
      <c r="I82">
        <v>1562.1461630069</v>
      </c>
      <c r="J82">
        <v>1538.1140391927</v>
      </c>
      <c r="K82">
        <v>1545.7094286853</v>
      </c>
      <c r="L82">
        <v>1553.6987065077</v>
      </c>
      <c r="M82">
        <v>1561.502544206</v>
      </c>
    </row>
    <row r="83" spans="1:13">
      <c r="A83" t="s">
        <v>3600</v>
      </c>
      <c r="B83">
        <v>1538.7660648426</v>
      </c>
      <c r="C83">
        <v>1546.7680210533</v>
      </c>
      <c r="D83">
        <v>1555.327227481</v>
      </c>
      <c r="E83">
        <v>1562.2253852456</v>
      </c>
      <c r="F83">
        <v>1538.6364250719</v>
      </c>
      <c r="G83">
        <v>1547.2347508538</v>
      </c>
      <c r="H83">
        <v>1555.6884688504</v>
      </c>
      <c r="I83">
        <v>1562.14179446</v>
      </c>
      <c r="J83">
        <v>1538.1159639352</v>
      </c>
      <c r="K83">
        <v>1545.7100120144</v>
      </c>
      <c r="L83">
        <v>1553.6949744512</v>
      </c>
      <c r="M83">
        <v>1561.5013535869</v>
      </c>
    </row>
    <row r="84" spans="1:13">
      <c r="A84" t="s">
        <v>3601</v>
      </c>
      <c r="B84">
        <v>1538.7660648426</v>
      </c>
      <c r="C84">
        <v>1546.7686032789</v>
      </c>
      <c r="D84">
        <v>1555.3254556509</v>
      </c>
      <c r="E84">
        <v>1562.2301521502</v>
      </c>
      <c r="F84">
        <v>1538.6352690675</v>
      </c>
      <c r="G84">
        <v>1547.2355295272</v>
      </c>
      <c r="H84">
        <v>1555.6894523764</v>
      </c>
      <c r="I84">
        <v>1562.1324635895</v>
      </c>
      <c r="J84">
        <v>1538.1126920639</v>
      </c>
      <c r="K84">
        <v>1545.7123434351</v>
      </c>
      <c r="L84">
        <v>1553.6957596406</v>
      </c>
      <c r="M84">
        <v>1561.4991720828</v>
      </c>
    </row>
    <row r="85" spans="1:13">
      <c r="A85" t="s">
        <v>3602</v>
      </c>
      <c r="B85">
        <v>1538.7647165715</v>
      </c>
      <c r="C85">
        <v>1546.7682151285</v>
      </c>
      <c r="D85">
        <v>1555.327619939</v>
      </c>
      <c r="E85">
        <v>1562.2476265204</v>
      </c>
      <c r="F85">
        <v>1538.6348831056</v>
      </c>
      <c r="G85">
        <v>1547.2339721812</v>
      </c>
      <c r="H85">
        <v>1555.6892560561</v>
      </c>
      <c r="I85">
        <v>1562.1475525632</v>
      </c>
      <c r="J85">
        <v>1538.1119206645</v>
      </c>
      <c r="K85">
        <v>1545.7123434351</v>
      </c>
      <c r="L85">
        <v>1553.6998852577</v>
      </c>
      <c r="M85">
        <v>1561.4971883737</v>
      </c>
    </row>
    <row r="86" spans="1:13">
      <c r="A86" t="s">
        <v>3603</v>
      </c>
      <c r="B86">
        <v>1538.7647165715</v>
      </c>
      <c r="C86">
        <v>1546.7666568203</v>
      </c>
      <c r="D86">
        <v>1555.323093217</v>
      </c>
      <c r="E86">
        <v>1562.2474266003</v>
      </c>
      <c r="F86">
        <v>1538.6352690675</v>
      </c>
      <c r="G86">
        <v>1547.2333877013</v>
      </c>
      <c r="H86">
        <v>1555.6892560561</v>
      </c>
      <c r="I86">
        <v>1562.1411986627</v>
      </c>
      <c r="J86">
        <v>1538.1138454017</v>
      </c>
      <c r="K86">
        <v>1545.7102058242</v>
      </c>
      <c r="L86">
        <v>1553.6943850797</v>
      </c>
      <c r="M86">
        <v>1561.4999651801</v>
      </c>
    </row>
    <row r="87" spans="1:13">
      <c r="A87" t="s">
        <v>3604</v>
      </c>
      <c r="B87">
        <v>1538.7660648426</v>
      </c>
      <c r="C87">
        <v>1546.7682151285</v>
      </c>
      <c r="D87">
        <v>1555.3232894449</v>
      </c>
      <c r="E87">
        <v>1562.2448451133</v>
      </c>
      <c r="F87">
        <v>1538.6344990265</v>
      </c>
      <c r="G87">
        <v>1547.2329974137</v>
      </c>
      <c r="H87">
        <v>1555.6908304697</v>
      </c>
      <c r="I87">
        <v>1562.15708157</v>
      </c>
      <c r="J87">
        <v>1538.1128839732</v>
      </c>
      <c r="K87">
        <v>1545.7121496248</v>
      </c>
      <c r="L87">
        <v>1553.6967425683</v>
      </c>
      <c r="M87">
        <v>1561.502544206</v>
      </c>
    </row>
    <row r="88" spans="1:13">
      <c r="A88" t="s">
        <v>3605</v>
      </c>
      <c r="B88">
        <v>1538.7637524461</v>
      </c>
      <c r="C88">
        <v>1546.7676310004</v>
      </c>
      <c r="D88">
        <v>1555.3244706613</v>
      </c>
      <c r="E88">
        <v>1562.2492142366</v>
      </c>
      <c r="F88">
        <v>1538.6335350643</v>
      </c>
      <c r="G88">
        <v>1547.2337779892</v>
      </c>
      <c r="H88">
        <v>1555.6882706056</v>
      </c>
      <c r="I88">
        <v>1562.1554940411</v>
      </c>
      <c r="J88">
        <v>1538.1142311023</v>
      </c>
      <c r="K88">
        <v>1545.7074848915</v>
      </c>
      <c r="L88">
        <v>1553.6998852577</v>
      </c>
      <c r="M88">
        <v>1561.500956068</v>
      </c>
    </row>
    <row r="89" spans="1:13">
      <c r="A89" t="s">
        <v>3606</v>
      </c>
      <c r="B89">
        <v>1538.7660648426</v>
      </c>
      <c r="C89">
        <v>1546.7682151285</v>
      </c>
      <c r="D89">
        <v>1555.3266368705</v>
      </c>
      <c r="E89">
        <v>1562.2353150357</v>
      </c>
      <c r="F89">
        <v>1538.6354611072</v>
      </c>
      <c r="G89">
        <v>1547.2339721812</v>
      </c>
      <c r="H89">
        <v>1555.6890578111</v>
      </c>
      <c r="I89">
        <v>1562.1489421219</v>
      </c>
      <c r="J89">
        <v>1538.1150006226</v>
      </c>
      <c r="K89">
        <v>1545.7074848915</v>
      </c>
      <c r="L89">
        <v>1553.6971342039</v>
      </c>
      <c r="M89">
        <v>1561.501155797</v>
      </c>
    </row>
    <row r="90" spans="1:13">
      <c r="A90" t="s">
        <v>3607</v>
      </c>
      <c r="B90">
        <v>1538.765678815</v>
      </c>
      <c r="C90">
        <v>1546.768799257</v>
      </c>
      <c r="D90">
        <v>1555.3244706613</v>
      </c>
      <c r="E90">
        <v>1562.2357109877</v>
      </c>
      <c r="F90">
        <v>1538.6344990265</v>
      </c>
      <c r="G90">
        <v>1547.2339721812</v>
      </c>
      <c r="H90">
        <v>1555.6878779656</v>
      </c>
      <c r="I90">
        <v>1562.1427861626</v>
      </c>
      <c r="J90">
        <v>1538.1153863238</v>
      </c>
      <c r="K90">
        <v>1545.7084558378</v>
      </c>
      <c r="L90">
        <v>1553.6963490131</v>
      </c>
      <c r="M90">
        <v>1561.5019488962</v>
      </c>
    </row>
    <row r="91" spans="1:13">
      <c r="A91" t="s">
        <v>3608</v>
      </c>
      <c r="B91">
        <v>1538.7654867428</v>
      </c>
      <c r="C91">
        <v>1546.7674369253</v>
      </c>
      <c r="D91">
        <v>1555.3248650417</v>
      </c>
      <c r="E91">
        <v>1562.2601361813</v>
      </c>
      <c r="F91">
        <v>1538.635653147</v>
      </c>
      <c r="G91">
        <v>1547.2347508538</v>
      </c>
      <c r="H91">
        <v>1555.687483401</v>
      </c>
      <c r="I91">
        <v>1562.1582731893</v>
      </c>
      <c r="J91">
        <v>1538.1140391927</v>
      </c>
      <c r="K91">
        <v>1545.7109829638</v>
      </c>
      <c r="L91">
        <v>1553.6969383861</v>
      </c>
      <c r="M91">
        <v>1561.4975839517</v>
      </c>
    </row>
    <row r="92" spans="1:13">
      <c r="A92" t="s">
        <v>3609</v>
      </c>
      <c r="B92">
        <v>1538.7639464009</v>
      </c>
      <c r="C92">
        <v>1546.7668527979</v>
      </c>
      <c r="D92">
        <v>1555.325848108</v>
      </c>
      <c r="E92">
        <v>1562.2442492374</v>
      </c>
      <c r="F92">
        <v>1538.6370030747</v>
      </c>
      <c r="G92">
        <v>1547.2333877013</v>
      </c>
      <c r="H92">
        <v>1555.6890578111</v>
      </c>
      <c r="I92">
        <v>1562.1642293718</v>
      </c>
      <c r="J92">
        <v>1538.1159639352</v>
      </c>
      <c r="K92">
        <v>1545.712732956</v>
      </c>
      <c r="L92">
        <v>1553.6961531955</v>
      </c>
      <c r="M92">
        <v>1561.5059163437</v>
      </c>
    </row>
    <row r="93" spans="1:13">
      <c r="A93" t="s">
        <v>3610</v>
      </c>
      <c r="B93">
        <v>1538.7629822765</v>
      </c>
      <c r="C93">
        <v>1546.7666568203</v>
      </c>
      <c r="D93">
        <v>1555.3274237099</v>
      </c>
      <c r="E93">
        <v>1562.2422636348</v>
      </c>
      <c r="F93">
        <v>1538.6323790643</v>
      </c>
      <c r="G93">
        <v>1547.2345566616</v>
      </c>
      <c r="H93">
        <v>1555.6888614908</v>
      </c>
      <c r="I93">
        <v>1562.1626418283</v>
      </c>
      <c r="J93">
        <v>1538.1153863238</v>
      </c>
      <c r="K93">
        <v>1545.7096224949</v>
      </c>
      <c r="L93">
        <v>1553.6947786339</v>
      </c>
      <c r="M93">
        <v>1561.504330138</v>
      </c>
    </row>
    <row r="94" spans="1:13">
      <c r="A94" t="s">
        <v>3611</v>
      </c>
      <c r="B94">
        <v>1538.7649086435</v>
      </c>
      <c r="C94">
        <v>1546.7689933323</v>
      </c>
      <c r="D94">
        <v>1555.3252594224</v>
      </c>
      <c r="E94">
        <v>1562.2551711127</v>
      </c>
      <c r="F94">
        <v>1538.6331491032</v>
      </c>
      <c r="G94">
        <v>1547.2343605655</v>
      </c>
      <c r="H94">
        <v>1555.6878779656</v>
      </c>
      <c r="I94">
        <v>1562.1457651596</v>
      </c>
      <c r="J94">
        <v>1538.1148087128</v>
      </c>
      <c r="K94">
        <v>1545.710399634</v>
      </c>
      <c r="L94">
        <v>1553.6969383861</v>
      </c>
      <c r="M94">
        <v>1561.500956068</v>
      </c>
    </row>
    <row r="95" spans="1:13">
      <c r="A95" t="s">
        <v>3612</v>
      </c>
      <c r="B95">
        <v>1538.7670289709</v>
      </c>
      <c r="C95">
        <v>1546.7676310004</v>
      </c>
      <c r="D95">
        <v>1555.3215195476</v>
      </c>
      <c r="E95">
        <v>1562.2506039762</v>
      </c>
      <c r="F95">
        <v>1538.6375810779</v>
      </c>
      <c r="G95">
        <v>1547.2345566616</v>
      </c>
      <c r="H95">
        <v>1555.6882706056</v>
      </c>
      <c r="I95">
        <v>1562.1451693593</v>
      </c>
      <c r="J95">
        <v>1538.1157701437</v>
      </c>
      <c r="K95">
        <v>1545.7086515472</v>
      </c>
      <c r="L95">
        <v>1553.6975277595</v>
      </c>
      <c r="M95">
        <v>1561.4977836798</v>
      </c>
    </row>
    <row r="96" spans="1:13">
      <c r="A96" t="s">
        <v>3613</v>
      </c>
      <c r="B96">
        <v>1538.7674131161</v>
      </c>
      <c r="C96">
        <v>1546.7684092037</v>
      </c>
      <c r="D96">
        <v>1555.3234875967</v>
      </c>
      <c r="E96">
        <v>1562.2553690937</v>
      </c>
      <c r="F96">
        <v>1538.6358470695</v>
      </c>
      <c r="G96">
        <v>1547.2347508538</v>
      </c>
      <c r="H96">
        <v>1555.6890578111</v>
      </c>
      <c r="I96">
        <v>1562.1461630069</v>
      </c>
      <c r="J96">
        <v>1538.1159639352</v>
      </c>
      <c r="K96">
        <v>1545.7100120144</v>
      </c>
      <c r="L96">
        <v>1553.6945808969</v>
      </c>
      <c r="M96">
        <v>1561.4989723543</v>
      </c>
    </row>
    <row r="97" spans="1:13">
      <c r="A97" t="s">
        <v>3614</v>
      </c>
      <c r="B97">
        <v>1538.7652946707</v>
      </c>
      <c r="C97">
        <v>1546.7682151285</v>
      </c>
      <c r="D97">
        <v>1555.3266368705</v>
      </c>
      <c r="E97">
        <v>1562.2402780372</v>
      </c>
      <c r="F97">
        <v>1538.6335350643</v>
      </c>
      <c r="G97">
        <v>1547.2335818933</v>
      </c>
      <c r="H97">
        <v>1555.6890578111</v>
      </c>
      <c r="I97">
        <v>1562.1511254419</v>
      </c>
      <c r="J97">
        <v>1538.1140391927</v>
      </c>
      <c r="K97">
        <v>1545.710399634</v>
      </c>
      <c r="L97">
        <v>1553.6985087697</v>
      </c>
      <c r="M97">
        <v>1561.4997673905</v>
      </c>
    </row>
    <row r="98" spans="1:13">
      <c r="A98" t="s">
        <v>3615</v>
      </c>
      <c r="B98">
        <v>1538.7660648426</v>
      </c>
      <c r="C98">
        <v>1546.7674369253</v>
      </c>
      <c r="D98">
        <v>1555.3248650417</v>
      </c>
      <c r="E98">
        <v>1562.2376965737</v>
      </c>
      <c r="F98">
        <v>1538.6352690675</v>
      </c>
      <c r="G98">
        <v>1547.2349450462</v>
      </c>
      <c r="H98">
        <v>1555.6888614908</v>
      </c>
      <c r="I98">
        <v>1562.1469567615</v>
      </c>
      <c r="J98">
        <v>1538.1176967721</v>
      </c>
      <c r="K98">
        <v>1545.7107891539</v>
      </c>
      <c r="L98">
        <v>1553.6955638231</v>
      </c>
      <c r="M98">
        <v>1561.4997673905</v>
      </c>
    </row>
    <row r="99" spans="1:13">
      <c r="A99" t="s">
        <v>3616</v>
      </c>
      <c r="B99">
        <v>1538.7677991446</v>
      </c>
      <c r="C99">
        <v>1546.7672409477</v>
      </c>
      <c r="D99">
        <v>1555.323093217</v>
      </c>
      <c r="E99">
        <v>1562.232137722</v>
      </c>
      <c r="F99">
        <v>1538.6352690675</v>
      </c>
      <c r="G99">
        <v>1547.2343605655</v>
      </c>
      <c r="H99">
        <v>1555.6866961972</v>
      </c>
      <c r="I99">
        <v>1562.1505296376</v>
      </c>
      <c r="J99">
        <v>1538.1128839732</v>
      </c>
      <c r="K99">
        <v>1545.710399634</v>
      </c>
      <c r="L99">
        <v>1553.6969383861</v>
      </c>
      <c r="M99">
        <v>1561.5013535869</v>
      </c>
    </row>
    <row r="100" spans="1:13">
      <c r="A100" t="s">
        <v>3617</v>
      </c>
      <c r="B100">
        <v>1538.7670289709</v>
      </c>
      <c r="C100">
        <v>1546.7682151285</v>
      </c>
      <c r="D100">
        <v>1555.328014321</v>
      </c>
      <c r="E100">
        <v>1562.2424635535</v>
      </c>
      <c r="F100">
        <v>1538.6348831056</v>
      </c>
      <c r="G100">
        <v>1547.2324129345</v>
      </c>
      <c r="H100">
        <v>1555.6882706056</v>
      </c>
      <c r="I100">
        <v>1562.1489421219</v>
      </c>
      <c r="J100">
        <v>1538.1161558453</v>
      </c>
      <c r="K100">
        <v>1545.7115662941</v>
      </c>
      <c r="L100">
        <v>1553.6959573779</v>
      </c>
      <c r="M100">
        <v>1561.4997673905</v>
      </c>
    </row>
    <row r="101" spans="1:13">
      <c r="A101" t="s">
        <v>3618</v>
      </c>
      <c r="B101">
        <v>1538.7666429428</v>
      </c>
      <c r="C101">
        <v>1546.7680210533</v>
      </c>
      <c r="D101">
        <v>1555.3254556509</v>
      </c>
      <c r="E101">
        <v>1562.2504059964</v>
      </c>
      <c r="F101">
        <v>1538.6348831056</v>
      </c>
      <c r="G101">
        <v>1547.2333877013</v>
      </c>
      <c r="H101">
        <v>1555.6872870812</v>
      </c>
      <c r="I101">
        <v>1562.149140076</v>
      </c>
      <c r="J101">
        <v>1538.1155782337</v>
      </c>
      <c r="K101">
        <v>1545.710399634</v>
      </c>
      <c r="L101">
        <v>1553.6947786339</v>
      </c>
      <c r="M101">
        <v>1561.4946093655</v>
      </c>
    </row>
    <row r="102" spans="1:13">
      <c r="A102" t="s">
        <v>3619</v>
      </c>
      <c r="B102">
        <v>1538.7652946707</v>
      </c>
      <c r="C102">
        <v>1546.7674369253</v>
      </c>
      <c r="D102">
        <v>1555.3289973913</v>
      </c>
      <c r="E102">
        <v>1562.2486183574</v>
      </c>
      <c r="F102">
        <v>1538.634113065</v>
      </c>
      <c r="G102">
        <v>1547.2359198162</v>
      </c>
      <c r="H102">
        <v>1555.689846942</v>
      </c>
      <c r="I102">
        <v>1562.1646272286</v>
      </c>
      <c r="J102">
        <v>1538.1130758825</v>
      </c>
      <c r="K102">
        <v>1545.7096224949</v>
      </c>
      <c r="L102">
        <v>1553.6977235775</v>
      </c>
      <c r="M102">
        <v>1561.501551377</v>
      </c>
    </row>
    <row r="103" spans="1:13">
      <c r="A103" t="s">
        <v>3620</v>
      </c>
      <c r="B103">
        <v>1538.7652946707</v>
      </c>
      <c r="C103">
        <v>1546.7670468727</v>
      </c>
      <c r="D103">
        <v>1555.3264387179</v>
      </c>
      <c r="E103">
        <v>1562.2478244995</v>
      </c>
      <c r="F103">
        <v>1538.6358470695</v>
      </c>
      <c r="G103">
        <v>1547.2343605655</v>
      </c>
      <c r="H103">
        <v>1555.6890578111</v>
      </c>
      <c r="I103">
        <v>1562.1618480578</v>
      </c>
      <c r="J103">
        <v>1538.1153863238</v>
      </c>
      <c r="K103">
        <v>1545.7111786739</v>
      </c>
      <c r="L103">
        <v>1553.6959573779</v>
      </c>
      <c r="M103">
        <v>1561.4971883737</v>
      </c>
    </row>
    <row r="104" spans="1:13">
      <c r="A104" t="s">
        <v>3621</v>
      </c>
      <c r="B104">
        <v>1538.7658727703</v>
      </c>
      <c r="C104">
        <v>1546.7691874078</v>
      </c>
      <c r="D104">
        <v>1555.327619939</v>
      </c>
      <c r="E104">
        <v>1562.24008006</v>
      </c>
      <c r="F104">
        <v>1538.6358470695</v>
      </c>
      <c r="G104">
        <v>1547.2322187428</v>
      </c>
      <c r="H104">
        <v>1555.6884688504</v>
      </c>
      <c r="I104">
        <v>1562.1457651596</v>
      </c>
      <c r="J104">
        <v>1538.1148087128</v>
      </c>
      <c r="K104">
        <v>1545.7102058242</v>
      </c>
      <c r="L104">
        <v>1553.6957596406</v>
      </c>
      <c r="M104">
        <v>1561.5033373067</v>
      </c>
    </row>
    <row r="105" spans="1:13">
      <c r="A105" t="s">
        <v>3622</v>
      </c>
      <c r="B105">
        <v>1538.7664508704</v>
      </c>
      <c r="C105">
        <v>1546.7678250755</v>
      </c>
      <c r="D105">
        <v>1555.325848108</v>
      </c>
      <c r="E105">
        <v>1562.2349171429</v>
      </c>
      <c r="F105">
        <v>1538.6337271036</v>
      </c>
      <c r="G105">
        <v>1547.2328032218</v>
      </c>
      <c r="H105">
        <v>1555.6882706056</v>
      </c>
      <c r="I105">
        <v>1562.1437798073</v>
      </c>
      <c r="J105">
        <v>1538.1138454017</v>
      </c>
      <c r="K105">
        <v>1545.7098163046</v>
      </c>
      <c r="L105">
        <v>1553.6971342039</v>
      </c>
      <c r="M105">
        <v>1561.4973861626</v>
      </c>
    </row>
    <row r="106" spans="1:13">
      <c r="A106" t="s">
        <v>3623</v>
      </c>
      <c r="B106">
        <v>1538.7647165715</v>
      </c>
      <c r="C106">
        <v>1546.7682151285</v>
      </c>
      <c r="D106">
        <v>1555.327619939</v>
      </c>
      <c r="E106">
        <v>1562.24008006</v>
      </c>
      <c r="F106">
        <v>1538.6344990265</v>
      </c>
      <c r="G106">
        <v>1547.2339721812</v>
      </c>
      <c r="H106">
        <v>1555.6884688504</v>
      </c>
      <c r="I106">
        <v>1562.1580752328</v>
      </c>
      <c r="J106">
        <v>1538.1161558453</v>
      </c>
      <c r="K106">
        <v>1545.7115662941</v>
      </c>
      <c r="L106">
        <v>1553.6967425683</v>
      </c>
      <c r="M106">
        <v>1561.5003626985</v>
      </c>
    </row>
    <row r="107" spans="1:13">
      <c r="A107" t="s">
        <v>3624</v>
      </c>
      <c r="B107">
        <v>1538.7645244995</v>
      </c>
      <c r="C107">
        <v>1546.7676310004</v>
      </c>
      <c r="D107">
        <v>1555.3252594224</v>
      </c>
      <c r="E107">
        <v>1562.2351151188</v>
      </c>
      <c r="F107">
        <v>1538.6343051043</v>
      </c>
      <c r="G107">
        <v>1547.2339721812</v>
      </c>
      <c r="H107">
        <v>1555.6882706056</v>
      </c>
      <c r="I107">
        <v>1562.1537066193</v>
      </c>
      <c r="J107">
        <v>1538.1140391927</v>
      </c>
      <c r="K107">
        <v>1545.7102058242</v>
      </c>
      <c r="L107">
        <v>1553.6939915257</v>
      </c>
      <c r="M107">
        <v>1561.4971883737</v>
      </c>
    </row>
    <row r="108" spans="1:13">
      <c r="A108" t="s">
        <v>3625</v>
      </c>
      <c r="B108">
        <v>1538.7660648426</v>
      </c>
      <c r="C108">
        <v>1546.7684092037</v>
      </c>
      <c r="D108">
        <v>1555.3244706613</v>
      </c>
      <c r="E108">
        <v>1562.251001877</v>
      </c>
      <c r="F108">
        <v>1538.6370030747</v>
      </c>
      <c r="G108">
        <v>1547.2343605655</v>
      </c>
      <c r="H108">
        <v>1555.6890578111</v>
      </c>
      <c r="I108">
        <v>1562.1433819611</v>
      </c>
      <c r="J108">
        <v>1538.1126920639</v>
      </c>
      <c r="K108">
        <v>1545.7096224949</v>
      </c>
      <c r="L108">
        <v>1553.6953680057</v>
      </c>
      <c r="M108">
        <v>1561.4993698723</v>
      </c>
    </row>
    <row r="109" spans="1:13">
      <c r="A109" t="s">
        <v>3626</v>
      </c>
      <c r="B109">
        <v>1538.765678815</v>
      </c>
      <c r="C109">
        <v>1546.7672409477</v>
      </c>
      <c r="D109">
        <v>1555.3246688134</v>
      </c>
      <c r="E109">
        <v>1562.2565608629</v>
      </c>
      <c r="F109">
        <v>1538.6360391093</v>
      </c>
      <c r="G109">
        <v>1547.2353353348</v>
      </c>
      <c r="H109">
        <v>1555.6870888366</v>
      </c>
      <c r="I109">
        <v>1562.1545003815</v>
      </c>
      <c r="J109">
        <v>1538.1153863238</v>
      </c>
      <c r="K109">
        <v>1545.712732956</v>
      </c>
      <c r="L109">
        <v>1553.6955638231</v>
      </c>
      <c r="M109">
        <v>1561.4969886457</v>
      </c>
    </row>
    <row r="110" spans="1:13">
      <c r="A110" t="s">
        <v>3627</v>
      </c>
      <c r="B110">
        <v>1538.7672210435</v>
      </c>
      <c r="C110">
        <v>1546.7672409477</v>
      </c>
      <c r="D110">
        <v>1555.325848108</v>
      </c>
      <c r="E110">
        <v>1562.2406759327</v>
      </c>
      <c r="F110">
        <v>1538.6348831056</v>
      </c>
      <c r="G110">
        <v>1547.2320245512</v>
      </c>
      <c r="H110">
        <v>1555.6870888366</v>
      </c>
      <c r="I110">
        <v>1562.1461630069</v>
      </c>
      <c r="J110">
        <v>1538.1148087128</v>
      </c>
      <c r="K110">
        <v>1545.710399634</v>
      </c>
      <c r="L110">
        <v>1553.6967425683</v>
      </c>
      <c r="M110">
        <v>1561.5017511061</v>
      </c>
    </row>
    <row r="111" spans="1:13">
      <c r="A111" t="s">
        <v>3628</v>
      </c>
      <c r="B111">
        <v>1538.7660648426</v>
      </c>
      <c r="C111">
        <v>1546.7664627455</v>
      </c>
      <c r="D111">
        <v>1555.3286049326</v>
      </c>
      <c r="E111">
        <v>1562.251597758</v>
      </c>
      <c r="F111">
        <v>1538.6348831056</v>
      </c>
      <c r="G111">
        <v>1547.2333877013</v>
      </c>
      <c r="H111">
        <v>1555.6886651706</v>
      </c>
      <c r="I111">
        <v>1562.1622439726</v>
      </c>
      <c r="J111">
        <v>1538.1171191593</v>
      </c>
      <c r="K111">
        <v>1545.710595344</v>
      </c>
      <c r="L111">
        <v>1553.6983129515</v>
      </c>
      <c r="M111">
        <v>1561.4997673905</v>
      </c>
    </row>
    <row r="112" spans="1:13">
      <c r="A112" t="s">
        <v>3629</v>
      </c>
      <c r="B112">
        <v>1538.7647165715</v>
      </c>
      <c r="C112">
        <v>1546.7670468727</v>
      </c>
      <c r="D112">
        <v>1555.3240782048</v>
      </c>
      <c r="E112">
        <v>1562.2573547297</v>
      </c>
      <c r="F112">
        <v>1538.6364250719</v>
      </c>
      <c r="G112">
        <v>1547.2333877013</v>
      </c>
      <c r="H112">
        <v>1555.6863016332</v>
      </c>
      <c r="I112">
        <v>1562.1684000852</v>
      </c>
      <c r="J112">
        <v>1538.1138454017</v>
      </c>
      <c r="K112">
        <v>1545.7109829638</v>
      </c>
      <c r="L112">
        <v>1553.693206338</v>
      </c>
      <c r="M112">
        <v>1561.4991720828</v>
      </c>
    </row>
    <row r="113" spans="1:13">
      <c r="A113" t="s">
        <v>3630</v>
      </c>
      <c r="B113">
        <v>1538.7643305446</v>
      </c>
      <c r="C113">
        <v>1546.7662686708</v>
      </c>
      <c r="D113">
        <v>1555.3254556509</v>
      </c>
      <c r="E113">
        <v>1562.2468307225</v>
      </c>
      <c r="F113">
        <v>1538.6344990265</v>
      </c>
      <c r="G113">
        <v>1547.2337779892</v>
      </c>
      <c r="H113">
        <v>1555.6888614908</v>
      </c>
      <c r="I113">
        <v>1562.1545003815</v>
      </c>
      <c r="J113">
        <v>1538.1142311023</v>
      </c>
      <c r="K113">
        <v>1545.711372484</v>
      </c>
      <c r="L113">
        <v>1553.698902326</v>
      </c>
      <c r="M113">
        <v>1561.4991720828</v>
      </c>
    </row>
    <row r="114" spans="1:13">
      <c r="A114" t="s">
        <v>3631</v>
      </c>
      <c r="B114">
        <v>1538.7664508704</v>
      </c>
      <c r="C114">
        <v>1546.768799257</v>
      </c>
      <c r="D114">
        <v>1555.3288011619</v>
      </c>
      <c r="E114">
        <v>1562.2351151188</v>
      </c>
      <c r="F114">
        <v>1538.6337271036</v>
      </c>
      <c r="G114">
        <v>1547.2345566616</v>
      </c>
      <c r="H114">
        <v>1555.6888614908</v>
      </c>
      <c r="I114">
        <v>1562.1451693593</v>
      </c>
      <c r="J114">
        <v>1538.1167334573</v>
      </c>
      <c r="K114">
        <v>1545.7119558146</v>
      </c>
      <c r="L114">
        <v>1553.6955638231</v>
      </c>
      <c r="M114">
        <v>1561.5039326175</v>
      </c>
    </row>
    <row r="115" spans="1:13">
      <c r="A115" t="s">
        <v>3632</v>
      </c>
      <c r="B115">
        <v>1538.7660648426</v>
      </c>
      <c r="C115">
        <v>1546.7662686708</v>
      </c>
      <c r="D115">
        <v>1555.325848108</v>
      </c>
      <c r="E115">
        <v>1562.2428595091</v>
      </c>
      <c r="F115">
        <v>1538.6352690675</v>
      </c>
      <c r="G115">
        <v>1547.2343605655</v>
      </c>
      <c r="H115">
        <v>1555.6890578111</v>
      </c>
      <c r="I115">
        <v>1562.1477505169</v>
      </c>
      <c r="J115">
        <v>1538.1148087128</v>
      </c>
      <c r="K115">
        <v>1545.7117601043</v>
      </c>
      <c r="L115">
        <v>1553.6951702685</v>
      </c>
      <c r="M115">
        <v>1561.5031395162</v>
      </c>
    </row>
    <row r="116" spans="1:13">
      <c r="A116" t="s">
        <v>3633</v>
      </c>
      <c r="B116">
        <v>1538.765678815</v>
      </c>
      <c r="C116">
        <v>1546.768799257</v>
      </c>
      <c r="D116">
        <v>1555.327227481</v>
      </c>
      <c r="E116">
        <v>1562.2440512592</v>
      </c>
      <c r="F116">
        <v>1538.6331491032</v>
      </c>
      <c r="G116">
        <v>1547.2355295272</v>
      </c>
      <c r="H116">
        <v>1555.687483401</v>
      </c>
      <c r="I116">
        <v>1562.1554940411</v>
      </c>
      <c r="J116">
        <v>1538.1163477554</v>
      </c>
      <c r="K116">
        <v>1545.7111786739</v>
      </c>
      <c r="L116">
        <v>1553.6939915257</v>
      </c>
      <c r="M116">
        <v>1561.501155797</v>
      </c>
    </row>
    <row r="117" spans="1:13">
      <c r="A117" t="s">
        <v>3634</v>
      </c>
      <c r="B117">
        <v>1538.7652946707</v>
      </c>
      <c r="C117">
        <v>1546.7684092037</v>
      </c>
      <c r="D117">
        <v>1555.3266368705</v>
      </c>
      <c r="E117">
        <v>1562.2293563701</v>
      </c>
      <c r="F117">
        <v>1538.632765025</v>
      </c>
      <c r="G117">
        <v>1547.2328032218</v>
      </c>
      <c r="H117">
        <v>1555.6890578111</v>
      </c>
      <c r="I117">
        <v>1562.1608543902</v>
      </c>
      <c r="J117">
        <v>1538.1140391927</v>
      </c>
      <c r="K117">
        <v>1545.7115662941</v>
      </c>
      <c r="L117">
        <v>1553.6961531955</v>
      </c>
      <c r="M117">
        <v>1561.4979814689</v>
      </c>
    </row>
    <row r="118" spans="1:13">
      <c r="A118" t="s">
        <v>3635</v>
      </c>
      <c r="B118">
        <v>1538.7668350153</v>
      </c>
      <c r="C118">
        <v>1546.7660726934</v>
      </c>
      <c r="D118">
        <v>1555.3252594224</v>
      </c>
      <c r="E118">
        <v>1562.2374985972</v>
      </c>
      <c r="F118">
        <v>1538.6352690675</v>
      </c>
      <c r="G118">
        <v>1547.2322187428</v>
      </c>
      <c r="H118">
        <v>1555.6890578111</v>
      </c>
      <c r="I118">
        <v>1562.1429860559</v>
      </c>
      <c r="J118">
        <v>1538.1146168031</v>
      </c>
      <c r="K118">
        <v>1545.7125391456</v>
      </c>
      <c r="L118">
        <v>1553.6951702685</v>
      </c>
      <c r="M118">
        <v>1561.5013535869</v>
      </c>
    </row>
    <row r="119" spans="1:13">
      <c r="A119" t="s">
        <v>3636</v>
      </c>
      <c r="B119">
        <v>1538.7652946707</v>
      </c>
      <c r="C119">
        <v>1546.7686032789</v>
      </c>
      <c r="D119">
        <v>1555.3217157751</v>
      </c>
      <c r="E119">
        <v>1562.2561649003</v>
      </c>
      <c r="F119">
        <v>1538.6339210256</v>
      </c>
      <c r="G119">
        <v>1547.2320245512</v>
      </c>
      <c r="H119">
        <v>1555.6884688504</v>
      </c>
      <c r="I119">
        <v>1562.1326615394</v>
      </c>
      <c r="J119">
        <v>1538.1130758825</v>
      </c>
      <c r="K119">
        <v>1545.7098163046</v>
      </c>
      <c r="L119">
        <v>1553.6959573779</v>
      </c>
      <c r="M119">
        <v>1561.4983789864</v>
      </c>
    </row>
    <row r="120" spans="1:13">
      <c r="A120" t="s">
        <v>3637</v>
      </c>
      <c r="B120">
        <v>1538.7670289709</v>
      </c>
      <c r="C120">
        <v>1546.7660726934</v>
      </c>
      <c r="D120">
        <v>1555.3270293282</v>
      </c>
      <c r="E120">
        <v>1562.2440512592</v>
      </c>
      <c r="F120">
        <v>1538.6360391093</v>
      </c>
      <c r="G120">
        <v>1547.2339721812</v>
      </c>
      <c r="H120">
        <v>1555.6866961972</v>
      </c>
      <c r="I120">
        <v>1562.1523170521</v>
      </c>
      <c r="J120">
        <v>1538.1151944139</v>
      </c>
      <c r="K120">
        <v>1545.7115662941</v>
      </c>
      <c r="L120">
        <v>1553.6973319416</v>
      </c>
      <c r="M120">
        <v>1561.5019488962</v>
      </c>
    </row>
    <row r="121" spans="1:13">
      <c r="A121" t="s">
        <v>3638</v>
      </c>
      <c r="B121">
        <v>1538.7658727703</v>
      </c>
      <c r="C121">
        <v>1546.7668527979</v>
      </c>
      <c r="D121">
        <v>1555.327619939</v>
      </c>
      <c r="E121">
        <v>1562.2486183574</v>
      </c>
      <c r="F121">
        <v>1538.6352690675</v>
      </c>
      <c r="G121">
        <v>1547.2351411424</v>
      </c>
      <c r="H121">
        <v>1555.6864998775</v>
      </c>
      <c r="I121">
        <v>1562.1493380302</v>
      </c>
      <c r="J121">
        <v>1538.1165415471</v>
      </c>
      <c r="K121">
        <v>1545.7123434351</v>
      </c>
      <c r="L121">
        <v>1553.6973319416</v>
      </c>
      <c r="M121">
        <v>1561.5007582781</v>
      </c>
    </row>
    <row r="122" spans="1:13">
      <c r="A122" t="s">
        <v>3639</v>
      </c>
      <c r="B122">
        <v>1538.765678815</v>
      </c>
      <c r="C122">
        <v>1546.7678250755</v>
      </c>
      <c r="D122">
        <v>1555.3264387179</v>
      </c>
      <c r="E122">
        <v>1562.2305480996</v>
      </c>
      <c r="F122">
        <v>1538.6352690675</v>
      </c>
      <c r="G122">
        <v>1547.2343605655</v>
      </c>
      <c r="H122">
        <v>1555.6884688504</v>
      </c>
      <c r="I122">
        <v>1562.1493380302</v>
      </c>
      <c r="J122">
        <v>1538.1165415471</v>
      </c>
      <c r="K122">
        <v>1545.7092329757</v>
      </c>
      <c r="L122">
        <v>1553.6949744512</v>
      </c>
      <c r="M122">
        <v>1561.5031395162</v>
      </c>
    </row>
    <row r="123" spans="1:13">
      <c r="A123" t="s">
        <v>3640</v>
      </c>
      <c r="B123">
        <v>1538.765678815</v>
      </c>
      <c r="C123">
        <v>1546.7686032789</v>
      </c>
      <c r="D123">
        <v>1555.328014321</v>
      </c>
      <c r="E123">
        <v>1562.2378964913</v>
      </c>
      <c r="F123">
        <v>1538.6343051043</v>
      </c>
      <c r="G123">
        <v>1547.2339721812</v>
      </c>
      <c r="H123">
        <v>1555.6900432625</v>
      </c>
      <c r="I123">
        <v>1562.1562878051</v>
      </c>
      <c r="J123">
        <v>1538.1142311023</v>
      </c>
      <c r="K123">
        <v>1545.7123434351</v>
      </c>
      <c r="L123">
        <v>1553.6965448308</v>
      </c>
      <c r="M123">
        <v>1561.5001629697</v>
      </c>
    </row>
    <row r="124" spans="1:13">
      <c r="A124" t="s">
        <v>3641</v>
      </c>
      <c r="B124">
        <v>1538.7652946707</v>
      </c>
      <c r="C124">
        <v>1546.7676310004</v>
      </c>
      <c r="D124">
        <v>1555.3264387179</v>
      </c>
      <c r="E124">
        <v>1562.2480224786</v>
      </c>
      <c r="F124">
        <v>1538.6379651585</v>
      </c>
      <c r="G124">
        <v>1547.2329974137</v>
      </c>
      <c r="H124">
        <v>1555.6872870812</v>
      </c>
      <c r="I124">
        <v>1562.1509274873</v>
      </c>
      <c r="J124">
        <v>1538.1153863238</v>
      </c>
      <c r="K124">
        <v>1545.7111786739</v>
      </c>
      <c r="L124">
        <v>1553.6992958825</v>
      </c>
      <c r="M124">
        <v>1561.504330138</v>
      </c>
    </row>
    <row r="125" spans="1:13">
      <c r="A125" t="s">
        <v>3642</v>
      </c>
      <c r="B125">
        <v>1538.7664508704</v>
      </c>
      <c r="C125">
        <v>1546.7672409477</v>
      </c>
      <c r="D125">
        <v>1555.327227481</v>
      </c>
      <c r="E125">
        <v>1562.2506039762</v>
      </c>
      <c r="F125">
        <v>1538.635653147</v>
      </c>
      <c r="G125">
        <v>1547.2318284558</v>
      </c>
      <c r="H125">
        <v>1555.6878779656</v>
      </c>
      <c r="I125">
        <v>1562.1588689995</v>
      </c>
      <c r="J125">
        <v>1538.1146168031</v>
      </c>
      <c r="K125">
        <v>1545.710399634</v>
      </c>
      <c r="L125">
        <v>1553.6939915257</v>
      </c>
      <c r="M125">
        <v>1561.4993698723</v>
      </c>
    </row>
    <row r="126" spans="1:13">
      <c r="A126" t="s">
        <v>3643</v>
      </c>
      <c r="B126">
        <v>1538.7637524461</v>
      </c>
      <c r="C126">
        <v>1546.7693833859</v>
      </c>
      <c r="D126">
        <v>1555.3274237099</v>
      </c>
      <c r="E126">
        <v>1562.2376965737</v>
      </c>
      <c r="F126">
        <v>1538.6335350643</v>
      </c>
      <c r="G126">
        <v>1547.2353353348</v>
      </c>
      <c r="H126">
        <v>1555.6880742856</v>
      </c>
      <c r="I126">
        <v>1562.1543024261</v>
      </c>
      <c r="J126">
        <v>1538.1148087128</v>
      </c>
      <c r="K126">
        <v>1545.7107891539</v>
      </c>
      <c r="L126">
        <v>1553.6981171334</v>
      </c>
      <c r="M126">
        <v>1561.4963933402</v>
      </c>
    </row>
    <row r="127" spans="1:13">
      <c r="A127" t="s">
        <v>3644</v>
      </c>
      <c r="B127">
        <v>1538.7672210435</v>
      </c>
      <c r="C127">
        <v>1546.7674369253</v>
      </c>
      <c r="D127">
        <v>1555.3301786163</v>
      </c>
      <c r="E127">
        <v>1562.2343212746</v>
      </c>
      <c r="F127">
        <v>1538.6368091518</v>
      </c>
      <c r="G127">
        <v>1547.2322187428</v>
      </c>
      <c r="H127">
        <v>1555.687483401</v>
      </c>
      <c r="I127">
        <v>1562.1425882102</v>
      </c>
      <c r="J127">
        <v>1538.1165415471</v>
      </c>
      <c r="K127">
        <v>1545.7102058242</v>
      </c>
      <c r="L127">
        <v>1553.6959573779</v>
      </c>
      <c r="M127">
        <v>1561.502544206</v>
      </c>
    </row>
    <row r="128" spans="1:13">
      <c r="A128" t="s">
        <v>3645</v>
      </c>
      <c r="B128">
        <v>1538.766256915</v>
      </c>
      <c r="C128">
        <v>1546.7699675153</v>
      </c>
      <c r="D128">
        <v>1555.3282105502</v>
      </c>
      <c r="E128">
        <v>1562.2504059964</v>
      </c>
      <c r="F128">
        <v>1538.634691066</v>
      </c>
      <c r="G128">
        <v>1547.2357256236</v>
      </c>
      <c r="H128">
        <v>1555.6872870812</v>
      </c>
      <c r="I128">
        <v>1562.1485442731</v>
      </c>
      <c r="J128">
        <v>1538.1146168031</v>
      </c>
      <c r="K128">
        <v>1545.7088453567</v>
      </c>
      <c r="L128">
        <v>1553.6963490131</v>
      </c>
      <c r="M128">
        <v>1561.5005604883</v>
      </c>
    </row>
    <row r="129" spans="1:13">
      <c r="A129" t="s">
        <v>3646</v>
      </c>
      <c r="B129">
        <v>1538.7637524461</v>
      </c>
      <c r="C129">
        <v>1546.7682151285</v>
      </c>
      <c r="D129">
        <v>1555.3270293282</v>
      </c>
      <c r="E129">
        <v>1562.2398820828</v>
      </c>
      <c r="F129">
        <v>1538.6358470695</v>
      </c>
      <c r="G129">
        <v>1547.2322187428</v>
      </c>
      <c r="H129">
        <v>1555.6880742856</v>
      </c>
      <c r="I129">
        <v>1562.1576773794</v>
      </c>
      <c r="J129">
        <v>1538.1144230119</v>
      </c>
      <c r="K129">
        <v>1545.7098163046</v>
      </c>
      <c r="L129">
        <v>1553.6971342039</v>
      </c>
      <c r="M129">
        <v>1561.5005604883</v>
      </c>
    </row>
    <row r="130" spans="1:13">
      <c r="A130" t="s">
        <v>3647</v>
      </c>
      <c r="B130">
        <v>1538.7660648426</v>
      </c>
      <c r="C130">
        <v>1546.7676310004</v>
      </c>
      <c r="D130">
        <v>1555.3282105502</v>
      </c>
      <c r="E130">
        <v>1562.2511998569</v>
      </c>
      <c r="F130">
        <v>1538.6352690675</v>
      </c>
      <c r="G130">
        <v>1547.2331935094</v>
      </c>
      <c r="H130">
        <v>1555.6886651706</v>
      </c>
      <c r="I130">
        <v>1562.1475525632</v>
      </c>
      <c r="J130">
        <v>1538.1140391927</v>
      </c>
      <c r="K130">
        <v>1545.7117601043</v>
      </c>
      <c r="L130">
        <v>1553.6957596406</v>
      </c>
      <c r="M130">
        <v>1561.5013535869</v>
      </c>
    </row>
    <row r="131" spans="1:13">
      <c r="A131" t="s">
        <v>3648</v>
      </c>
      <c r="B131">
        <v>1538.7666429428</v>
      </c>
      <c r="C131">
        <v>1546.7666568203</v>
      </c>
      <c r="D131">
        <v>1555.324274433</v>
      </c>
      <c r="E131">
        <v>1562.2380944679</v>
      </c>
      <c r="F131">
        <v>1538.634691066</v>
      </c>
      <c r="G131">
        <v>1547.2326090301</v>
      </c>
      <c r="H131">
        <v>1555.6904378283</v>
      </c>
      <c r="I131">
        <v>1562.1364342417</v>
      </c>
      <c r="J131">
        <v>1538.1165415471</v>
      </c>
      <c r="K131">
        <v>1545.7115662941</v>
      </c>
      <c r="L131">
        <v>1553.6953680057</v>
      </c>
      <c r="M131">
        <v>1561.4999651801</v>
      </c>
    </row>
    <row r="132" spans="1:13">
      <c r="A132" t="s">
        <v>3649</v>
      </c>
      <c r="B132">
        <v>1538.7668350153</v>
      </c>
      <c r="C132">
        <v>1546.7678250755</v>
      </c>
      <c r="D132">
        <v>1555.3264387179</v>
      </c>
      <c r="E132">
        <v>1562.2331295394</v>
      </c>
      <c r="F132">
        <v>1538.6350770279</v>
      </c>
      <c r="G132">
        <v>1547.2333877013</v>
      </c>
      <c r="H132">
        <v>1555.6890578111</v>
      </c>
      <c r="I132">
        <v>1562.1598626646</v>
      </c>
      <c r="J132">
        <v>1538.1163477554</v>
      </c>
      <c r="K132">
        <v>1545.7109829638</v>
      </c>
      <c r="L132">
        <v>1553.6983129515</v>
      </c>
      <c r="M132">
        <v>1561.5003626985</v>
      </c>
    </row>
    <row r="133" spans="1:13">
      <c r="A133" t="s">
        <v>3650</v>
      </c>
      <c r="B133">
        <v>1538.7647165715</v>
      </c>
      <c r="C133">
        <v>1546.7691874078</v>
      </c>
      <c r="D133">
        <v>1555.330374846</v>
      </c>
      <c r="E133">
        <v>1562.2333294558</v>
      </c>
      <c r="F133">
        <v>1538.6364250719</v>
      </c>
      <c r="G133">
        <v>1547.2331935094</v>
      </c>
      <c r="H133">
        <v>1555.6884688504</v>
      </c>
      <c r="I133">
        <v>1562.1437798073</v>
      </c>
      <c r="J133">
        <v>1538.1140391927</v>
      </c>
      <c r="K133">
        <v>1545.7111786739</v>
      </c>
      <c r="L133">
        <v>1553.6963490131</v>
      </c>
      <c r="M133">
        <v>1561.501155797</v>
      </c>
    </row>
    <row r="134" spans="1:13">
      <c r="A134" t="s">
        <v>3651</v>
      </c>
      <c r="B134">
        <v>1538.7670289709</v>
      </c>
      <c r="C134">
        <v>1546.7674369253</v>
      </c>
      <c r="D134">
        <v>1555.3250612701</v>
      </c>
      <c r="E134">
        <v>1562.2249892988</v>
      </c>
      <c r="F134">
        <v>1538.6358470695</v>
      </c>
      <c r="G134">
        <v>1547.2324129345</v>
      </c>
      <c r="H134">
        <v>1555.6900432625</v>
      </c>
      <c r="I134">
        <v>1562.1519192016</v>
      </c>
      <c r="J134">
        <v>1538.1157701437</v>
      </c>
      <c r="K134">
        <v>1545.710399634</v>
      </c>
      <c r="L134">
        <v>1553.6961531955</v>
      </c>
      <c r="M134">
        <v>1561.4987745649</v>
      </c>
    </row>
    <row r="135" spans="1:13">
      <c r="A135" t="s">
        <v>3652</v>
      </c>
      <c r="B135">
        <v>1538.7647165715</v>
      </c>
      <c r="C135">
        <v>1546.768799257</v>
      </c>
      <c r="D135">
        <v>1555.3232894449</v>
      </c>
      <c r="E135">
        <v>1562.251001877</v>
      </c>
      <c r="F135">
        <v>1538.6344990265</v>
      </c>
      <c r="G135">
        <v>1547.2331935094</v>
      </c>
      <c r="H135">
        <v>1555.6890578111</v>
      </c>
      <c r="I135">
        <v>1562.1509274873</v>
      </c>
      <c r="J135">
        <v>1538.1128839732</v>
      </c>
      <c r="K135">
        <v>1545.7123434351</v>
      </c>
      <c r="L135">
        <v>1553.6951702685</v>
      </c>
      <c r="M135">
        <v>1561.501155797</v>
      </c>
    </row>
    <row r="136" spans="1:13">
      <c r="A136" t="s">
        <v>3653</v>
      </c>
      <c r="B136">
        <v>1538.7654867428</v>
      </c>
      <c r="C136">
        <v>1546.7674369253</v>
      </c>
      <c r="D136">
        <v>1555.3264387179</v>
      </c>
      <c r="E136">
        <v>1562.2472286213</v>
      </c>
      <c r="F136">
        <v>1538.6362311492</v>
      </c>
      <c r="G136">
        <v>1547.2359198162</v>
      </c>
      <c r="H136">
        <v>1555.6884688504</v>
      </c>
      <c r="I136">
        <v>1562.1402050214</v>
      </c>
      <c r="J136">
        <v>1538.1148087128</v>
      </c>
      <c r="K136">
        <v>1545.7109829638</v>
      </c>
      <c r="L136">
        <v>1553.6937957086</v>
      </c>
      <c r="M136">
        <v>1561.5031395162</v>
      </c>
    </row>
    <row r="137" spans="1:13">
      <c r="A137" t="s">
        <v>3654</v>
      </c>
      <c r="B137">
        <v>1538.765678815</v>
      </c>
      <c r="C137">
        <v>1546.7670468727</v>
      </c>
      <c r="D137">
        <v>1555.3254556509</v>
      </c>
      <c r="E137">
        <v>1562.2404779554</v>
      </c>
      <c r="F137">
        <v>1538.6348831056</v>
      </c>
      <c r="G137">
        <v>1547.2345566616</v>
      </c>
      <c r="H137">
        <v>1555.6892560561</v>
      </c>
      <c r="I137">
        <v>1562.1475525632</v>
      </c>
      <c r="J137">
        <v>1538.1157701437</v>
      </c>
      <c r="K137">
        <v>1545.7121496248</v>
      </c>
      <c r="L137">
        <v>1553.6969383861</v>
      </c>
      <c r="M137">
        <v>1561.4977836798</v>
      </c>
    </row>
    <row r="138" spans="1:13">
      <c r="A138" t="s">
        <v>3655</v>
      </c>
      <c r="B138">
        <v>1538.765678815</v>
      </c>
      <c r="C138">
        <v>1546.7680210533</v>
      </c>
      <c r="D138">
        <v>1555.3248650417</v>
      </c>
      <c r="E138">
        <v>1562.2295562855</v>
      </c>
      <c r="F138">
        <v>1538.6333430251</v>
      </c>
      <c r="G138">
        <v>1547.2326090301</v>
      </c>
      <c r="H138">
        <v>1555.6900432625</v>
      </c>
      <c r="I138">
        <v>1562.1453673124</v>
      </c>
      <c r="J138">
        <v>1538.1153863238</v>
      </c>
      <c r="K138">
        <v>1545.7119558146</v>
      </c>
      <c r="L138">
        <v>1553.6941892625</v>
      </c>
      <c r="M138">
        <v>1561.4967908568</v>
      </c>
    </row>
    <row r="139" spans="1:13">
      <c r="A139" t="s">
        <v>3656</v>
      </c>
      <c r="B139">
        <v>1538.766256915</v>
      </c>
      <c r="C139">
        <v>1546.7684092037</v>
      </c>
      <c r="D139">
        <v>1555.3238800529</v>
      </c>
      <c r="E139">
        <v>1562.2317398309</v>
      </c>
      <c r="F139">
        <v>1538.6339210256</v>
      </c>
      <c r="G139">
        <v>1547.2318284558</v>
      </c>
      <c r="H139">
        <v>1555.6904378283</v>
      </c>
      <c r="I139">
        <v>1562.1449714062</v>
      </c>
      <c r="J139">
        <v>1538.1161558453</v>
      </c>
      <c r="K139">
        <v>1545.7109829638</v>
      </c>
      <c r="L139">
        <v>1553.6953680057</v>
      </c>
      <c r="M139">
        <v>1561.5019488962</v>
      </c>
    </row>
    <row r="140" spans="1:13">
      <c r="A140" t="s">
        <v>3657</v>
      </c>
      <c r="B140">
        <v>1538.7651025986</v>
      </c>
      <c r="C140">
        <v>1546.7684092037</v>
      </c>
      <c r="D140">
        <v>1555.3278161681</v>
      </c>
      <c r="E140">
        <v>1562.2607320693</v>
      </c>
      <c r="F140">
        <v>1538.6358470695</v>
      </c>
      <c r="G140">
        <v>1547.2351411424</v>
      </c>
      <c r="H140">
        <v>1555.689846942</v>
      </c>
      <c r="I140">
        <v>1562.1400070696</v>
      </c>
      <c r="J140">
        <v>1538.1151944139</v>
      </c>
      <c r="K140">
        <v>1545.7115662941</v>
      </c>
      <c r="L140">
        <v>1553.6973319416</v>
      </c>
      <c r="M140">
        <v>1561.4999651801</v>
      </c>
    </row>
    <row r="141" spans="1:13">
      <c r="A141" t="s">
        <v>3658</v>
      </c>
      <c r="B141">
        <v>1538.7666429428</v>
      </c>
      <c r="C141">
        <v>1546.768799257</v>
      </c>
      <c r="D141">
        <v>1555.3262424891</v>
      </c>
      <c r="E141">
        <v>1562.2442492374</v>
      </c>
      <c r="F141">
        <v>1538.6344990265</v>
      </c>
      <c r="G141">
        <v>1547.2337779892</v>
      </c>
      <c r="H141">
        <v>1555.6866961972</v>
      </c>
      <c r="I141">
        <v>1562.1487441679</v>
      </c>
      <c r="J141">
        <v>1538.1163477554</v>
      </c>
      <c r="K141">
        <v>1545.7111786739</v>
      </c>
      <c r="L141">
        <v>1553.6965448308</v>
      </c>
      <c r="M141">
        <v>1561.4991720828</v>
      </c>
    </row>
    <row r="142" spans="1:13">
      <c r="A142" t="s">
        <v>3659</v>
      </c>
      <c r="B142">
        <v>1538.7664508704</v>
      </c>
      <c r="C142">
        <v>1546.7662686708</v>
      </c>
      <c r="D142">
        <v>1555.3268330993</v>
      </c>
      <c r="E142">
        <v>1562.2371007033</v>
      </c>
      <c r="F142">
        <v>1538.6368091518</v>
      </c>
      <c r="G142">
        <v>1547.2337779892</v>
      </c>
      <c r="H142">
        <v>1555.6894523764</v>
      </c>
      <c r="I142">
        <v>1562.1485442731</v>
      </c>
      <c r="J142">
        <v>1538.1134615827</v>
      </c>
      <c r="K142">
        <v>1545.7098163046</v>
      </c>
      <c r="L142">
        <v>1553.6959573779</v>
      </c>
      <c r="M142">
        <v>1561.5029417258</v>
      </c>
    </row>
    <row r="143" spans="1:13">
      <c r="A143" t="s">
        <v>3660</v>
      </c>
      <c r="B143">
        <v>1538.7660648426</v>
      </c>
      <c r="C143">
        <v>1546.7672409477</v>
      </c>
      <c r="D143">
        <v>1555.3278161681</v>
      </c>
      <c r="E143">
        <v>1562.24008006</v>
      </c>
      <c r="F143">
        <v>1538.6350770279</v>
      </c>
      <c r="G143">
        <v>1547.2339721812</v>
      </c>
      <c r="H143">
        <v>1555.6896486968</v>
      </c>
      <c r="I143">
        <v>1562.1560898492</v>
      </c>
      <c r="J143">
        <v>1538.1132696733</v>
      </c>
      <c r="K143">
        <v>1545.7098163046</v>
      </c>
      <c r="L143">
        <v>1553.6959573779</v>
      </c>
      <c r="M143">
        <v>1561.5001629697</v>
      </c>
    </row>
    <row r="144" spans="1:13">
      <c r="A144" t="s">
        <v>3661</v>
      </c>
      <c r="B144">
        <v>1538.765678815</v>
      </c>
      <c r="C144">
        <v>1546.7672409477</v>
      </c>
      <c r="D144">
        <v>1555.3248650417</v>
      </c>
      <c r="E144">
        <v>1562.2331295394</v>
      </c>
      <c r="F144">
        <v>1538.6348831056</v>
      </c>
      <c r="G144">
        <v>1547.2345566616</v>
      </c>
      <c r="H144">
        <v>1555.6880742856</v>
      </c>
      <c r="I144">
        <v>1562.1519192016</v>
      </c>
      <c r="J144">
        <v>1538.1163477554</v>
      </c>
      <c r="K144">
        <v>1545.710595344</v>
      </c>
      <c r="L144">
        <v>1553.6975277595</v>
      </c>
      <c r="M144">
        <v>1561.5035350972</v>
      </c>
    </row>
    <row r="145" spans="1:13">
      <c r="A145" t="s">
        <v>3662</v>
      </c>
      <c r="B145">
        <v>1538.7651025986</v>
      </c>
      <c r="C145">
        <v>1546.7676310004</v>
      </c>
      <c r="D145">
        <v>1555.3254556509</v>
      </c>
      <c r="E145">
        <v>1562.2355130117</v>
      </c>
      <c r="F145">
        <v>1538.6358470695</v>
      </c>
      <c r="G145">
        <v>1547.2335818933</v>
      </c>
      <c r="H145">
        <v>1555.6900432625</v>
      </c>
      <c r="I145">
        <v>1562.1481483653</v>
      </c>
      <c r="J145">
        <v>1538.1159639352</v>
      </c>
      <c r="K145">
        <v>1545.711372484</v>
      </c>
      <c r="L145">
        <v>1553.6959573779</v>
      </c>
      <c r="M145">
        <v>1561.5023464157</v>
      </c>
    </row>
    <row r="146" spans="1:13">
      <c r="A146" t="s">
        <v>3663</v>
      </c>
      <c r="B146">
        <v>1538.7681832902</v>
      </c>
      <c r="C146">
        <v>1546.7670468727</v>
      </c>
      <c r="D146">
        <v>1555.324274433</v>
      </c>
      <c r="E146">
        <v>1562.2563628816</v>
      </c>
      <c r="F146">
        <v>1538.6362311492</v>
      </c>
      <c r="G146">
        <v>1547.2341663733</v>
      </c>
      <c r="H146">
        <v>1555.6878779656</v>
      </c>
      <c r="I146">
        <v>1562.1672084506</v>
      </c>
      <c r="J146">
        <v>1538.1155782337</v>
      </c>
      <c r="K146">
        <v>1545.710595344</v>
      </c>
      <c r="L146">
        <v>1553.6961531955</v>
      </c>
      <c r="M146">
        <v>1561.5071069697</v>
      </c>
    </row>
    <row r="147" spans="1:13">
      <c r="A147" t="s">
        <v>3664</v>
      </c>
      <c r="B147">
        <v>1538.7649086435</v>
      </c>
      <c r="C147">
        <v>1546.7691874078</v>
      </c>
      <c r="D147">
        <v>1555.3252594224</v>
      </c>
      <c r="E147">
        <v>1562.2444491566</v>
      </c>
      <c r="F147">
        <v>1538.634113065</v>
      </c>
      <c r="G147">
        <v>1547.2341663733</v>
      </c>
      <c r="H147">
        <v>1555.6896486968</v>
      </c>
      <c r="I147">
        <v>1562.1574794232</v>
      </c>
      <c r="J147">
        <v>1538.1163477554</v>
      </c>
      <c r="K147">
        <v>1545.7115662941</v>
      </c>
      <c r="L147">
        <v>1553.6965448308</v>
      </c>
      <c r="M147">
        <v>1561.5023464157</v>
      </c>
    </row>
    <row r="148" spans="1:13">
      <c r="A148" t="s">
        <v>3665</v>
      </c>
      <c r="B148">
        <v>1538.7664508704</v>
      </c>
      <c r="C148">
        <v>1546.7666568203</v>
      </c>
      <c r="D148">
        <v>1555.3266368705</v>
      </c>
      <c r="E148">
        <v>1562.2337254068</v>
      </c>
      <c r="F148">
        <v>1538.6348831056</v>
      </c>
      <c r="G148">
        <v>1547.2324129345</v>
      </c>
      <c r="H148">
        <v>1555.6890578111</v>
      </c>
      <c r="I148">
        <v>1562.1421903646</v>
      </c>
      <c r="J148">
        <v>1538.1176967721</v>
      </c>
      <c r="K148">
        <v>1545.7117601043</v>
      </c>
      <c r="L148">
        <v>1553.6957596406</v>
      </c>
      <c r="M148">
        <v>1561.5019488962</v>
      </c>
    </row>
    <row r="149" spans="1:13">
      <c r="A149" t="s">
        <v>3666</v>
      </c>
      <c r="B149">
        <v>1538.766256915</v>
      </c>
      <c r="C149">
        <v>1546.7680210533</v>
      </c>
      <c r="D149">
        <v>1555.3236838248</v>
      </c>
      <c r="E149">
        <v>1562.2386903391</v>
      </c>
      <c r="F149">
        <v>1538.6354611072</v>
      </c>
      <c r="G149">
        <v>1547.2333877013</v>
      </c>
      <c r="H149">
        <v>1555.6892560561</v>
      </c>
      <c r="I149">
        <v>1562.149140076</v>
      </c>
      <c r="J149">
        <v>1538.1146168031</v>
      </c>
      <c r="K149">
        <v>1545.7094286853</v>
      </c>
      <c r="L149">
        <v>1553.6983129515</v>
      </c>
      <c r="M149">
        <v>1561.4993698723</v>
      </c>
    </row>
    <row r="150" spans="1:13">
      <c r="A150" t="s">
        <v>3667</v>
      </c>
      <c r="B150">
        <v>1538.7639464009</v>
      </c>
      <c r="C150">
        <v>1546.7674369253</v>
      </c>
      <c r="D150">
        <v>1555.3264387179</v>
      </c>
      <c r="E150">
        <v>1562.2488163368</v>
      </c>
      <c r="F150">
        <v>1538.6337271036</v>
      </c>
      <c r="G150">
        <v>1547.2328032218</v>
      </c>
      <c r="H150">
        <v>1555.6890578111</v>
      </c>
      <c r="I150">
        <v>1562.1519192016</v>
      </c>
      <c r="J150">
        <v>1538.1148087128</v>
      </c>
      <c r="K150">
        <v>1545.710399634</v>
      </c>
      <c r="L150">
        <v>1553.6955638231</v>
      </c>
      <c r="M150">
        <v>1561.5019488962</v>
      </c>
    </row>
    <row r="151" spans="1:13">
      <c r="A151" t="s">
        <v>3668</v>
      </c>
      <c r="B151">
        <v>1538.7658727703</v>
      </c>
      <c r="C151">
        <v>1546.7695774614</v>
      </c>
      <c r="D151">
        <v>1555.3244706613</v>
      </c>
      <c r="E151">
        <v>1562.2472286213</v>
      </c>
      <c r="F151">
        <v>1538.6358470695</v>
      </c>
      <c r="G151">
        <v>1547.2314400727</v>
      </c>
      <c r="H151">
        <v>1555.6872870812</v>
      </c>
      <c r="I151">
        <v>1562.1560898492</v>
      </c>
      <c r="J151">
        <v>1538.1119206645</v>
      </c>
      <c r="K151">
        <v>1545.710399634</v>
      </c>
      <c r="L151">
        <v>1553.6994917009</v>
      </c>
      <c r="M151">
        <v>1561.4991720828</v>
      </c>
    </row>
    <row r="152" spans="1:13">
      <c r="A152" t="s">
        <v>3669</v>
      </c>
      <c r="B152">
        <v>1538.765678815</v>
      </c>
      <c r="C152">
        <v>1546.7670468727</v>
      </c>
      <c r="D152">
        <v>1555.3262424891</v>
      </c>
      <c r="E152">
        <v>1562.2480224786</v>
      </c>
      <c r="F152">
        <v>1538.6354611072</v>
      </c>
      <c r="G152">
        <v>1547.2333877013</v>
      </c>
      <c r="H152">
        <v>1555.6900432625</v>
      </c>
      <c r="I152">
        <v>1562.149140076</v>
      </c>
      <c r="J152">
        <v>1538.1169253676</v>
      </c>
      <c r="K152">
        <v>1545.7121496248</v>
      </c>
      <c r="L152">
        <v>1553.6981171334</v>
      </c>
      <c r="M152">
        <v>1561.4967908568</v>
      </c>
    </row>
    <row r="153" spans="1:13">
      <c r="A153" t="s">
        <v>3670</v>
      </c>
      <c r="B153">
        <v>1538.7654867428</v>
      </c>
      <c r="C153">
        <v>1546.7660726934</v>
      </c>
      <c r="D153">
        <v>1555.3254556509</v>
      </c>
      <c r="E153">
        <v>1562.2349171429</v>
      </c>
      <c r="F153">
        <v>1538.635653147</v>
      </c>
      <c r="G153">
        <v>1547.2341663733</v>
      </c>
      <c r="H153">
        <v>1555.6876797209</v>
      </c>
      <c r="I153">
        <v>1562.152515007</v>
      </c>
      <c r="J153">
        <v>1538.1140391927</v>
      </c>
      <c r="K153">
        <v>1545.7107891539</v>
      </c>
      <c r="L153">
        <v>1553.6975277595</v>
      </c>
      <c r="M153">
        <v>1561.4979814689</v>
      </c>
    </row>
    <row r="154" spans="1:13">
      <c r="A154" t="s">
        <v>3671</v>
      </c>
      <c r="B154">
        <v>1538.7654867428</v>
      </c>
      <c r="C154">
        <v>1546.7689933323</v>
      </c>
      <c r="D154">
        <v>1555.3282105502</v>
      </c>
      <c r="E154">
        <v>1562.243059428</v>
      </c>
      <c r="F154">
        <v>1538.6358470695</v>
      </c>
      <c r="G154">
        <v>1547.2366984907</v>
      </c>
      <c r="H154">
        <v>1555.6880742856</v>
      </c>
      <c r="I154">
        <v>1562.1529128578</v>
      </c>
      <c r="J154">
        <v>1538.1140391927</v>
      </c>
      <c r="K154">
        <v>1545.710399634</v>
      </c>
      <c r="L154">
        <v>1553.6981171334</v>
      </c>
      <c r="M154">
        <v>1561.4993698723</v>
      </c>
    </row>
    <row r="155" spans="1:13">
      <c r="A155" t="s">
        <v>3672</v>
      </c>
      <c r="B155">
        <v>1538.7652946707</v>
      </c>
      <c r="C155">
        <v>1546.768799257</v>
      </c>
      <c r="D155">
        <v>1555.327227481</v>
      </c>
      <c r="E155">
        <v>1562.2422636348</v>
      </c>
      <c r="F155">
        <v>1538.6358470695</v>
      </c>
      <c r="G155">
        <v>1547.2328032218</v>
      </c>
      <c r="H155">
        <v>1555.6861053137</v>
      </c>
      <c r="I155">
        <v>1562.1560898492</v>
      </c>
      <c r="J155">
        <v>1538.1171191593</v>
      </c>
      <c r="K155">
        <v>1545.713122477</v>
      </c>
      <c r="L155">
        <v>1553.6953680057</v>
      </c>
      <c r="M155">
        <v>1561.500956068</v>
      </c>
    </row>
    <row r="156" spans="1:13">
      <c r="A156" t="s">
        <v>3673</v>
      </c>
      <c r="B156">
        <v>1538.7670289709</v>
      </c>
      <c r="C156">
        <v>1546.7680210533</v>
      </c>
      <c r="D156">
        <v>1555.3286049326</v>
      </c>
      <c r="E156">
        <v>1562.232137722</v>
      </c>
      <c r="F156">
        <v>1538.6366171118</v>
      </c>
      <c r="G156">
        <v>1547.2361140088</v>
      </c>
      <c r="H156">
        <v>1555.6896486968</v>
      </c>
      <c r="I156">
        <v>1562.1390153704</v>
      </c>
      <c r="J156">
        <v>1538.1146168031</v>
      </c>
      <c r="K156">
        <v>1545.7096224949</v>
      </c>
      <c r="L156">
        <v>1553.6935998916</v>
      </c>
      <c r="M156">
        <v>1561.5005604883</v>
      </c>
    </row>
    <row r="157" spans="1:13">
      <c r="A157" t="s">
        <v>3674</v>
      </c>
      <c r="B157">
        <v>1538.7647165715</v>
      </c>
      <c r="C157">
        <v>1546.7656845442</v>
      </c>
      <c r="D157">
        <v>1555.3262424891</v>
      </c>
      <c r="E157">
        <v>1562.2420656571</v>
      </c>
      <c r="F157">
        <v>1538.6354611072</v>
      </c>
      <c r="G157">
        <v>1547.2329974137</v>
      </c>
      <c r="H157">
        <v>1555.690634149</v>
      </c>
      <c r="I157">
        <v>1562.1489421219</v>
      </c>
      <c r="J157">
        <v>1538.1132696733</v>
      </c>
      <c r="K157">
        <v>1545.7109829638</v>
      </c>
      <c r="L157">
        <v>1553.6975277595</v>
      </c>
      <c r="M157">
        <v>1561.5023464157</v>
      </c>
    </row>
    <row r="158" spans="1:13">
      <c r="A158" t="s">
        <v>3675</v>
      </c>
      <c r="B158">
        <v>1538.7664508704</v>
      </c>
      <c r="C158">
        <v>1546.7689933323</v>
      </c>
      <c r="D158">
        <v>1555.3250612701</v>
      </c>
      <c r="E158">
        <v>1562.2553690937</v>
      </c>
      <c r="F158">
        <v>1538.634113065</v>
      </c>
      <c r="G158">
        <v>1547.2331935094</v>
      </c>
      <c r="H158">
        <v>1555.6878779656</v>
      </c>
      <c r="I158">
        <v>1562.1475525632</v>
      </c>
      <c r="J158">
        <v>1538.1130758825</v>
      </c>
      <c r="K158">
        <v>1545.7115662941</v>
      </c>
      <c r="L158">
        <v>1553.6969383861</v>
      </c>
      <c r="M158">
        <v>1561.4957999742</v>
      </c>
    </row>
    <row r="159" spans="1:13">
      <c r="A159" t="s">
        <v>3676</v>
      </c>
      <c r="B159">
        <v>1538.7641384727</v>
      </c>
      <c r="C159">
        <v>1546.7672409477</v>
      </c>
      <c r="D159">
        <v>1555.324274433</v>
      </c>
      <c r="E159">
        <v>1562.2563628816</v>
      </c>
      <c r="F159">
        <v>1538.632572986</v>
      </c>
      <c r="G159">
        <v>1547.2337779892</v>
      </c>
      <c r="H159">
        <v>1555.6872870812</v>
      </c>
      <c r="I159">
        <v>1562.1612522452</v>
      </c>
      <c r="J159">
        <v>1538.1128839732</v>
      </c>
      <c r="K159">
        <v>1545.710399634</v>
      </c>
      <c r="L159">
        <v>1553.6969383861</v>
      </c>
      <c r="M159">
        <v>1561.4952046696</v>
      </c>
    </row>
    <row r="160" spans="1:13">
      <c r="A160" t="s">
        <v>3677</v>
      </c>
      <c r="B160">
        <v>1538.7652946707</v>
      </c>
      <c r="C160">
        <v>1546.7672409477</v>
      </c>
      <c r="D160">
        <v>1555.327227481</v>
      </c>
      <c r="E160">
        <v>1562.2378964913</v>
      </c>
      <c r="F160">
        <v>1538.634113065</v>
      </c>
      <c r="G160">
        <v>1547.2333877013</v>
      </c>
      <c r="H160">
        <v>1555.6878779656</v>
      </c>
      <c r="I160">
        <v>1562.1453673124</v>
      </c>
      <c r="J160">
        <v>1538.1169253676</v>
      </c>
      <c r="K160">
        <v>1545.7115662941</v>
      </c>
      <c r="L160">
        <v>1553.6981171334</v>
      </c>
      <c r="M160">
        <v>1561.4997673905</v>
      </c>
    </row>
    <row r="161" spans="1:13">
      <c r="A161" t="s">
        <v>3678</v>
      </c>
      <c r="B161">
        <v>1538.7660648426</v>
      </c>
      <c r="C161">
        <v>1546.7684092037</v>
      </c>
      <c r="D161">
        <v>1555.3238800529</v>
      </c>
      <c r="E161">
        <v>1562.2454409896</v>
      </c>
      <c r="F161">
        <v>1538.6354611072</v>
      </c>
      <c r="G161">
        <v>1547.2333877013</v>
      </c>
      <c r="H161">
        <v>1555.6896486968</v>
      </c>
      <c r="I161">
        <v>1562.1463609603</v>
      </c>
      <c r="J161">
        <v>1538.1151944139</v>
      </c>
      <c r="K161">
        <v>1545.7129267664</v>
      </c>
      <c r="L161">
        <v>1553.6953680057</v>
      </c>
      <c r="M161">
        <v>1561.5023464157</v>
      </c>
    </row>
    <row r="162" spans="1:13">
      <c r="A162" t="s">
        <v>3679</v>
      </c>
      <c r="B162">
        <v>1538.7651025986</v>
      </c>
      <c r="C162">
        <v>1546.7680210533</v>
      </c>
      <c r="D162">
        <v>1555.3250612701</v>
      </c>
      <c r="E162">
        <v>1562.2394841877</v>
      </c>
      <c r="F162">
        <v>1538.6348831056</v>
      </c>
      <c r="G162">
        <v>1547.2341663733</v>
      </c>
      <c r="H162">
        <v>1555.6884688504</v>
      </c>
      <c r="I162">
        <v>1562.1475525632</v>
      </c>
      <c r="J162">
        <v>1538.1134615827</v>
      </c>
      <c r="K162">
        <v>1545.711372484</v>
      </c>
      <c r="L162">
        <v>1553.6981171334</v>
      </c>
      <c r="M162">
        <v>1561.502544206</v>
      </c>
    </row>
    <row r="163" spans="1:13">
      <c r="A163" t="s">
        <v>3680</v>
      </c>
      <c r="B163">
        <v>1538.7654867428</v>
      </c>
      <c r="C163">
        <v>1546.7662686708</v>
      </c>
      <c r="D163">
        <v>1555.3246688134</v>
      </c>
      <c r="E163">
        <v>1562.2422636348</v>
      </c>
      <c r="F163">
        <v>1538.6352690675</v>
      </c>
      <c r="G163">
        <v>1547.2347508538</v>
      </c>
      <c r="H163">
        <v>1555.6890578111</v>
      </c>
      <c r="I163">
        <v>1562.1531108129</v>
      </c>
      <c r="J163">
        <v>1538.1153863238</v>
      </c>
      <c r="K163">
        <v>1545.7082620284</v>
      </c>
      <c r="L163">
        <v>1553.6967425683</v>
      </c>
      <c r="M163">
        <v>1561.5003626985</v>
      </c>
    </row>
    <row r="164" spans="1:13">
      <c r="A164" t="s">
        <v>3681</v>
      </c>
      <c r="B164">
        <v>1538.7676051888</v>
      </c>
      <c r="C164">
        <v>1546.7666568203</v>
      </c>
      <c r="D164">
        <v>1555.3262424891</v>
      </c>
      <c r="E164">
        <v>1562.2394841877</v>
      </c>
      <c r="F164">
        <v>1538.6362311492</v>
      </c>
      <c r="G164">
        <v>1547.2337779892</v>
      </c>
      <c r="H164">
        <v>1555.687483401</v>
      </c>
      <c r="I164">
        <v>1562.153508664</v>
      </c>
      <c r="J164">
        <v>1538.1150006226</v>
      </c>
      <c r="K164">
        <v>1545.7094286853</v>
      </c>
      <c r="L164">
        <v>1553.6961531955</v>
      </c>
      <c r="M164">
        <v>1561.5007582781</v>
      </c>
    </row>
    <row r="165" spans="1:13">
      <c r="A165" t="s">
        <v>3682</v>
      </c>
      <c r="B165">
        <v>1538.7660648426</v>
      </c>
      <c r="C165">
        <v>1546.7668527979</v>
      </c>
      <c r="D165">
        <v>1555.327227481</v>
      </c>
      <c r="E165">
        <v>1562.2647033735</v>
      </c>
      <c r="F165">
        <v>1538.6354611072</v>
      </c>
      <c r="G165">
        <v>1547.2347508538</v>
      </c>
      <c r="H165">
        <v>1555.6878779656</v>
      </c>
      <c r="I165">
        <v>1562.1580752328</v>
      </c>
      <c r="J165">
        <v>1538.1155782337</v>
      </c>
      <c r="K165">
        <v>1545.7111786739</v>
      </c>
      <c r="L165">
        <v>1553.6961531955</v>
      </c>
      <c r="M165">
        <v>1561.4973861626</v>
      </c>
    </row>
    <row r="166" spans="1:13">
      <c r="A166" t="s">
        <v>3683</v>
      </c>
      <c r="B166">
        <v>1538.7649086435</v>
      </c>
      <c r="C166">
        <v>1546.7682151285</v>
      </c>
      <c r="D166">
        <v>1555.3228969891</v>
      </c>
      <c r="E166">
        <v>1562.243653362</v>
      </c>
      <c r="F166">
        <v>1538.6350770279</v>
      </c>
      <c r="G166">
        <v>1547.2335818933</v>
      </c>
      <c r="H166">
        <v>1555.687483401</v>
      </c>
      <c r="I166">
        <v>1562.1554940411</v>
      </c>
      <c r="J166">
        <v>1538.1142311023</v>
      </c>
      <c r="K166">
        <v>1545.712732956</v>
      </c>
      <c r="L166">
        <v>1553.698902326</v>
      </c>
      <c r="M166">
        <v>1561.5031395162</v>
      </c>
    </row>
    <row r="167" spans="1:13">
      <c r="A167" t="s">
        <v>3684</v>
      </c>
      <c r="B167">
        <v>1538.7651025986</v>
      </c>
      <c r="C167">
        <v>1546.7676310004</v>
      </c>
      <c r="D167">
        <v>1555.328014321</v>
      </c>
      <c r="E167">
        <v>1562.2486183574</v>
      </c>
      <c r="F167">
        <v>1538.634691066</v>
      </c>
      <c r="G167">
        <v>1547.2341663733</v>
      </c>
      <c r="H167">
        <v>1555.6896486968</v>
      </c>
      <c r="I167">
        <v>1562.1531108129</v>
      </c>
      <c r="J167">
        <v>1538.1138454017</v>
      </c>
      <c r="K167">
        <v>1545.712732956</v>
      </c>
      <c r="L167">
        <v>1553.6953680057</v>
      </c>
      <c r="M167">
        <v>1561.4977836798</v>
      </c>
    </row>
    <row r="168" spans="1:13">
      <c r="A168" t="s">
        <v>3685</v>
      </c>
      <c r="B168">
        <v>1538.7658727703</v>
      </c>
      <c r="C168">
        <v>1546.7680210533</v>
      </c>
      <c r="D168">
        <v>1555.3248650417</v>
      </c>
      <c r="E168">
        <v>1562.2363068571</v>
      </c>
      <c r="F168">
        <v>1538.6364250719</v>
      </c>
      <c r="G168">
        <v>1547.2345566616</v>
      </c>
      <c r="H168">
        <v>1555.6888614908</v>
      </c>
      <c r="I168">
        <v>1562.1521190972</v>
      </c>
      <c r="J168">
        <v>1538.1157701437</v>
      </c>
      <c r="K168">
        <v>1545.7119558146</v>
      </c>
      <c r="L168">
        <v>1553.6939915257</v>
      </c>
      <c r="M168">
        <v>1561.5045279287</v>
      </c>
    </row>
    <row r="169" spans="1:13">
      <c r="A169" t="s">
        <v>3686</v>
      </c>
      <c r="B169">
        <v>1538.7637524461</v>
      </c>
      <c r="C169">
        <v>1546.7684092037</v>
      </c>
      <c r="D169">
        <v>1555.3240782048</v>
      </c>
      <c r="E169">
        <v>1562.2597382759</v>
      </c>
      <c r="F169">
        <v>1538.6343051043</v>
      </c>
      <c r="G169">
        <v>1547.2345566616</v>
      </c>
      <c r="H169">
        <v>1555.6894523764</v>
      </c>
      <c r="I169">
        <v>1562.1469567615</v>
      </c>
      <c r="J169">
        <v>1538.1151944139</v>
      </c>
      <c r="K169">
        <v>1545.7107891539</v>
      </c>
      <c r="L169">
        <v>1553.6971342039</v>
      </c>
      <c r="M169">
        <v>1561.4979814689</v>
      </c>
    </row>
    <row r="170" spans="1:13">
      <c r="A170" t="s">
        <v>3687</v>
      </c>
      <c r="B170">
        <v>1538.7647165715</v>
      </c>
      <c r="C170">
        <v>1546.7682151285</v>
      </c>
      <c r="D170">
        <v>1555.327227481</v>
      </c>
      <c r="E170">
        <v>1562.2325336725</v>
      </c>
      <c r="F170">
        <v>1538.634691066</v>
      </c>
      <c r="G170">
        <v>1547.2333877013</v>
      </c>
      <c r="H170">
        <v>1555.6868925169</v>
      </c>
      <c r="I170">
        <v>1562.1620460152</v>
      </c>
      <c r="J170">
        <v>1538.1148087128</v>
      </c>
      <c r="K170">
        <v>1545.7102058242</v>
      </c>
      <c r="L170">
        <v>1553.6943850797</v>
      </c>
      <c r="M170">
        <v>1561.4993698723</v>
      </c>
    </row>
    <row r="171" spans="1:13">
      <c r="A171" t="s">
        <v>3688</v>
      </c>
      <c r="B171">
        <v>1538.766256915</v>
      </c>
      <c r="C171">
        <v>1546.7699675153</v>
      </c>
      <c r="D171">
        <v>1555.3274237099</v>
      </c>
      <c r="E171">
        <v>1562.2347191671</v>
      </c>
      <c r="F171">
        <v>1538.6331491032</v>
      </c>
      <c r="G171">
        <v>1547.2349450462</v>
      </c>
      <c r="H171">
        <v>1555.6872870812</v>
      </c>
      <c r="I171">
        <v>1562.1519192016</v>
      </c>
      <c r="J171">
        <v>1538.1151944139</v>
      </c>
      <c r="K171">
        <v>1545.7115662941</v>
      </c>
      <c r="L171">
        <v>1553.6961531955</v>
      </c>
      <c r="M171">
        <v>1561.4997673905</v>
      </c>
    </row>
    <row r="172" spans="1:13">
      <c r="A172" t="s">
        <v>3689</v>
      </c>
      <c r="B172">
        <v>1538.7654867428</v>
      </c>
      <c r="C172">
        <v>1546.7686032789</v>
      </c>
      <c r="D172">
        <v>1555.3234875967</v>
      </c>
      <c r="E172">
        <v>1562.2508019561</v>
      </c>
      <c r="F172">
        <v>1538.6333430251</v>
      </c>
      <c r="G172">
        <v>1547.2333877013</v>
      </c>
      <c r="H172">
        <v>1555.687483401</v>
      </c>
      <c r="I172">
        <v>1562.1505296376</v>
      </c>
      <c r="J172">
        <v>1538.1155782337</v>
      </c>
      <c r="K172">
        <v>1545.7090391661</v>
      </c>
      <c r="L172">
        <v>1553.6961531955</v>
      </c>
      <c r="M172">
        <v>1561.501155797</v>
      </c>
    </row>
    <row r="173" spans="1:13">
      <c r="A173" t="s">
        <v>3690</v>
      </c>
      <c r="B173">
        <v>1538.7647165715</v>
      </c>
      <c r="C173">
        <v>1546.7660726934</v>
      </c>
      <c r="D173">
        <v>1555.3252594224</v>
      </c>
      <c r="E173">
        <v>1562.2273708053</v>
      </c>
      <c r="F173">
        <v>1538.634113065</v>
      </c>
      <c r="G173">
        <v>1547.2341663733</v>
      </c>
      <c r="H173">
        <v>1555.6870888366</v>
      </c>
      <c r="I173">
        <v>1562.1533107088</v>
      </c>
      <c r="J173">
        <v>1538.1148087128</v>
      </c>
      <c r="K173">
        <v>1545.7102058242</v>
      </c>
      <c r="L173">
        <v>1553.6996875194</v>
      </c>
      <c r="M173">
        <v>1561.5019488962</v>
      </c>
    </row>
    <row r="174" spans="1:13">
      <c r="A174" t="s">
        <v>3691</v>
      </c>
      <c r="B174">
        <v>1538.7633683027</v>
      </c>
      <c r="C174">
        <v>1546.7682151285</v>
      </c>
      <c r="D174">
        <v>1555.325848108</v>
      </c>
      <c r="E174">
        <v>1562.2406759327</v>
      </c>
      <c r="F174">
        <v>1538.6302609907</v>
      </c>
      <c r="G174">
        <v>1547.2355295272</v>
      </c>
      <c r="H174">
        <v>1555.6882706056</v>
      </c>
      <c r="I174">
        <v>1562.1519192016</v>
      </c>
      <c r="J174">
        <v>1538.1148087128</v>
      </c>
      <c r="K174">
        <v>1545.711372484</v>
      </c>
      <c r="L174">
        <v>1553.6998852577</v>
      </c>
      <c r="M174">
        <v>1561.500956068</v>
      </c>
    </row>
    <row r="175" spans="1:13">
      <c r="A175" t="s">
        <v>3692</v>
      </c>
      <c r="B175">
        <v>1538.7649086435</v>
      </c>
      <c r="C175">
        <v>1546.7678250755</v>
      </c>
      <c r="D175">
        <v>1555.3291955445</v>
      </c>
      <c r="E175">
        <v>1562.2506039762</v>
      </c>
      <c r="F175">
        <v>1538.634113065</v>
      </c>
      <c r="G175">
        <v>1547.2331935094</v>
      </c>
      <c r="H175">
        <v>1555.6870888366</v>
      </c>
      <c r="I175">
        <v>1562.1425882102</v>
      </c>
      <c r="J175">
        <v>1538.1148087128</v>
      </c>
      <c r="K175">
        <v>1545.710399634</v>
      </c>
      <c r="L175">
        <v>1553.6971342039</v>
      </c>
      <c r="M175">
        <v>1561.5033373067</v>
      </c>
    </row>
    <row r="176" spans="1:13">
      <c r="A176" t="s">
        <v>3693</v>
      </c>
      <c r="B176">
        <v>1538.765678815</v>
      </c>
      <c r="C176">
        <v>1546.7691874078</v>
      </c>
      <c r="D176">
        <v>1555.3282105502</v>
      </c>
      <c r="E176">
        <v>1562.24008006</v>
      </c>
      <c r="F176">
        <v>1538.635653147</v>
      </c>
      <c r="G176">
        <v>1547.2337779892</v>
      </c>
      <c r="H176">
        <v>1555.6900432625</v>
      </c>
      <c r="I176">
        <v>1562.1600606215</v>
      </c>
      <c r="J176">
        <v>1538.1136534922</v>
      </c>
      <c r="K176">
        <v>1545.7115662941</v>
      </c>
      <c r="L176">
        <v>1553.6979213153</v>
      </c>
      <c r="M176">
        <v>1561.504330138</v>
      </c>
    </row>
    <row r="177" spans="1:13">
      <c r="A177" t="s">
        <v>3694</v>
      </c>
      <c r="B177">
        <v>1538.7664508704</v>
      </c>
      <c r="C177">
        <v>1546.7666568203</v>
      </c>
      <c r="D177">
        <v>1555.3270293282</v>
      </c>
      <c r="E177">
        <v>1562.2414697833</v>
      </c>
      <c r="F177">
        <v>1538.6329570641</v>
      </c>
      <c r="G177">
        <v>1547.2331935094</v>
      </c>
      <c r="H177">
        <v>1555.6880742856</v>
      </c>
      <c r="I177">
        <v>1562.149140076</v>
      </c>
      <c r="J177">
        <v>1538.1155782337</v>
      </c>
      <c r="K177">
        <v>1545.7094286853</v>
      </c>
      <c r="L177">
        <v>1553.6969383861</v>
      </c>
      <c r="M177">
        <v>1561.4999651801</v>
      </c>
    </row>
    <row r="178" spans="1:13">
      <c r="A178" t="s">
        <v>3695</v>
      </c>
      <c r="B178">
        <v>1538.7654867428</v>
      </c>
      <c r="C178">
        <v>1546.7676310004</v>
      </c>
      <c r="D178">
        <v>1555.3270293282</v>
      </c>
      <c r="E178">
        <v>1562.2482204578</v>
      </c>
      <c r="F178">
        <v>1538.6358470695</v>
      </c>
      <c r="G178">
        <v>1547.2339721812</v>
      </c>
      <c r="H178">
        <v>1555.6886651706</v>
      </c>
      <c r="I178">
        <v>1562.1537066193</v>
      </c>
      <c r="J178">
        <v>1538.1140391927</v>
      </c>
      <c r="K178">
        <v>1545.7094286853</v>
      </c>
      <c r="L178">
        <v>1553.6955638231</v>
      </c>
      <c r="M178">
        <v>1561.4985767756</v>
      </c>
    </row>
    <row r="179" spans="1:13">
      <c r="A179" t="s">
        <v>3696</v>
      </c>
      <c r="B179">
        <v>1538.7660648426</v>
      </c>
      <c r="C179">
        <v>1546.7668527979</v>
      </c>
      <c r="D179">
        <v>1555.3264387179</v>
      </c>
      <c r="E179">
        <v>1562.2357109877</v>
      </c>
      <c r="F179">
        <v>1538.6350770279</v>
      </c>
      <c r="G179">
        <v>1547.2355295272</v>
      </c>
      <c r="H179">
        <v>1555.6878779656</v>
      </c>
      <c r="I179">
        <v>1562.1433819611</v>
      </c>
      <c r="J179">
        <v>1538.1132696733</v>
      </c>
      <c r="K179">
        <v>1545.7119558146</v>
      </c>
      <c r="L179">
        <v>1553.6971342039</v>
      </c>
      <c r="M179">
        <v>1561.4975839517</v>
      </c>
    </row>
    <row r="180" spans="1:13">
      <c r="A180" t="s">
        <v>3697</v>
      </c>
      <c r="B180">
        <v>1538.7649086435</v>
      </c>
      <c r="C180">
        <v>1546.7662686708</v>
      </c>
      <c r="D180">
        <v>1555.325848108</v>
      </c>
      <c r="E180">
        <v>1562.231143965</v>
      </c>
      <c r="F180">
        <v>1538.6366171118</v>
      </c>
      <c r="G180">
        <v>1547.2335818933</v>
      </c>
      <c r="H180">
        <v>1555.6882706056</v>
      </c>
      <c r="I180">
        <v>1562.1429860559</v>
      </c>
      <c r="J180">
        <v>1538.1161558453</v>
      </c>
      <c r="K180">
        <v>1545.7088453567</v>
      </c>
      <c r="L180">
        <v>1553.6957596406</v>
      </c>
      <c r="M180">
        <v>1561.4971883737</v>
      </c>
    </row>
    <row r="181" spans="1:13">
      <c r="A181" t="s">
        <v>3698</v>
      </c>
      <c r="B181">
        <v>1538.7652946707</v>
      </c>
      <c r="C181">
        <v>1546.7668527979</v>
      </c>
      <c r="D181">
        <v>1555.3252594224</v>
      </c>
      <c r="E181">
        <v>1562.2371007033</v>
      </c>
      <c r="F181">
        <v>1538.634691066</v>
      </c>
      <c r="G181">
        <v>1547.2347508538</v>
      </c>
      <c r="H181">
        <v>1555.6890578111</v>
      </c>
      <c r="I181">
        <v>1562.1453673124</v>
      </c>
      <c r="J181">
        <v>1538.1140391927</v>
      </c>
      <c r="K181">
        <v>1545.713122477</v>
      </c>
      <c r="L181">
        <v>1553.6971342039</v>
      </c>
      <c r="M181">
        <v>1561.5005604883</v>
      </c>
    </row>
    <row r="182" spans="1:13">
      <c r="A182" t="s">
        <v>3699</v>
      </c>
      <c r="B182">
        <v>1538.7645244995</v>
      </c>
      <c r="C182">
        <v>1546.7682151285</v>
      </c>
      <c r="D182">
        <v>1555.3291955445</v>
      </c>
      <c r="E182">
        <v>1562.2585465019</v>
      </c>
      <c r="F182">
        <v>1538.6348831056</v>
      </c>
      <c r="G182">
        <v>1547.2357256236</v>
      </c>
      <c r="H182">
        <v>1555.6896486968</v>
      </c>
      <c r="I182">
        <v>1562.152515007</v>
      </c>
      <c r="J182">
        <v>1538.1150006226</v>
      </c>
      <c r="K182">
        <v>1545.7115662941</v>
      </c>
      <c r="L182">
        <v>1553.6953680057</v>
      </c>
      <c r="M182">
        <v>1561.504330138</v>
      </c>
    </row>
    <row r="183" spans="1:13">
      <c r="A183" t="s">
        <v>3700</v>
      </c>
      <c r="B183">
        <v>1538.7670289709</v>
      </c>
      <c r="C183">
        <v>1546.7678250755</v>
      </c>
      <c r="D183">
        <v>1555.3252594224</v>
      </c>
      <c r="E183">
        <v>1562.2317398309</v>
      </c>
      <c r="F183">
        <v>1538.6362311492</v>
      </c>
      <c r="G183">
        <v>1547.2329974137</v>
      </c>
      <c r="H183">
        <v>1555.6888614908</v>
      </c>
      <c r="I183">
        <v>1562.1388154782</v>
      </c>
      <c r="J183">
        <v>1538.1155782337</v>
      </c>
      <c r="K183">
        <v>1545.7094286853</v>
      </c>
      <c r="L183">
        <v>1553.6971342039</v>
      </c>
      <c r="M183">
        <v>1561.5031395162</v>
      </c>
    </row>
    <row r="184" spans="1:13">
      <c r="A184" t="s">
        <v>3701</v>
      </c>
      <c r="B184">
        <v>1538.7647165715</v>
      </c>
      <c r="C184">
        <v>1546.7680210533</v>
      </c>
      <c r="D184">
        <v>1555.3270293282</v>
      </c>
      <c r="E184">
        <v>1562.2513978369</v>
      </c>
      <c r="F184">
        <v>1538.6344990265</v>
      </c>
      <c r="G184">
        <v>1547.2345566616</v>
      </c>
      <c r="H184">
        <v>1555.6872870812</v>
      </c>
      <c r="I184">
        <v>1562.1459631129</v>
      </c>
      <c r="J184">
        <v>1538.1151944139</v>
      </c>
      <c r="K184">
        <v>1545.7102058242</v>
      </c>
      <c r="L184">
        <v>1553.6959573779</v>
      </c>
      <c r="M184">
        <v>1561.5017511061</v>
      </c>
    </row>
    <row r="185" spans="1:13">
      <c r="A185" t="s">
        <v>3702</v>
      </c>
      <c r="B185">
        <v>1538.7660648426</v>
      </c>
      <c r="C185">
        <v>1546.7668527979</v>
      </c>
      <c r="D185">
        <v>1555.3254556509</v>
      </c>
      <c r="E185">
        <v>1562.2325336725</v>
      </c>
      <c r="F185">
        <v>1538.6348831056</v>
      </c>
      <c r="G185">
        <v>1547.2331935094</v>
      </c>
      <c r="H185">
        <v>1555.6882706056</v>
      </c>
      <c r="I185">
        <v>1562.1501337287</v>
      </c>
      <c r="J185">
        <v>1538.1169253676</v>
      </c>
      <c r="K185">
        <v>1545.712732956</v>
      </c>
      <c r="L185">
        <v>1553.6975277595</v>
      </c>
      <c r="M185">
        <v>1561.4983789864</v>
      </c>
    </row>
    <row r="186" spans="1:13">
      <c r="A186" t="s">
        <v>3703</v>
      </c>
      <c r="B186">
        <v>1538.7647165715</v>
      </c>
      <c r="C186">
        <v>1546.7682151285</v>
      </c>
      <c r="D186">
        <v>1555.3248650417</v>
      </c>
      <c r="E186">
        <v>1562.2349171429</v>
      </c>
      <c r="F186">
        <v>1538.6339210256</v>
      </c>
      <c r="G186">
        <v>1547.2355295272</v>
      </c>
      <c r="H186">
        <v>1555.6894523764</v>
      </c>
      <c r="I186">
        <v>1562.14397776</v>
      </c>
      <c r="J186">
        <v>1538.1157701437</v>
      </c>
      <c r="K186">
        <v>1545.7107891539</v>
      </c>
      <c r="L186">
        <v>1553.6975277595</v>
      </c>
      <c r="M186">
        <v>1561.5023464157</v>
      </c>
    </row>
    <row r="187" spans="1:13">
      <c r="A187" t="s">
        <v>3704</v>
      </c>
      <c r="B187">
        <v>1538.7641384727</v>
      </c>
      <c r="C187">
        <v>1546.7676310004</v>
      </c>
      <c r="D187">
        <v>1555.3270293282</v>
      </c>
      <c r="E187">
        <v>1562.22975426</v>
      </c>
      <c r="F187">
        <v>1538.6337271036</v>
      </c>
      <c r="G187">
        <v>1547.2361140088</v>
      </c>
      <c r="H187">
        <v>1555.6900432625</v>
      </c>
      <c r="I187">
        <v>1562.1360363993</v>
      </c>
      <c r="J187">
        <v>1538.1140391927</v>
      </c>
      <c r="K187">
        <v>1545.711372484</v>
      </c>
      <c r="L187">
        <v>1553.6955638231</v>
      </c>
      <c r="M187">
        <v>1561.501155797</v>
      </c>
    </row>
    <row r="188" spans="1:13">
      <c r="A188" t="s">
        <v>3705</v>
      </c>
      <c r="B188">
        <v>1538.7660648426</v>
      </c>
      <c r="C188">
        <v>1546.7678250755</v>
      </c>
      <c r="D188">
        <v>1555.324274433</v>
      </c>
      <c r="E188">
        <v>1562.2273708053</v>
      </c>
      <c r="F188">
        <v>1538.6335350643</v>
      </c>
      <c r="G188">
        <v>1547.2343605655</v>
      </c>
      <c r="H188">
        <v>1555.6894523764</v>
      </c>
      <c r="I188">
        <v>1562.1429860559</v>
      </c>
      <c r="J188">
        <v>1538.1163477554</v>
      </c>
      <c r="K188">
        <v>1545.7111786739</v>
      </c>
      <c r="L188">
        <v>1553.6945808969</v>
      </c>
      <c r="M188">
        <v>1561.5035350972</v>
      </c>
    </row>
    <row r="189" spans="1:13">
      <c r="A189" t="s">
        <v>3706</v>
      </c>
      <c r="B189">
        <v>1538.7647165715</v>
      </c>
      <c r="C189">
        <v>1546.7680210533</v>
      </c>
      <c r="D189">
        <v>1555.327227481</v>
      </c>
      <c r="E189">
        <v>1562.2539793456</v>
      </c>
      <c r="F189">
        <v>1538.6335350643</v>
      </c>
      <c r="G189">
        <v>1547.2337779892</v>
      </c>
      <c r="H189">
        <v>1555.6863016332</v>
      </c>
      <c r="I189">
        <v>1562.149140076</v>
      </c>
      <c r="J189">
        <v>1538.1165415471</v>
      </c>
      <c r="K189">
        <v>1545.710399634</v>
      </c>
      <c r="L189">
        <v>1553.6945808969</v>
      </c>
      <c r="M189">
        <v>1561.501155797</v>
      </c>
    </row>
    <row r="190" spans="1:13">
      <c r="A190" t="s">
        <v>3707</v>
      </c>
      <c r="B190">
        <v>1538.7641384727</v>
      </c>
      <c r="C190">
        <v>1546.7680210533</v>
      </c>
      <c r="D190">
        <v>1555.327227481</v>
      </c>
      <c r="E190">
        <v>1562.2365048333</v>
      </c>
      <c r="F190">
        <v>1538.6343051043</v>
      </c>
      <c r="G190">
        <v>1547.2337779892</v>
      </c>
      <c r="H190">
        <v>1555.690239583</v>
      </c>
      <c r="I190">
        <v>1562.1509274873</v>
      </c>
      <c r="J190">
        <v>1538.1167334573</v>
      </c>
      <c r="K190">
        <v>1545.713122477</v>
      </c>
      <c r="L190">
        <v>1553.6947786339</v>
      </c>
      <c r="M190">
        <v>1561.5005604883</v>
      </c>
    </row>
    <row r="191" spans="1:13">
      <c r="A191" t="s">
        <v>3708</v>
      </c>
      <c r="B191">
        <v>1538.7652946707</v>
      </c>
      <c r="C191">
        <v>1546.7668527979</v>
      </c>
      <c r="D191">
        <v>1555.3264387179</v>
      </c>
      <c r="E191">
        <v>1562.2458388877</v>
      </c>
      <c r="F191">
        <v>1538.6354611072</v>
      </c>
      <c r="G191">
        <v>1547.2335818933</v>
      </c>
      <c r="H191">
        <v>1555.689846942</v>
      </c>
      <c r="I191">
        <v>1562.1628397859</v>
      </c>
      <c r="J191">
        <v>1538.1138454017</v>
      </c>
      <c r="K191">
        <v>1545.7098163046</v>
      </c>
      <c r="L191">
        <v>1553.6955638231</v>
      </c>
      <c r="M191">
        <v>1561.4985767756</v>
      </c>
    </row>
    <row r="192" spans="1:13">
      <c r="A192" t="s">
        <v>3709</v>
      </c>
      <c r="B192">
        <v>1538.765678815</v>
      </c>
      <c r="C192">
        <v>1546.7680210533</v>
      </c>
      <c r="D192">
        <v>1555.3262424891</v>
      </c>
      <c r="E192">
        <v>1562.2551711127</v>
      </c>
      <c r="F192">
        <v>1538.6368091518</v>
      </c>
      <c r="G192">
        <v>1547.2343605655</v>
      </c>
      <c r="H192">
        <v>1555.6892560561</v>
      </c>
      <c r="I192">
        <v>1562.1568836139</v>
      </c>
      <c r="J192">
        <v>1538.1151944139</v>
      </c>
      <c r="K192">
        <v>1545.712732956</v>
      </c>
      <c r="L192">
        <v>1553.6953680057</v>
      </c>
      <c r="M192">
        <v>1561.5037348268</v>
      </c>
    </row>
    <row r="193" spans="1:13">
      <c r="A193" t="s">
        <v>3710</v>
      </c>
      <c r="B193">
        <v>1538.7641384727</v>
      </c>
      <c r="C193">
        <v>1546.7680210533</v>
      </c>
      <c r="D193">
        <v>1555.3282105502</v>
      </c>
      <c r="E193">
        <v>1562.2374985972</v>
      </c>
      <c r="F193">
        <v>1538.6343051043</v>
      </c>
      <c r="G193">
        <v>1547.2343605655</v>
      </c>
      <c r="H193">
        <v>1555.6880742856</v>
      </c>
      <c r="I193">
        <v>1562.1378237806</v>
      </c>
      <c r="J193">
        <v>1538.1159639352</v>
      </c>
      <c r="K193">
        <v>1545.7109829638</v>
      </c>
      <c r="L193">
        <v>1553.6973319416</v>
      </c>
      <c r="M193">
        <v>1561.5007582781</v>
      </c>
    </row>
    <row r="194" spans="1:13">
      <c r="A194" t="s">
        <v>3711</v>
      </c>
      <c r="B194">
        <v>1538.7666429428</v>
      </c>
      <c r="C194">
        <v>1546.7666568203</v>
      </c>
      <c r="D194">
        <v>1555.3254556509</v>
      </c>
      <c r="E194">
        <v>1562.2484203781</v>
      </c>
      <c r="F194">
        <v>1538.6371951148</v>
      </c>
      <c r="G194">
        <v>1547.2345566616</v>
      </c>
      <c r="H194">
        <v>1555.6900432625</v>
      </c>
      <c r="I194">
        <v>1562.1562878051</v>
      </c>
      <c r="J194">
        <v>1538.1161558453</v>
      </c>
      <c r="K194">
        <v>1545.7115662941</v>
      </c>
      <c r="L194">
        <v>1553.6994917009</v>
      </c>
      <c r="M194">
        <v>1561.502544206</v>
      </c>
    </row>
    <row r="195" spans="1:13">
      <c r="A195" t="s">
        <v>3712</v>
      </c>
      <c r="B195">
        <v>1538.7660648426</v>
      </c>
      <c r="C195">
        <v>1546.7686032789</v>
      </c>
      <c r="D195">
        <v>1555.3264387179</v>
      </c>
      <c r="E195">
        <v>1562.2237975778</v>
      </c>
      <c r="F195">
        <v>1538.6333430251</v>
      </c>
      <c r="G195">
        <v>1547.2341663733</v>
      </c>
      <c r="H195">
        <v>1555.689846942</v>
      </c>
      <c r="I195">
        <v>1562.139213322</v>
      </c>
      <c r="J195">
        <v>1538.1153863238</v>
      </c>
      <c r="K195">
        <v>1545.710399634</v>
      </c>
      <c r="L195">
        <v>1553.6961531955</v>
      </c>
      <c r="M195">
        <v>1561.4946093655</v>
      </c>
    </row>
    <row r="196" spans="1:13">
      <c r="A196" t="s">
        <v>3713</v>
      </c>
      <c r="B196">
        <v>1538.7645244995</v>
      </c>
      <c r="C196">
        <v>1546.7666568203</v>
      </c>
      <c r="D196">
        <v>1555.3288011619</v>
      </c>
      <c r="E196">
        <v>1562.2446471349</v>
      </c>
      <c r="F196">
        <v>1538.634113065</v>
      </c>
      <c r="G196">
        <v>1547.2328032218</v>
      </c>
      <c r="H196">
        <v>1555.6914213568</v>
      </c>
      <c r="I196">
        <v>1562.1527149028</v>
      </c>
      <c r="J196">
        <v>1538.1140391927</v>
      </c>
      <c r="K196">
        <v>1545.7098163046</v>
      </c>
      <c r="L196">
        <v>1553.6969383861</v>
      </c>
      <c r="M196">
        <v>1561.502544206</v>
      </c>
    </row>
    <row r="197" spans="1:13">
      <c r="A197" t="s">
        <v>3714</v>
      </c>
      <c r="B197">
        <v>1538.7652946707</v>
      </c>
      <c r="C197">
        <v>1546.7693833859</v>
      </c>
      <c r="D197">
        <v>1555.3286049326</v>
      </c>
      <c r="E197">
        <v>1562.2444491566</v>
      </c>
      <c r="F197">
        <v>1538.6348831056</v>
      </c>
      <c r="G197">
        <v>1547.2339721812</v>
      </c>
      <c r="H197">
        <v>1555.6890578111</v>
      </c>
      <c r="I197">
        <v>1562.1574794232</v>
      </c>
      <c r="J197">
        <v>1538.1144230119</v>
      </c>
      <c r="K197">
        <v>1545.7111786739</v>
      </c>
      <c r="L197">
        <v>1553.6963490131</v>
      </c>
      <c r="M197">
        <v>1561.4985767756</v>
      </c>
    </row>
    <row r="198" spans="1:13">
      <c r="A198" t="s">
        <v>3715</v>
      </c>
      <c r="B198">
        <v>1538.7651025986</v>
      </c>
      <c r="C198">
        <v>1546.7695774614</v>
      </c>
      <c r="D198">
        <v>1555.3284067795</v>
      </c>
      <c r="E198">
        <v>1562.2335274313</v>
      </c>
      <c r="F198">
        <v>1538.6358470695</v>
      </c>
      <c r="G198">
        <v>1547.2355295272</v>
      </c>
      <c r="H198">
        <v>1555.6878779656</v>
      </c>
      <c r="I198">
        <v>1562.1324635895</v>
      </c>
      <c r="J198">
        <v>1538.1146168031</v>
      </c>
      <c r="K198">
        <v>1545.7096224949</v>
      </c>
      <c r="L198">
        <v>1553.6947786339</v>
      </c>
      <c r="M198">
        <v>1561.501155797</v>
      </c>
    </row>
    <row r="199" spans="1:13">
      <c r="A199" t="s">
        <v>3716</v>
      </c>
      <c r="B199">
        <v>1538.7660648426</v>
      </c>
      <c r="C199">
        <v>1546.7664627455</v>
      </c>
      <c r="D199">
        <v>1555.3268330993</v>
      </c>
      <c r="E199">
        <v>1562.2488163368</v>
      </c>
      <c r="F199">
        <v>1538.6354611072</v>
      </c>
      <c r="G199">
        <v>1547.2328032218</v>
      </c>
      <c r="H199">
        <v>1555.6894523764</v>
      </c>
      <c r="I199">
        <v>1562.1356385571</v>
      </c>
      <c r="J199">
        <v>1538.1167334573</v>
      </c>
      <c r="K199">
        <v>1545.712732956</v>
      </c>
      <c r="L199">
        <v>1553.6979213153</v>
      </c>
      <c r="M199">
        <v>1561.4991720828</v>
      </c>
    </row>
    <row r="200" spans="1:13">
      <c r="A200" t="s">
        <v>3717</v>
      </c>
      <c r="B200">
        <v>1538.768569319</v>
      </c>
      <c r="C200">
        <v>1546.7676310004</v>
      </c>
      <c r="D200">
        <v>1555.3256518794</v>
      </c>
      <c r="E200">
        <v>1562.24087391</v>
      </c>
      <c r="F200">
        <v>1538.6358470695</v>
      </c>
      <c r="G200">
        <v>1547.2326090301</v>
      </c>
      <c r="H200">
        <v>1555.689846942</v>
      </c>
      <c r="I200">
        <v>1562.1469567615</v>
      </c>
      <c r="J200">
        <v>1538.1155782337</v>
      </c>
      <c r="K200">
        <v>1545.7107891539</v>
      </c>
      <c r="L200">
        <v>1553.6953680057</v>
      </c>
      <c r="M200">
        <v>1561.4971883737</v>
      </c>
    </row>
    <row r="201" spans="1:13">
      <c r="A201" t="s">
        <v>3718</v>
      </c>
      <c r="B201">
        <v>1538.765678815</v>
      </c>
      <c r="C201">
        <v>1546.7689933323</v>
      </c>
      <c r="D201">
        <v>1555.3248650417</v>
      </c>
      <c r="E201">
        <v>1562.2396821648</v>
      </c>
      <c r="F201">
        <v>1538.6331491032</v>
      </c>
      <c r="G201">
        <v>1547.2329974137</v>
      </c>
      <c r="H201">
        <v>1555.6900432625</v>
      </c>
      <c r="I201">
        <v>1562.1531108129</v>
      </c>
      <c r="J201">
        <v>1538.1136534922</v>
      </c>
      <c r="K201">
        <v>1545.7119558146</v>
      </c>
      <c r="L201">
        <v>1553.6963490131</v>
      </c>
      <c r="M201">
        <v>1561.4963933402</v>
      </c>
    </row>
    <row r="202" spans="1:13">
      <c r="A202" t="s">
        <v>3719</v>
      </c>
      <c r="B202">
        <v>1538.7641384727</v>
      </c>
      <c r="C202">
        <v>1546.7689933323</v>
      </c>
      <c r="D202">
        <v>1555.3270293282</v>
      </c>
      <c r="E202">
        <v>1562.2434553839</v>
      </c>
      <c r="F202">
        <v>1538.6343051043</v>
      </c>
      <c r="G202">
        <v>1547.2345566616</v>
      </c>
      <c r="H202">
        <v>1555.6882706056</v>
      </c>
      <c r="I202">
        <v>1562.1423902577</v>
      </c>
      <c r="J202">
        <v>1538.1140391927</v>
      </c>
      <c r="K202">
        <v>1545.710595344</v>
      </c>
      <c r="L202">
        <v>1553.6975277595</v>
      </c>
      <c r="M202">
        <v>1561.4991720828</v>
      </c>
    </row>
    <row r="203" spans="1:13">
      <c r="A203" t="s">
        <v>3720</v>
      </c>
      <c r="B203">
        <v>1538.766256915</v>
      </c>
      <c r="C203">
        <v>1546.7676310004</v>
      </c>
      <c r="D203">
        <v>1555.3266368705</v>
      </c>
      <c r="E203">
        <v>1562.2500080959</v>
      </c>
      <c r="F203">
        <v>1538.6358470695</v>
      </c>
      <c r="G203">
        <v>1547.2359198162</v>
      </c>
      <c r="H203">
        <v>1555.6882706056</v>
      </c>
      <c r="I203">
        <v>1562.1505296376</v>
      </c>
      <c r="J203">
        <v>1538.1146168031</v>
      </c>
      <c r="K203">
        <v>1545.7094286853</v>
      </c>
      <c r="L203">
        <v>1553.6943850797</v>
      </c>
      <c r="M203">
        <v>1561.4961955515</v>
      </c>
    </row>
    <row r="204" spans="1:13">
      <c r="A204" t="s">
        <v>3721</v>
      </c>
      <c r="B204">
        <v>1538.7643305446</v>
      </c>
      <c r="C204">
        <v>1546.768799257</v>
      </c>
      <c r="D204">
        <v>1555.3268330993</v>
      </c>
      <c r="E204">
        <v>1562.2555690158</v>
      </c>
      <c r="F204">
        <v>1538.634691066</v>
      </c>
      <c r="G204">
        <v>1547.2328032218</v>
      </c>
      <c r="H204">
        <v>1555.6892560561</v>
      </c>
      <c r="I204">
        <v>1562.1531108129</v>
      </c>
      <c r="J204">
        <v>1538.1159639352</v>
      </c>
      <c r="K204">
        <v>1545.7098163046</v>
      </c>
      <c r="L204">
        <v>1553.6965448308</v>
      </c>
      <c r="M204">
        <v>1561.4950049421</v>
      </c>
    </row>
    <row r="205" spans="1:13">
      <c r="A205" t="s">
        <v>3722</v>
      </c>
      <c r="B205">
        <v>1538.7651025986</v>
      </c>
      <c r="C205">
        <v>1546.7672409477</v>
      </c>
      <c r="D205">
        <v>1555.3238800529</v>
      </c>
      <c r="E205">
        <v>1562.2396821648</v>
      </c>
      <c r="F205">
        <v>1538.6343051043</v>
      </c>
      <c r="G205">
        <v>1547.2353353348</v>
      </c>
      <c r="H205">
        <v>1555.6878779656</v>
      </c>
      <c r="I205">
        <v>1562.169789681</v>
      </c>
      <c r="J205">
        <v>1538.1144230119</v>
      </c>
      <c r="K205">
        <v>1545.7094286853</v>
      </c>
      <c r="L205">
        <v>1553.6977235775</v>
      </c>
      <c r="M205">
        <v>1561.501155797</v>
      </c>
    </row>
    <row r="206" spans="1:13">
      <c r="A206" t="s">
        <v>3723</v>
      </c>
      <c r="B206">
        <v>1538.7670289709</v>
      </c>
      <c r="C206">
        <v>1546.7660726934</v>
      </c>
      <c r="D206">
        <v>1555.329786157</v>
      </c>
      <c r="E206">
        <v>1562.2597382759</v>
      </c>
      <c r="F206">
        <v>1538.6350770279</v>
      </c>
      <c r="G206">
        <v>1547.2349450462</v>
      </c>
      <c r="H206">
        <v>1555.6904378283</v>
      </c>
      <c r="I206">
        <v>1562.1568836139</v>
      </c>
      <c r="J206">
        <v>1538.1150006226</v>
      </c>
      <c r="K206">
        <v>1545.7117601043</v>
      </c>
      <c r="L206">
        <v>1553.6945808969</v>
      </c>
      <c r="M206">
        <v>1561.4940140618</v>
      </c>
    </row>
    <row r="207" spans="1:13">
      <c r="A207" t="s">
        <v>3724</v>
      </c>
      <c r="B207">
        <v>1538.7664508704</v>
      </c>
      <c r="C207">
        <v>1546.7674369253</v>
      </c>
      <c r="D207">
        <v>1555.3262424891</v>
      </c>
      <c r="E207">
        <v>1562.2376965737</v>
      </c>
      <c r="F207">
        <v>1538.6354611072</v>
      </c>
      <c r="G207">
        <v>1547.2341663733</v>
      </c>
      <c r="H207">
        <v>1555.6900432625</v>
      </c>
      <c r="I207">
        <v>1562.140404914</v>
      </c>
      <c r="J207">
        <v>1538.1151944139</v>
      </c>
      <c r="K207">
        <v>1545.7109829638</v>
      </c>
      <c r="L207">
        <v>1553.6981171334</v>
      </c>
      <c r="M207">
        <v>1561.5007582781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1538.6140715699</v>
      </c>
      <c r="C2">
        <v>1546.4430039704</v>
      </c>
      <c r="D2">
        <v>1555.0216224511</v>
      </c>
      <c r="E2">
        <v>1562.0601861112</v>
      </c>
      <c r="F2">
        <v>1538.4332341043</v>
      </c>
      <c r="G2">
        <v>1546.4574014726</v>
      </c>
      <c r="H2">
        <v>1554.8186144756</v>
      </c>
      <c r="I2">
        <v>1561.9313549221</v>
      </c>
      <c r="J2">
        <v>1538.4318864164</v>
      </c>
      <c r="K2">
        <v>1546.6938498484</v>
      </c>
      <c r="L2">
        <v>1554.7647232716</v>
      </c>
      <c r="M2">
        <v>1561.9007878961</v>
      </c>
    </row>
    <row r="3" spans="1:13">
      <c r="A3" t="s">
        <v>14</v>
      </c>
      <c r="B3">
        <v>1538.6129155992</v>
      </c>
      <c r="C3">
        <v>1546.4441717367</v>
      </c>
      <c r="D3">
        <v>1555.0178840365</v>
      </c>
      <c r="E3">
        <v>1562.0580030453</v>
      </c>
      <c r="F3">
        <v>1538.430922708</v>
      </c>
      <c r="G3">
        <v>1546.4591531553</v>
      </c>
      <c r="H3">
        <v>1554.8166477039</v>
      </c>
      <c r="I3">
        <v>1561.9329439358</v>
      </c>
      <c r="J3">
        <v>1538.430922708</v>
      </c>
      <c r="K3">
        <v>1546.6961861404</v>
      </c>
      <c r="L3">
        <v>1554.7635429053</v>
      </c>
      <c r="M3">
        <v>1561.8970182721</v>
      </c>
    </row>
    <row r="4" spans="1:13">
      <c r="A4" t="s">
        <v>15</v>
      </c>
      <c r="B4">
        <v>1538.6140715699</v>
      </c>
      <c r="C4">
        <v>1546.4418362059</v>
      </c>
      <c r="D4">
        <v>1555.0210320727</v>
      </c>
      <c r="E4">
        <v>1562.0506582864</v>
      </c>
      <c r="F4">
        <v>1538.4338119545</v>
      </c>
      <c r="G4">
        <v>1546.4556516958</v>
      </c>
      <c r="H4">
        <v>1554.8182203518</v>
      </c>
      <c r="I4">
        <v>1561.9309591244</v>
      </c>
      <c r="J4">
        <v>1538.4332341043</v>
      </c>
      <c r="K4">
        <v>1546.6954080098</v>
      </c>
      <c r="L4">
        <v>1554.7645271845</v>
      </c>
      <c r="M4">
        <v>1561.9003921138</v>
      </c>
    </row>
    <row r="5" spans="1:13">
      <c r="A5" t="s">
        <v>16</v>
      </c>
      <c r="B5">
        <v>1538.6138795356</v>
      </c>
      <c r="C5">
        <v>1546.442420088</v>
      </c>
      <c r="D5">
        <v>1555.0216224511</v>
      </c>
      <c r="E5">
        <v>1562.0524454724</v>
      </c>
      <c r="F5">
        <v>1538.4322703943</v>
      </c>
      <c r="G5">
        <v>1546.4554557971</v>
      </c>
      <c r="H5">
        <v>1554.8180242513</v>
      </c>
      <c r="I5">
        <v>1561.9347308524</v>
      </c>
      <c r="J5">
        <v>1538.4328482437</v>
      </c>
      <c r="K5">
        <v>1546.6928776638</v>
      </c>
      <c r="L5">
        <v>1554.7655095426</v>
      </c>
      <c r="M5">
        <v>1561.9053529875</v>
      </c>
    </row>
    <row r="6" spans="1:13">
      <c r="A6" t="s">
        <v>17</v>
      </c>
      <c r="B6">
        <v>1538.6136875013</v>
      </c>
      <c r="C6">
        <v>1546.4420301993</v>
      </c>
      <c r="D6">
        <v>1555.0214243763</v>
      </c>
      <c r="E6">
        <v>1562.0560179161</v>
      </c>
      <c r="F6">
        <v>1538.4343898051</v>
      </c>
      <c r="G6">
        <v>1546.4572074754</v>
      </c>
      <c r="H6">
        <v>1554.8170399043</v>
      </c>
      <c r="I6">
        <v>1561.9210351431</v>
      </c>
      <c r="J6">
        <v>1538.4343898051</v>
      </c>
      <c r="K6">
        <v>1546.6956020668</v>
      </c>
      <c r="L6">
        <v>1554.7645271845</v>
      </c>
      <c r="M6">
        <v>1561.8990029972</v>
      </c>
    </row>
    <row r="7" spans="1:13">
      <c r="A7" t="s">
        <v>18</v>
      </c>
      <c r="B7">
        <v>1538.6148415905</v>
      </c>
      <c r="C7">
        <v>1546.4416422127</v>
      </c>
      <c r="D7">
        <v>1555.0216224511</v>
      </c>
      <c r="E7">
        <v>1562.0629668608</v>
      </c>
      <c r="F7">
        <v>1538.4326562546</v>
      </c>
      <c r="G7">
        <v>1546.4560396894</v>
      </c>
      <c r="H7">
        <v>1554.8172379272</v>
      </c>
      <c r="I7">
        <v>1561.9430659703</v>
      </c>
      <c r="J7">
        <v>1538.4326562546</v>
      </c>
      <c r="K7">
        <v>1546.6944339207</v>
      </c>
      <c r="L7">
        <v>1554.7643291751</v>
      </c>
      <c r="M7">
        <v>1561.9045594784</v>
      </c>
    </row>
    <row r="8" spans="1:13">
      <c r="A8" t="s">
        <v>19</v>
      </c>
      <c r="B8">
        <v>1538.6148415905</v>
      </c>
      <c r="C8">
        <v>1546.4433919577</v>
      </c>
      <c r="D8">
        <v>1555.0253589607</v>
      </c>
      <c r="E8">
        <v>1562.0587967104</v>
      </c>
      <c r="F8">
        <v>1538.4343898051</v>
      </c>
      <c r="G8">
        <v>1546.4583752631</v>
      </c>
      <c r="H8">
        <v>1554.8182203518</v>
      </c>
      <c r="I8">
        <v>1561.9396919442</v>
      </c>
      <c r="J8">
        <v>1538.4330402329</v>
      </c>
      <c r="K8">
        <v>1546.6952120504</v>
      </c>
      <c r="L8">
        <v>1554.7662977369</v>
      </c>
      <c r="M8">
        <v>1561.9027726308</v>
      </c>
    </row>
    <row r="9" spans="1:13">
      <c r="A9" t="s">
        <v>20</v>
      </c>
      <c r="B9">
        <v>1538.6136875013</v>
      </c>
      <c r="C9">
        <v>1546.4437818471</v>
      </c>
      <c r="D9">
        <v>1555.022408982</v>
      </c>
      <c r="E9">
        <v>1562.0633627255</v>
      </c>
      <c r="F9">
        <v>1538.4336180829</v>
      </c>
      <c r="G9">
        <v>1546.4581812657</v>
      </c>
      <c r="H9">
        <v>1554.8164496813</v>
      </c>
      <c r="I9">
        <v>1561.9355243921</v>
      </c>
      <c r="J9">
        <v>1538.4336180829</v>
      </c>
      <c r="K9">
        <v>1546.6948239367</v>
      </c>
      <c r="L9">
        <v>1554.7653134554</v>
      </c>
      <c r="M9">
        <v>1561.895033552</v>
      </c>
    </row>
    <row r="10" spans="1:13">
      <c r="A10" t="s">
        <v>21</v>
      </c>
      <c r="B10">
        <v>1538.6148415905</v>
      </c>
      <c r="C10">
        <v>1546.4431979641</v>
      </c>
      <c r="D10">
        <v>1555.0228012863</v>
      </c>
      <c r="E10">
        <v>1562.0629668608</v>
      </c>
      <c r="F10">
        <v>1538.4315005564</v>
      </c>
      <c r="G10">
        <v>1546.4574014726</v>
      </c>
      <c r="H10">
        <v>1554.8178262283</v>
      </c>
      <c r="I10">
        <v>1561.9355243921</v>
      </c>
      <c r="J10">
        <v>1538.4315005564</v>
      </c>
      <c r="K10">
        <v>1546.6961861404</v>
      </c>
      <c r="L10">
        <v>1554.7625605497</v>
      </c>
      <c r="M10">
        <v>1561.9023768475</v>
      </c>
    </row>
    <row r="11" spans="1:13">
      <c r="A11" t="s">
        <v>22</v>
      </c>
      <c r="B11">
        <v>1538.6129155992</v>
      </c>
      <c r="C11">
        <v>1546.442420088</v>
      </c>
      <c r="D11">
        <v>1555.0196551659</v>
      </c>
      <c r="E11">
        <v>1562.0512540146</v>
      </c>
      <c r="F11">
        <v>1538.4326562546</v>
      </c>
      <c r="G11">
        <v>1546.4562355883</v>
      </c>
      <c r="H11">
        <v>1554.8180242513</v>
      </c>
      <c r="I11">
        <v>1561.9327460365</v>
      </c>
      <c r="J11">
        <v>1538.4326562546</v>
      </c>
      <c r="K11">
        <v>1546.6979383641</v>
      </c>
      <c r="L11">
        <v>1554.7668859994</v>
      </c>
      <c r="M11">
        <v>1561.9019791243</v>
      </c>
    </row>
    <row r="12" spans="1:13">
      <c r="A12" t="s">
        <v>23</v>
      </c>
      <c r="B12">
        <v>1538.6156134945</v>
      </c>
      <c r="C12">
        <v>1546.4420301993</v>
      </c>
      <c r="D12">
        <v>1555.022014755</v>
      </c>
      <c r="E12">
        <v>1562.0589965821</v>
      </c>
      <c r="F12">
        <v>1538.4332341043</v>
      </c>
      <c r="G12">
        <v>1546.4570134783</v>
      </c>
      <c r="H12">
        <v>1554.8162535812</v>
      </c>
      <c r="I12">
        <v>1561.9319505593</v>
      </c>
      <c r="J12">
        <v>1538.4332341043</v>
      </c>
      <c r="K12">
        <v>1546.6952120504</v>
      </c>
      <c r="L12">
        <v>1554.7641330882</v>
      </c>
      <c r="M12">
        <v>1561.8993987788</v>
      </c>
    </row>
    <row r="13" spans="1:13">
      <c r="A13" t="s">
        <v>24</v>
      </c>
      <c r="B13">
        <v>1538.614265487</v>
      </c>
      <c r="C13">
        <v>1546.4445597246</v>
      </c>
      <c r="D13">
        <v>1555.0210320727</v>
      </c>
      <c r="E13">
        <v>1562.0476796522</v>
      </c>
      <c r="F13">
        <v>1538.4334260936</v>
      </c>
      <c r="G13">
        <v>1546.4583752631</v>
      </c>
      <c r="H13">
        <v>1554.8172379272</v>
      </c>
      <c r="I13">
        <v>1561.91646996</v>
      </c>
      <c r="J13">
        <v>1538.4328482437</v>
      </c>
      <c r="K13">
        <v>1546.6957961238</v>
      </c>
      <c r="L13">
        <v>1554.7649193587</v>
      </c>
      <c r="M13">
        <v>1561.9033682462</v>
      </c>
    </row>
    <row r="14" spans="1:13">
      <c r="A14" t="s">
        <v>25</v>
      </c>
      <c r="B14">
        <v>1538.6148415905</v>
      </c>
      <c r="C14">
        <v>1546.4426140814</v>
      </c>
      <c r="D14">
        <v>1555.0237858938</v>
      </c>
      <c r="E14">
        <v>1562.0744800068</v>
      </c>
      <c r="F14">
        <v>1538.4315005564</v>
      </c>
      <c r="G14">
        <v>1546.4583752631</v>
      </c>
      <c r="H14">
        <v>1554.8150731367</v>
      </c>
      <c r="I14">
        <v>1561.9168657504</v>
      </c>
      <c r="J14">
        <v>1538.4315005564</v>
      </c>
      <c r="K14">
        <v>1546.6946279774</v>
      </c>
      <c r="L14">
        <v>1554.7635429053</v>
      </c>
      <c r="M14">
        <v>1561.9019791243</v>
      </c>
    </row>
    <row r="15" spans="1:13">
      <c r="A15" t="s">
        <v>26</v>
      </c>
      <c r="B15">
        <v>1538.6134935843</v>
      </c>
      <c r="C15">
        <v>1546.4410583312</v>
      </c>
      <c r="D15">
        <v>1555.0172936609</v>
      </c>
      <c r="E15">
        <v>1562.0534370616</v>
      </c>
      <c r="F15">
        <v>1538.4334260936</v>
      </c>
      <c r="G15">
        <v>1546.4560396894</v>
      </c>
      <c r="H15">
        <v>1554.8180242513</v>
      </c>
      <c r="I15">
        <v>1561.9236136199</v>
      </c>
      <c r="J15">
        <v>1538.4322703943</v>
      </c>
      <c r="K15">
        <v>1546.6952120504</v>
      </c>
      <c r="L15">
        <v>1554.7657075523</v>
      </c>
      <c r="M15">
        <v>1561.8990029972</v>
      </c>
    </row>
    <row r="16" spans="1:13">
      <c r="A16" t="s">
        <v>27</v>
      </c>
      <c r="B16">
        <v>1538.6144575215</v>
      </c>
      <c r="C16">
        <v>1546.4443657306</v>
      </c>
      <c r="D16">
        <v>1555.02221283</v>
      </c>
      <c r="E16">
        <v>1562.0665393526</v>
      </c>
      <c r="F16">
        <v>1538.4328482437</v>
      </c>
      <c r="G16">
        <v>1546.4595430526</v>
      </c>
      <c r="H16">
        <v>1554.8176301279</v>
      </c>
      <c r="I16">
        <v>1561.8876883854</v>
      </c>
      <c r="J16">
        <v>1538.4316925453</v>
      </c>
      <c r="K16">
        <v>1546.6956020668</v>
      </c>
      <c r="L16">
        <v>1554.7649193587</v>
      </c>
      <c r="M16">
        <v>1561.8988031664</v>
      </c>
    </row>
    <row r="17" spans="1:13">
      <c r="A17" t="s">
        <v>28</v>
      </c>
      <c r="B17">
        <v>1538.6144575215</v>
      </c>
      <c r="C17">
        <v>1546.4437818471</v>
      </c>
      <c r="D17">
        <v>1555.0253589607</v>
      </c>
      <c r="E17">
        <v>1562.0629668608</v>
      </c>
      <c r="F17">
        <v>1538.4313085677</v>
      </c>
      <c r="G17">
        <v>1546.4574014726</v>
      </c>
      <c r="H17">
        <v>1554.8184164524</v>
      </c>
      <c r="I17">
        <v>1561.9142853557</v>
      </c>
      <c r="J17">
        <v>1538.4313085677</v>
      </c>
      <c r="K17">
        <v>1546.6961861404</v>
      </c>
      <c r="L17">
        <v>1554.7625605497</v>
      </c>
      <c r="M17">
        <v>1561.8999943916</v>
      </c>
    </row>
    <row r="18" spans="1:13">
      <c r="A18" t="s">
        <v>29</v>
      </c>
      <c r="B18">
        <v>1538.6133015501</v>
      </c>
      <c r="C18">
        <v>1546.4402804573</v>
      </c>
      <c r="D18">
        <v>1555.02221283</v>
      </c>
      <c r="E18">
        <v>1562.0556201147</v>
      </c>
      <c r="F18">
        <v>1538.4343898051</v>
      </c>
      <c r="G18">
        <v>1546.4554557971</v>
      </c>
      <c r="H18">
        <v>1554.8164496813</v>
      </c>
      <c r="I18">
        <v>1561.9273853125</v>
      </c>
      <c r="J18">
        <v>1538.4338119545</v>
      </c>
      <c r="K18">
        <v>1546.6944339207</v>
      </c>
      <c r="L18">
        <v>1554.7659036396</v>
      </c>
      <c r="M18">
        <v>1561.9007878961</v>
      </c>
    </row>
    <row r="19" spans="1:13">
      <c r="A19" t="s">
        <v>30</v>
      </c>
      <c r="B19">
        <v>1538.6163835166</v>
      </c>
      <c r="C19">
        <v>1546.4422260945</v>
      </c>
      <c r="D19">
        <v>1555.0202436202</v>
      </c>
      <c r="E19">
        <v>1562.0550263236</v>
      </c>
      <c r="F19">
        <v>1538.4324623833</v>
      </c>
      <c r="G19">
        <v>1546.457791369</v>
      </c>
      <c r="H19">
        <v>1554.8168438041</v>
      </c>
      <c r="I19">
        <v>1561.9396919442</v>
      </c>
      <c r="J19">
        <v>1538.4318864164</v>
      </c>
      <c r="K19">
        <v>1546.6928776638</v>
      </c>
      <c r="L19">
        <v>1554.7643291751</v>
      </c>
      <c r="M19">
        <v>1561.90138351</v>
      </c>
    </row>
    <row r="20" spans="1:13">
      <c r="A20" t="s">
        <v>31</v>
      </c>
      <c r="B20">
        <v>1538.6152275424</v>
      </c>
      <c r="C20">
        <v>1546.4426140814</v>
      </c>
      <c r="D20">
        <v>1555.0245724269</v>
      </c>
      <c r="E20">
        <v>1562.078252428</v>
      </c>
      <c r="F20">
        <v>1538.4322703943</v>
      </c>
      <c r="G20">
        <v>1546.4568194812</v>
      </c>
      <c r="H20">
        <v>1554.8178262283</v>
      </c>
      <c r="I20">
        <v>1561.9373113147</v>
      </c>
      <c r="J20">
        <v>1538.4322703943</v>
      </c>
      <c r="K20">
        <v>1546.6981324217</v>
      </c>
      <c r="L20">
        <v>1554.7657075523</v>
      </c>
      <c r="M20">
        <v>1561.9019791243</v>
      </c>
    </row>
    <row r="21" spans="1:13">
      <c r="A21" t="s">
        <v>32</v>
      </c>
      <c r="B21">
        <v>1538.6134935843</v>
      </c>
      <c r="C21">
        <v>1546.4428099769</v>
      </c>
      <c r="D21">
        <v>1555.0263435715</v>
      </c>
      <c r="E21">
        <v>1562.0685245086</v>
      </c>
      <c r="F21">
        <v>1538.4340039439</v>
      </c>
      <c r="G21">
        <v>1546.4572074754</v>
      </c>
      <c r="H21">
        <v>1554.8170399043</v>
      </c>
      <c r="I21">
        <v>1561.9079333527</v>
      </c>
      <c r="J21">
        <v>1538.4340039439</v>
      </c>
      <c r="K21">
        <v>1546.6942398641</v>
      </c>
      <c r="L21">
        <v>1554.7627566363</v>
      </c>
      <c r="M21">
        <v>1561.8956272214</v>
      </c>
    </row>
    <row r="22" spans="1:13">
      <c r="A22" t="s">
        <v>33</v>
      </c>
      <c r="B22">
        <v>1538.6140715699</v>
      </c>
      <c r="C22">
        <v>1546.4418362059</v>
      </c>
      <c r="D22">
        <v>1555.0241801218</v>
      </c>
      <c r="E22">
        <v>1562.0506582864</v>
      </c>
      <c r="F22">
        <v>1538.4324623833</v>
      </c>
      <c r="G22">
        <v>1546.4575973717</v>
      </c>
      <c r="H22">
        <v>1554.8148770369</v>
      </c>
      <c r="I22">
        <v>1561.9206374104</v>
      </c>
      <c r="J22">
        <v>1538.4318864164</v>
      </c>
      <c r="K22">
        <v>1546.6946279774</v>
      </c>
      <c r="L22">
        <v>1554.7637409145</v>
      </c>
      <c r="M22">
        <v>1561.9009877274</v>
      </c>
    </row>
    <row r="23" spans="1:13">
      <c r="A23" t="s">
        <v>34</v>
      </c>
      <c r="B23">
        <v>1538.6129155992</v>
      </c>
      <c r="C23">
        <v>1546.4435878534</v>
      </c>
      <c r="D23">
        <v>1555.0239820462</v>
      </c>
      <c r="E23">
        <v>1562.072694711</v>
      </c>
      <c r="F23">
        <v>1538.4322703943</v>
      </c>
      <c r="G23">
        <v>1546.4585692606</v>
      </c>
      <c r="H23">
        <v>1554.8166477039</v>
      </c>
      <c r="I23">
        <v>1561.9045594784</v>
      </c>
      <c r="J23">
        <v>1538.4315005564</v>
      </c>
      <c r="K23">
        <v>1546.6959920833</v>
      </c>
      <c r="L23">
        <v>1554.7627566363</v>
      </c>
      <c r="M23">
        <v>1561.8968184418</v>
      </c>
    </row>
    <row r="24" spans="1:13">
      <c r="A24" t="s">
        <v>35</v>
      </c>
      <c r="B24">
        <v>1538.6148415905</v>
      </c>
      <c r="C24">
        <v>1546.442420088</v>
      </c>
      <c r="D24">
        <v>1555.0172936609</v>
      </c>
      <c r="E24">
        <v>1562.0554221843</v>
      </c>
      <c r="F24">
        <v>1538.4349657738</v>
      </c>
      <c r="G24">
        <v>1546.4568194812</v>
      </c>
      <c r="H24">
        <v>1554.8170399043</v>
      </c>
      <c r="I24">
        <v>1561.8990029972</v>
      </c>
      <c r="J24">
        <v>1538.4343898051</v>
      </c>
      <c r="K24">
        <v>1546.6967702146</v>
      </c>
      <c r="L24">
        <v>1554.7647232716</v>
      </c>
      <c r="M24">
        <v>1561.8976138831</v>
      </c>
    </row>
    <row r="25" spans="1:13">
      <c r="A25" t="s">
        <v>36</v>
      </c>
      <c r="B25">
        <v>1538.613109516</v>
      </c>
      <c r="C25">
        <v>1546.4414463175</v>
      </c>
      <c r="D25">
        <v>1555.019064789</v>
      </c>
      <c r="E25">
        <v>1562.0546285227</v>
      </c>
      <c r="F25">
        <v>1538.4322703943</v>
      </c>
      <c r="G25">
        <v>1546.4572074754</v>
      </c>
      <c r="H25">
        <v>1554.8182203518</v>
      </c>
      <c r="I25">
        <v>1561.9166678552</v>
      </c>
      <c r="J25">
        <v>1538.4316925453</v>
      </c>
      <c r="K25">
        <v>1546.6956020668</v>
      </c>
      <c r="L25">
        <v>1554.7651173682</v>
      </c>
      <c r="M25">
        <v>1561.8990029972</v>
      </c>
    </row>
    <row r="26" spans="1:13">
      <c r="A26" t="s">
        <v>37</v>
      </c>
      <c r="B26">
        <v>1538.6158055293</v>
      </c>
      <c r="C26">
        <v>1546.4431979641</v>
      </c>
      <c r="D26">
        <v>1555.0247705026</v>
      </c>
      <c r="E26">
        <v>1562.0522456023</v>
      </c>
      <c r="F26">
        <v>1538.4341959333</v>
      </c>
      <c r="G26">
        <v>1546.4581812657</v>
      </c>
      <c r="H26">
        <v>1554.8162535812</v>
      </c>
      <c r="I26">
        <v>1561.9144832503</v>
      </c>
      <c r="J26">
        <v>1538.4336180829</v>
      </c>
      <c r="K26">
        <v>1546.6959920833</v>
      </c>
      <c r="L26">
        <v>1554.7635429053</v>
      </c>
      <c r="M26">
        <v>1561.8962228314</v>
      </c>
    </row>
    <row r="27" spans="1:13">
      <c r="A27" t="s">
        <v>38</v>
      </c>
      <c r="B27">
        <v>1538.6138795356</v>
      </c>
      <c r="C27">
        <v>1546.4445597246</v>
      </c>
      <c r="D27">
        <v>1555.0253589607</v>
      </c>
      <c r="E27">
        <v>1562.0566136484</v>
      </c>
      <c r="F27">
        <v>1538.4324623833</v>
      </c>
      <c r="G27">
        <v>1546.4589591576</v>
      </c>
      <c r="H27">
        <v>1554.8176301279</v>
      </c>
      <c r="I27">
        <v>1561.9329439358</v>
      </c>
      <c r="J27">
        <v>1538.4318864164</v>
      </c>
      <c r="K27">
        <v>1546.6938498484</v>
      </c>
      <c r="L27">
        <v>1554.7643291751</v>
      </c>
      <c r="M27">
        <v>1561.9009877274</v>
      </c>
    </row>
    <row r="28" spans="1:13">
      <c r="A28" t="s">
        <v>39</v>
      </c>
      <c r="B28">
        <v>1538.614265487</v>
      </c>
      <c r="C28">
        <v>1546.442420088</v>
      </c>
      <c r="D28">
        <v>1555.0202436202</v>
      </c>
      <c r="E28">
        <v>1562.0637605308</v>
      </c>
      <c r="F28">
        <v>1538.4326562546</v>
      </c>
      <c r="G28">
        <v>1546.4568194812</v>
      </c>
      <c r="H28">
        <v>1554.8174340275</v>
      </c>
      <c r="I28">
        <v>1561.9436616164</v>
      </c>
      <c r="J28">
        <v>1538.4307307194</v>
      </c>
      <c r="K28">
        <v>1546.6938498484</v>
      </c>
      <c r="L28">
        <v>1554.7647232716</v>
      </c>
      <c r="M28">
        <v>1561.899200888</v>
      </c>
    </row>
    <row r="29" spans="1:13">
      <c r="A29" t="s">
        <v>40</v>
      </c>
      <c r="B29">
        <v>1538.6152275424</v>
      </c>
      <c r="C29">
        <v>1546.4428099769</v>
      </c>
      <c r="D29">
        <v>1555.0206378464</v>
      </c>
      <c r="E29">
        <v>1562.0504603573</v>
      </c>
      <c r="F29">
        <v>1538.4330402329</v>
      </c>
      <c r="G29">
        <v>1546.4572074754</v>
      </c>
      <c r="H29">
        <v>1554.8188105763</v>
      </c>
      <c r="I29">
        <v>1561.9333397345</v>
      </c>
      <c r="J29">
        <v>1538.4322703943</v>
      </c>
      <c r="K29">
        <v>1546.6948239367</v>
      </c>
      <c r="L29">
        <v>1554.7655095426</v>
      </c>
      <c r="M29">
        <v>1561.898009664</v>
      </c>
    </row>
    <row r="30" spans="1:13">
      <c r="A30" t="s">
        <v>41</v>
      </c>
      <c r="B30">
        <v>1538.6125315311</v>
      </c>
      <c r="C30">
        <v>1546.4426140814</v>
      </c>
      <c r="D30">
        <v>1555.0228012863</v>
      </c>
      <c r="E30">
        <v>1562.058400848</v>
      </c>
      <c r="F30">
        <v>1538.430922708</v>
      </c>
      <c r="G30">
        <v>1546.4562355883</v>
      </c>
      <c r="H30">
        <v>1554.8180242513</v>
      </c>
      <c r="I30">
        <v>1561.8972161623</v>
      </c>
      <c r="J30">
        <v>1538.430922708</v>
      </c>
      <c r="K30">
        <v>1546.6973542891</v>
      </c>
      <c r="L30">
        <v>1554.7627566363</v>
      </c>
      <c r="M30">
        <v>1561.8960249414</v>
      </c>
    </row>
    <row r="31" spans="1:13">
      <c r="A31" t="s">
        <v>42</v>
      </c>
      <c r="B31">
        <v>1538.6127235651</v>
      </c>
      <c r="C31">
        <v>1546.4435878534</v>
      </c>
      <c r="D31">
        <v>1555.0235897414</v>
      </c>
      <c r="E31">
        <v>1562.0645542017</v>
      </c>
      <c r="F31">
        <v>1538.4330402329</v>
      </c>
      <c r="G31">
        <v>1546.4585692606</v>
      </c>
      <c r="H31">
        <v>1554.8182203518</v>
      </c>
      <c r="I31">
        <v>1561.9206374104</v>
      </c>
      <c r="J31">
        <v>1538.4341959333</v>
      </c>
      <c r="K31">
        <v>1546.6944339207</v>
      </c>
      <c r="L31">
        <v>1554.7657075523</v>
      </c>
      <c r="M31">
        <v>1561.8997965007</v>
      </c>
    </row>
    <row r="32" spans="1:13">
      <c r="A32" t="s">
        <v>43</v>
      </c>
      <c r="B32">
        <v>1538.6163835166</v>
      </c>
      <c r="C32">
        <v>1546.4451436087</v>
      </c>
      <c r="D32">
        <v>1555.02221283</v>
      </c>
      <c r="E32">
        <v>1562.0742820717</v>
      </c>
      <c r="F32">
        <v>1538.4322703943</v>
      </c>
      <c r="G32">
        <v>1546.4595430526</v>
      </c>
      <c r="H32">
        <v>1554.8164496813</v>
      </c>
      <c r="I32">
        <v>1561.9347308524</v>
      </c>
      <c r="J32">
        <v>1538.4322703943</v>
      </c>
      <c r="K32">
        <v>1546.6948239367</v>
      </c>
      <c r="L32">
        <v>1554.7651173682</v>
      </c>
      <c r="M32">
        <v>1561.9001922826</v>
      </c>
    </row>
    <row r="33" spans="1:13">
      <c r="A33" t="s">
        <v>44</v>
      </c>
      <c r="B33">
        <v>1538.6144575215</v>
      </c>
      <c r="C33">
        <v>1546.4431979641</v>
      </c>
      <c r="D33">
        <v>1555.0202436202</v>
      </c>
      <c r="E33">
        <v>1562.0607818467</v>
      </c>
      <c r="F33">
        <v>1538.4332341043</v>
      </c>
      <c r="G33">
        <v>1546.4579853664</v>
      </c>
      <c r="H33">
        <v>1554.819006677</v>
      </c>
      <c r="I33">
        <v>1561.9105137264</v>
      </c>
      <c r="J33">
        <v>1538.4326562546</v>
      </c>
      <c r="K33">
        <v>1546.6950179935</v>
      </c>
      <c r="L33">
        <v>1554.7651173682</v>
      </c>
      <c r="M33">
        <v>1561.8976138831</v>
      </c>
    </row>
    <row r="34" spans="1:13">
      <c r="A34" t="s">
        <v>45</v>
      </c>
      <c r="B34">
        <v>1538.6144575215</v>
      </c>
      <c r="C34">
        <v>1546.4402804573</v>
      </c>
      <c r="D34">
        <v>1555.0206378464</v>
      </c>
      <c r="E34">
        <v>1562.0556201147</v>
      </c>
      <c r="F34">
        <v>1538.4349657738</v>
      </c>
      <c r="G34">
        <v>1546.4554557971</v>
      </c>
      <c r="H34">
        <v>1554.8170399043</v>
      </c>
      <c r="I34">
        <v>1561.9259961479</v>
      </c>
      <c r="J34">
        <v>1538.4349657738</v>
      </c>
      <c r="K34">
        <v>1546.6957961238</v>
      </c>
      <c r="L34">
        <v>1554.7662977369</v>
      </c>
      <c r="M34">
        <v>1561.8986052757</v>
      </c>
    </row>
    <row r="35" spans="1:13">
      <c r="A35" t="s">
        <v>46</v>
      </c>
      <c r="B35">
        <v>1538.6156134945</v>
      </c>
      <c r="C35">
        <v>1546.4410583312</v>
      </c>
      <c r="D35">
        <v>1555.0188667147</v>
      </c>
      <c r="E35">
        <v>1562.0580030453</v>
      </c>
      <c r="F35">
        <v>1538.4345817946</v>
      </c>
      <c r="G35">
        <v>1546.4568194812</v>
      </c>
      <c r="H35">
        <v>1554.8180242513</v>
      </c>
      <c r="I35">
        <v>1561.9369135737</v>
      </c>
      <c r="J35">
        <v>1538.4326562546</v>
      </c>
      <c r="K35">
        <v>1546.6936557919</v>
      </c>
      <c r="L35">
        <v>1554.7655095426</v>
      </c>
      <c r="M35">
        <v>1561.9009877274</v>
      </c>
    </row>
    <row r="36" spans="1:13">
      <c r="A36" t="s">
        <v>47</v>
      </c>
      <c r="B36">
        <v>1538.6152275424</v>
      </c>
      <c r="C36">
        <v>1546.4416422127</v>
      </c>
      <c r="D36">
        <v>1555.0235897414</v>
      </c>
      <c r="E36">
        <v>1562.0560179161</v>
      </c>
      <c r="F36">
        <v>1538.4324623833</v>
      </c>
      <c r="G36">
        <v>1546.4560396894</v>
      </c>
      <c r="H36">
        <v>1554.8166477039</v>
      </c>
      <c r="I36">
        <v>1561.9170636457</v>
      </c>
      <c r="J36">
        <v>1538.4318864164</v>
      </c>
      <c r="K36">
        <v>1546.6965761573</v>
      </c>
      <c r="L36">
        <v>1554.7635429053</v>
      </c>
      <c r="M36">
        <v>1561.8970182721</v>
      </c>
    </row>
    <row r="37" spans="1:13">
      <c r="A37" t="s">
        <v>48</v>
      </c>
      <c r="B37">
        <v>1538.6148415905</v>
      </c>
      <c r="C37">
        <v>1546.4416422127</v>
      </c>
      <c r="D37">
        <v>1555.0235897414</v>
      </c>
      <c r="E37">
        <v>1562.0546285227</v>
      </c>
      <c r="F37">
        <v>1538.4343898051</v>
      </c>
      <c r="G37">
        <v>1546.4566235822</v>
      </c>
      <c r="H37">
        <v>1554.8178262283</v>
      </c>
      <c r="I37">
        <v>1561.9232178261</v>
      </c>
      <c r="J37">
        <v>1538.4336180829</v>
      </c>
      <c r="K37">
        <v>1546.6948239367</v>
      </c>
      <c r="L37">
        <v>1554.7659036396</v>
      </c>
      <c r="M37">
        <v>1561.8984073851</v>
      </c>
    </row>
    <row r="38" spans="1:13">
      <c r="A38" t="s">
        <v>49</v>
      </c>
      <c r="B38">
        <v>1538.6159975641</v>
      </c>
      <c r="C38">
        <v>1546.4433919577</v>
      </c>
      <c r="D38">
        <v>1555.0174898117</v>
      </c>
      <c r="E38">
        <v>1562.0693181843</v>
      </c>
      <c r="F38">
        <v>1538.4349657738</v>
      </c>
      <c r="G38">
        <v>1546.4583752631</v>
      </c>
      <c r="H38">
        <v>1554.8178262283</v>
      </c>
      <c r="I38">
        <v>1561.9273853125</v>
      </c>
      <c r="J38">
        <v>1538.4349657738</v>
      </c>
      <c r="K38">
        <v>1546.6977424041</v>
      </c>
      <c r="L38">
        <v>1554.7651173682</v>
      </c>
      <c r="M38">
        <v>1561.90138351</v>
      </c>
    </row>
    <row r="39" spans="1:13">
      <c r="A39" t="s">
        <v>50</v>
      </c>
      <c r="B39">
        <v>1538.6127235651</v>
      </c>
      <c r="C39">
        <v>1546.4426140814</v>
      </c>
      <c r="D39">
        <v>1555.0229993615</v>
      </c>
      <c r="E39">
        <v>1562.0454966213</v>
      </c>
      <c r="F39">
        <v>1538.4322703943</v>
      </c>
      <c r="G39">
        <v>1546.4564295852</v>
      </c>
      <c r="H39">
        <v>1554.8164496813</v>
      </c>
      <c r="I39">
        <v>1561.9168657504</v>
      </c>
      <c r="J39">
        <v>1538.4330402329</v>
      </c>
      <c r="K39">
        <v>1546.6944339207</v>
      </c>
      <c r="L39">
        <v>1554.7633468186</v>
      </c>
      <c r="M39">
        <v>1561.8986052757</v>
      </c>
    </row>
    <row r="40" spans="1:13">
      <c r="A40" t="s">
        <v>51</v>
      </c>
      <c r="B40">
        <v>1538.6150355078</v>
      </c>
      <c r="C40">
        <v>1546.4410583312</v>
      </c>
      <c r="D40">
        <v>1555.02221283</v>
      </c>
      <c r="E40">
        <v>1562.0629668608</v>
      </c>
      <c r="F40">
        <v>1538.4357374974</v>
      </c>
      <c r="G40">
        <v>1546.4554557971</v>
      </c>
      <c r="H40">
        <v>1554.8164496813</v>
      </c>
      <c r="I40">
        <v>1561.9220265654</v>
      </c>
      <c r="J40">
        <v>1538.4343898051</v>
      </c>
      <c r="K40">
        <v>1546.6957961238</v>
      </c>
      <c r="L40">
        <v>1554.7651173682</v>
      </c>
      <c r="M40">
        <v>1561.8972161623</v>
      </c>
    </row>
    <row r="41" spans="1:13">
      <c r="A41" t="s">
        <v>52</v>
      </c>
      <c r="B41">
        <v>1538.6150355078</v>
      </c>
      <c r="C41">
        <v>1546.4412523243</v>
      </c>
      <c r="D41">
        <v>1555.02221283</v>
      </c>
      <c r="E41">
        <v>1562.0609817189</v>
      </c>
      <c r="F41">
        <v>1538.4345817946</v>
      </c>
      <c r="G41">
        <v>1546.4550678038</v>
      </c>
      <c r="H41">
        <v>1554.8176301279</v>
      </c>
      <c r="I41">
        <v>1561.9174613766</v>
      </c>
      <c r="J41">
        <v>1538.4332341043</v>
      </c>
      <c r="K41">
        <v>1546.6957961238</v>
      </c>
      <c r="L41">
        <v>1554.7649193587</v>
      </c>
      <c r="M41">
        <v>1561.8986052757</v>
      </c>
    </row>
    <row r="42" spans="1:13">
      <c r="A42" t="s">
        <v>53</v>
      </c>
      <c r="B42">
        <v>1538.6156134945</v>
      </c>
      <c r="C42">
        <v>1546.4426140814</v>
      </c>
      <c r="D42">
        <v>1555.0247705026</v>
      </c>
      <c r="E42">
        <v>1562.0675329003</v>
      </c>
      <c r="F42">
        <v>1538.4318864164</v>
      </c>
      <c r="G42">
        <v>1546.4562355883</v>
      </c>
      <c r="H42">
        <v>1554.8162535812</v>
      </c>
      <c r="I42">
        <v>1561.9357222922</v>
      </c>
      <c r="J42">
        <v>1538.4318864164</v>
      </c>
      <c r="K42">
        <v>1546.6954080098</v>
      </c>
      <c r="L42">
        <v>1554.7643291751</v>
      </c>
      <c r="M42">
        <v>1561.9025747391</v>
      </c>
    </row>
    <row r="43" spans="1:13">
      <c r="A43" t="s">
        <v>54</v>
      </c>
      <c r="B43">
        <v>1538.6144575215</v>
      </c>
      <c r="C43">
        <v>1546.4439758409</v>
      </c>
      <c r="D43">
        <v>1555.0216224511</v>
      </c>
      <c r="E43">
        <v>1562.0500625587</v>
      </c>
      <c r="F43">
        <v>1538.4326562546</v>
      </c>
      <c r="G43">
        <v>1546.4575973717</v>
      </c>
      <c r="H43">
        <v>1554.8174340275</v>
      </c>
      <c r="I43">
        <v>1561.9464419512</v>
      </c>
      <c r="J43">
        <v>1538.4326562546</v>
      </c>
      <c r="K43">
        <v>1546.6952120504</v>
      </c>
      <c r="L43">
        <v>1554.7666899119</v>
      </c>
      <c r="M43">
        <v>1561.9043615863</v>
      </c>
    </row>
    <row r="44" spans="1:13">
      <c r="A44" t="s">
        <v>55</v>
      </c>
      <c r="B44">
        <v>1538.6146495559</v>
      </c>
      <c r="C44">
        <v>1546.4431979641</v>
      </c>
      <c r="D44">
        <v>1555.0239820462</v>
      </c>
      <c r="E44">
        <v>1562.0595923167</v>
      </c>
      <c r="F44">
        <v>1538.4363153494</v>
      </c>
      <c r="G44">
        <v>1546.4568194812</v>
      </c>
      <c r="H44">
        <v>1554.8166477039</v>
      </c>
      <c r="I44">
        <v>1561.9287744795</v>
      </c>
      <c r="J44">
        <v>1538.4351596458</v>
      </c>
      <c r="K44">
        <v>1546.6948239367</v>
      </c>
      <c r="L44">
        <v>1554.7647232716</v>
      </c>
      <c r="M44">
        <v>1561.90138351</v>
      </c>
    </row>
    <row r="45" spans="1:13">
      <c r="A45" t="s">
        <v>56</v>
      </c>
      <c r="B45">
        <v>1538.6140715699</v>
      </c>
      <c r="C45">
        <v>1546.4426140814</v>
      </c>
      <c r="D45">
        <v>1555.0229993615</v>
      </c>
      <c r="E45">
        <v>1562.0713052879</v>
      </c>
      <c r="F45">
        <v>1538.4340039439</v>
      </c>
      <c r="G45">
        <v>1546.4575973717</v>
      </c>
      <c r="H45">
        <v>1554.8156633587</v>
      </c>
      <c r="I45">
        <v>1561.9331418351</v>
      </c>
      <c r="J45">
        <v>1538.4340039439</v>
      </c>
      <c r="K45">
        <v>1546.6946279774</v>
      </c>
      <c r="L45">
        <v>1554.761970368</v>
      </c>
      <c r="M45">
        <v>1561.9045594784</v>
      </c>
    </row>
    <row r="46" spans="1:13">
      <c r="A46" t="s">
        <v>57</v>
      </c>
      <c r="B46">
        <v>1538.6127235651</v>
      </c>
      <c r="C46">
        <v>1546.442420088</v>
      </c>
      <c r="D46">
        <v>1555.0202436202</v>
      </c>
      <c r="E46">
        <v>1562.058400848</v>
      </c>
      <c r="F46">
        <v>1538.4316925453</v>
      </c>
      <c r="G46">
        <v>1546.4574014726</v>
      </c>
      <c r="H46">
        <v>1554.8166477039</v>
      </c>
      <c r="I46">
        <v>1561.9299657505</v>
      </c>
      <c r="J46">
        <v>1538.4316925453</v>
      </c>
      <c r="K46">
        <v>1546.6961861404</v>
      </c>
      <c r="L46">
        <v>1554.7655095426</v>
      </c>
      <c r="M46">
        <v>1561.8993987788</v>
      </c>
    </row>
    <row r="47" spans="1:13">
      <c r="A47" t="s">
        <v>58</v>
      </c>
      <c r="B47">
        <v>1538.6140715699</v>
      </c>
      <c r="C47">
        <v>1546.4441717367</v>
      </c>
      <c r="D47">
        <v>1555.019064789</v>
      </c>
      <c r="E47">
        <v>1562.0546285227</v>
      </c>
      <c r="F47">
        <v>1538.4341959333</v>
      </c>
      <c r="G47">
        <v>1546.457791369</v>
      </c>
      <c r="H47">
        <v>1554.8178262283</v>
      </c>
      <c r="I47">
        <v>1561.9317526603</v>
      </c>
      <c r="J47">
        <v>1538.4316925453</v>
      </c>
      <c r="K47">
        <v>1546.6948239367</v>
      </c>
      <c r="L47">
        <v>1554.7659036396</v>
      </c>
      <c r="M47">
        <v>1561.9017812329</v>
      </c>
    </row>
    <row r="48" spans="1:13">
      <c r="A48" t="s">
        <v>59</v>
      </c>
      <c r="B48">
        <v>1538.6146495559</v>
      </c>
      <c r="C48">
        <v>1546.4430039704</v>
      </c>
      <c r="D48">
        <v>1555.0196551659</v>
      </c>
      <c r="E48">
        <v>1562.0673330263</v>
      </c>
      <c r="F48">
        <v>1538.4349657738</v>
      </c>
      <c r="G48">
        <v>1546.4574014726</v>
      </c>
      <c r="H48">
        <v>1554.8154672588</v>
      </c>
      <c r="I48">
        <v>1561.9045594784</v>
      </c>
      <c r="J48">
        <v>1538.4341959333</v>
      </c>
      <c r="K48">
        <v>1546.6944339207</v>
      </c>
      <c r="L48">
        <v>1554.7649193587</v>
      </c>
      <c r="M48">
        <v>1561.899200888</v>
      </c>
    </row>
    <row r="49" spans="1:13">
      <c r="A49" t="s">
        <v>60</v>
      </c>
      <c r="B49">
        <v>1538.614265487</v>
      </c>
      <c r="C49">
        <v>1546.4435878534</v>
      </c>
      <c r="D49">
        <v>1555.0235897414</v>
      </c>
      <c r="E49">
        <v>1562.0613775826</v>
      </c>
      <c r="F49">
        <v>1538.4332341043</v>
      </c>
      <c r="G49">
        <v>1546.4579853664</v>
      </c>
      <c r="H49">
        <v>1554.819596902</v>
      </c>
      <c r="I49">
        <v>1561.9335395742</v>
      </c>
      <c r="J49">
        <v>1538.4338119545</v>
      </c>
      <c r="K49">
        <v>1546.6952120504</v>
      </c>
      <c r="L49">
        <v>1554.7651173682</v>
      </c>
      <c r="M49">
        <v>1561.9033682462</v>
      </c>
    </row>
    <row r="50" spans="1:13">
      <c r="A50" t="s">
        <v>61</v>
      </c>
      <c r="B50">
        <v>1538.6146495559</v>
      </c>
      <c r="C50">
        <v>1546.4437818471</v>
      </c>
      <c r="D50">
        <v>1555.0194570915</v>
      </c>
      <c r="E50">
        <v>1562.0641583364</v>
      </c>
      <c r="F50">
        <v>1538.4322703943</v>
      </c>
      <c r="G50">
        <v>1546.4595430526</v>
      </c>
      <c r="H50">
        <v>1554.8184164524</v>
      </c>
      <c r="I50">
        <v>1561.9250047205</v>
      </c>
      <c r="J50">
        <v>1538.4316925453</v>
      </c>
      <c r="K50">
        <v>1546.6954080098</v>
      </c>
      <c r="L50">
        <v>1554.7639370013</v>
      </c>
      <c r="M50">
        <v>1561.9007878961</v>
      </c>
    </row>
    <row r="51" spans="1:13">
      <c r="A51" t="s">
        <v>62</v>
      </c>
      <c r="B51">
        <v>1538.6159975641</v>
      </c>
      <c r="C51">
        <v>1546.4426140814</v>
      </c>
      <c r="D51">
        <v>1555.0235897414</v>
      </c>
      <c r="E51">
        <v>1562.0597902481</v>
      </c>
      <c r="F51">
        <v>1538.4330402329</v>
      </c>
      <c r="G51">
        <v>1546.4575973717</v>
      </c>
      <c r="H51">
        <v>1554.8174340275</v>
      </c>
      <c r="I51">
        <v>1561.9410811332</v>
      </c>
      <c r="J51">
        <v>1538.4322703943</v>
      </c>
      <c r="K51">
        <v>1546.6952120504</v>
      </c>
      <c r="L51">
        <v>1554.7647232716</v>
      </c>
      <c r="M51">
        <v>1561.9017812329</v>
      </c>
    </row>
    <row r="52" spans="1:13">
      <c r="A52" t="s">
        <v>63</v>
      </c>
      <c r="B52">
        <v>1538.614265487</v>
      </c>
      <c r="C52">
        <v>1546.4416422127</v>
      </c>
      <c r="D52">
        <v>1555.0241801218</v>
      </c>
      <c r="E52">
        <v>1562.0568115791</v>
      </c>
      <c r="F52">
        <v>1538.4343898051</v>
      </c>
      <c r="G52">
        <v>1546.4566235822</v>
      </c>
      <c r="H52">
        <v>1554.8186144756</v>
      </c>
      <c r="I52">
        <v>1561.8956272214</v>
      </c>
      <c r="J52">
        <v>1538.4343898051</v>
      </c>
      <c r="K52">
        <v>1546.6952120504</v>
      </c>
      <c r="L52">
        <v>1554.7647232716</v>
      </c>
      <c r="M52">
        <v>1561.8984073851</v>
      </c>
    </row>
    <row r="53" spans="1:13">
      <c r="A53" t="s">
        <v>64</v>
      </c>
      <c r="B53">
        <v>1538.6138795356</v>
      </c>
      <c r="C53">
        <v>1546.4414463175</v>
      </c>
      <c r="D53">
        <v>1555.0228012863</v>
      </c>
      <c r="E53">
        <v>1562.0518497433</v>
      </c>
      <c r="F53">
        <v>1538.4320784053</v>
      </c>
      <c r="G53">
        <v>1546.4558456926</v>
      </c>
      <c r="H53">
        <v>1554.8152692365</v>
      </c>
      <c r="I53">
        <v>1561.9160722296</v>
      </c>
      <c r="J53">
        <v>1538.4307307194</v>
      </c>
      <c r="K53">
        <v>1546.6948239367</v>
      </c>
      <c r="L53">
        <v>1554.7647232716</v>
      </c>
      <c r="M53">
        <v>1561.8934446155</v>
      </c>
    </row>
    <row r="54" spans="1:13">
      <c r="A54" t="s">
        <v>65</v>
      </c>
      <c r="B54">
        <v>1538.613109516</v>
      </c>
      <c r="C54">
        <v>1546.4420301993</v>
      </c>
      <c r="D54">
        <v>1555.0263435715</v>
      </c>
      <c r="E54">
        <v>1562.0580030453</v>
      </c>
      <c r="F54">
        <v>1538.4341959333</v>
      </c>
      <c r="G54">
        <v>1546.4572074754</v>
      </c>
      <c r="H54">
        <v>1554.8170399043</v>
      </c>
      <c r="I54">
        <v>1561.9379050162</v>
      </c>
      <c r="J54">
        <v>1538.4341959333</v>
      </c>
      <c r="K54">
        <v>1546.6956020668</v>
      </c>
      <c r="L54">
        <v>1554.7635429053</v>
      </c>
      <c r="M54">
        <v>1561.902178956</v>
      </c>
    </row>
    <row r="55" spans="1:13">
      <c r="A55" t="s">
        <v>66</v>
      </c>
      <c r="B55">
        <v>1538.614265487</v>
      </c>
      <c r="C55">
        <v>1546.4416422127</v>
      </c>
      <c r="D55">
        <v>1555.025162808</v>
      </c>
      <c r="E55">
        <v>1562.0633627255</v>
      </c>
      <c r="F55">
        <v>1538.4330402329</v>
      </c>
      <c r="G55">
        <v>1546.4560396894</v>
      </c>
      <c r="H55">
        <v>1554.819596902</v>
      </c>
      <c r="I55">
        <v>1561.8976138831</v>
      </c>
      <c r="J55">
        <v>1538.4330402329</v>
      </c>
      <c r="K55">
        <v>1546.6957961238</v>
      </c>
      <c r="L55">
        <v>1554.7647232716</v>
      </c>
      <c r="M55">
        <v>1561.8976138831</v>
      </c>
    </row>
    <row r="56" spans="1:13">
      <c r="A56" t="s">
        <v>67</v>
      </c>
      <c r="B56">
        <v>1538.6138795356</v>
      </c>
      <c r="C56">
        <v>1546.4439758409</v>
      </c>
      <c r="D56">
        <v>1555.0214243763</v>
      </c>
      <c r="E56">
        <v>1562.0613775826</v>
      </c>
      <c r="F56">
        <v>1538.4338119545</v>
      </c>
      <c r="G56">
        <v>1546.4597370504</v>
      </c>
      <c r="H56">
        <v>1554.8176301279</v>
      </c>
      <c r="I56">
        <v>1561.9367156734</v>
      </c>
      <c r="J56">
        <v>1538.4330402329</v>
      </c>
      <c r="K56">
        <v>1546.6977424041</v>
      </c>
      <c r="L56">
        <v>1554.7649193587</v>
      </c>
      <c r="M56">
        <v>1561.90138351</v>
      </c>
    </row>
    <row r="57" spans="1:13">
      <c r="A57" t="s">
        <v>68</v>
      </c>
      <c r="B57">
        <v>1538.6129155992</v>
      </c>
      <c r="C57">
        <v>1546.4435878534</v>
      </c>
      <c r="D57">
        <v>1555.02221283</v>
      </c>
      <c r="E57">
        <v>1562.0524454724</v>
      </c>
      <c r="F57">
        <v>1538.4330402329</v>
      </c>
      <c r="G57">
        <v>1546.4579853664</v>
      </c>
      <c r="H57">
        <v>1554.8168438041</v>
      </c>
      <c r="I57">
        <v>1561.8974140526</v>
      </c>
      <c r="J57">
        <v>1538.4316925453</v>
      </c>
      <c r="K57">
        <v>1546.6957961238</v>
      </c>
      <c r="L57">
        <v>1554.7637409145</v>
      </c>
      <c r="M57">
        <v>1561.8999943916</v>
      </c>
    </row>
    <row r="58" spans="1:13">
      <c r="A58" t="s">
        <v>69</v>
      </c>
      <c r="B58">
        <v>1538.6154195771</v>
      </c>
      <c r="C58">
        <v>1546.4412523243</v>
      </c>
      <c r="D58">
        <v>1555.0228012863</v>
      </c>
      <c r="E58">
        <v>1562.057407312</v>
      </c>
      <c r="F58">
        <v>1538.4340039439</v>
      </c>
      <c r="G58">
        <v>1546.4550678038</v>
      </c>
      <c r="H58">
        <v>1554.8178262283</v>
      </c>
      <c r="I58">
        <v>1561.8807429402</v>
      </c>
      <c r="J58">
        <v>1538.4340039439</v>
      </c>
      <c r="K58">
        <v>1546.6946279774</v>
      </c>
      <c r="L58">
        <v>1554.7659036396</v>
      </c>
      <c r="M58">
        <v>1561.8976138831</v>
      </c>
    </row>
    <row r="59" spans="1:13">
      <c r="A59" t="s">
        <v>70</v>
      </c>
      <c r="B59">
        <v>1538.6138795356</v>
      </c>
      <c r="C59">
        <v>1546.4428099769</v>
      </c>
      <c r="D59">
        <v>1555.0229993615</v>
      </c>
      <c r="E59">
        <v>1562.0675329003</v>
      </c>
      <c r="F59">
        <v>1538.4324623833</v>
      </c>
      <c r="G59">
        <v>1546.457791369</v>
      </c>
      <c r="H59">
        <v>1554.8172379272</v>
      </c>
      <c r="I59">
        <v>1561.9208353066</v>
      </c>
      <c r="J59">
        <v>1538.4318864164</v>
      </c>
      <c r="K59">
        <v>1546.6961861404</v>
      </c>
      <c r="L59">
        <v>1554.7649193587</v>
      </c>
      <c r="M59">
        <v>1561.9011856187</v>
      </c>
    </row>
    <row r="60" spans="1:13">
      <c r="A60" t="s">
        <v>71</v>
      </c>
      <c r="B60">
        <v>1538.6125315311</v>
      </c>
      <c r="C60">
        <v>1546.4426140814</v>
      </c>
      <c r="D60">
        <v>1555.0214243763</v>
      </c>
      <c r="E60">
        <v>1562.0701138014</v>
      </c>
      <c r="F60">
        <v>1538.4338119545</v>
      </c>
      <c r="G60">
        <v>1546.4562355883</v>
      </c>
      <c r="H60">
        <v>1554.8188105763</v>
      </c>
      <c r="I60">
        <v>1561.9365158329</v>
      </c>
      <c r="J60">
        <v>1538.4330402329</v>
      </c>
      <c r="K60">
        <v>1546.6948239367</v>
      </c>
      <c r="L60">
        <v>1554.7668859994</v>
      </c>
      <c r="M60">
        <v>1561.8997965007</v>
      </c>
    </row>
    <row r="61" spans="1:13">
      <c r="A61" t="s">
        <v>72</v>
      </c>
      <c r="B61">
        <v>1538.6127235651</v>
      </c>
      <c r="C61">
        <v>1546.4431979641</v>
      </c>
      <c r="D61">
        <v>1555.02221283</v>
      </c>
      <c r="E61">
        <v>1562.0609817189</v>
      </c>
      <c r="F61">
        <v>1538.4320784053</v>
      </c>
      <c r="G61">
        <v>1546.4583752631</v>
      </c>
      <c r="H61">
        <v>1554.8160574812</v>
      </c>
      <c r="I61">
        <v>1561.9287744795</v>
      </c>
      <c r="J61">
        <v>1538.4315005564</v>
      </c>
      <c r="K61">
        <v>1546.6938498484</v>
      </c>
      <c r="L61">
        <v>1554.7635429053</v>
      </c>
      <c r="M61">
        <v>1561.9019791243</v>
      </c>
    </row>
    <row r="62" spans="1:13">
      <c r="A62" t="s">
        <v>73</v>
      </c>
      <c r="B62">
        <v>1538.6133015501</v>
      </c>
      <c r="C62">
        <v>1546.4404744502</v>
      </c>
      <c r="D62">
        <v>1555.0214243763</v>
      </c>
      <c r="E62">
        <v>1562.0530392615</v>
      </c>
      <c r="F62">
        <v>1538.4330402329</v>
      </c>
      <c r="G62">
        <v>1546.4554557971</v>
      </c>
      <c r="H62">
        <v>1554.8174340275</v>
      </c>
      <c r="I62">
        <v>1561.9216288322</v>
      </c>
      <c r="J62">
        <v>1538.4322703943</v>
      </c>
      <c r="K62">
        <v>1546.6961861404</v>
      </c>
      <c r="L62">
        <v>1554.7639370013</v>
      </c>
      <c r="M62">
        <v>1561.8988031664</v>
      </c>
    </row>
    <row r="63" spans="1:13">
      <c r="A63" t="s">
        <v>74</v>
      </c>
      <c r="B63">
        <v>1538.614265487</v>
      </c>
      <c r="C63">
        <v>1546.4420301993</v>
      </c>
      <c r="D63">
        <v>1555.0229993615</v>
      </c>
      <c r="E63">
        <v>1562.0613775826</v>
      </c>
      <c r="F63">
        <v>1538.4343898051</v>
      </c>
      <c r="G63">
        <v>1546.4564295852</v>
      </c>
      <c r="H63">
        <v>1554.8158594586</v>
      </c>
      <c r="I63">
        <v>1561.9295699534</v>
      </c>
      <c r="J63">
        <v>1538.4336180829</v>
      </c>
      <c r="K63">
        <v>1546.6977424041</v>
      </c>
      <c r="L63">
        <v>1554.7647232716</v>
      </c>
      <c r="M63">
        <v>1561.9007878961</v>
      </c>
    </row>
    <row r="64" spans="1:13">
      <c r="A64" t="s">
        <v>75</v>
      </c>
      <c r="B64">
        <v>1538.6146495559</v>
      </c>
      <c r="C64">
        <v>1546.4422260945</v>
      </c>
      <c r="D64">
        <v>1555.0259493424</v>
      </c>
      <c r="E64">
        <v>1562.0452986935</v>
      </c>
      <c r="F64">
        <v>1538.4343898051</v>
      </c>
      <c r="G64">
        <v>1546.4558456926</v>
      </c>
      <c r="H64">
        <v>1554.8170399043</v>
      </c>
      <c r="I64">
        <v>1561.9190484218</v>
      </c>
      <c r="J64">
        <v>1538.4351596458</v>
      </c>
      <c r="K64">
        <v>1546.6936557919</v>
      </c>
      <c r="L64">
        <v>1554.7643291751</v>
      </c>
      <c r="M64">
        <v>1561.8968184418</v>
      </c>
    </row>
    <row r="65" spans="1:13">
      <c r="A65" t="s">
        <v>76</v>
      </c>
      <c r="B65">
        <v>1538.6148415905</v>
      </c>
      <c r="C65">
        <v>1546.4406684432</v>
      </c>
      <c r="D65">
        <v>1555.0257531895</v>
      </c>
      <c r="E65">
        <v>1562.0659436128</v>
      </c>
      <c r="F65">
        <v>1538.4313085677</v>
      </c>
      <c r="G65">
        <v>1546.4542899157</v>
      </c>
      <c r="H65">
        <v>1554.8176301279</v>
      </c>
      <c r="I65">
        <v>1561.8807429402</v>
      </c>
      <c r="J65">
        <v>1538.4326562546</v>
      </c>
      <c r="K65">
        <v>1546.6948239367</v>
      </c>
      <c r="L65">
        <v>1554.7639370013</v>
      </c>
      <c r="M65">
        <v>1561.8958270514</v>
      </c>
    </row>
    <row r="66" spans="1:13">
      <c r="A66" t="s">
        <v>77</v>
      </c>
      <c r="B66">
        <v>1538.6152275424</v>
      </c>
      <c r="C66">
        <v>1546.4416422127</v>
      </c>
      <c r="D66">
        <v>1555.0180801874</v>
      </c>
      <c r="E66">
        <v>1562.0512540146</v>
      </c>
      <c r="F66">
        <v>1538.4351596458</v>
      </c>
      <c r="G66">
        <v>1546.4560396894</v>
      </c>
      <c r="H66">
        <v>1554.8164496813</v>
      </c>
      <c r="I66">
        <v>1561.8914599045</v>
      </c>
      <c r="J66">
        <v>1538.4357374974</v>
      </c>
      <c r="K66">
        <v>1546.6952120504</v>
      </c>
      <c r="L66">
        <v>1554.7657075523</v>
      </c>
      <c r="M66">
        <v>1561.8972161623</v>
      </c>
    </row>
    <row r="67" spans="1:13">
      <c r="A67" t="s">
        <v>78</v>
      </c>
      <c r="B67">
        <v>1538.6133015501</v>
      </c>
      <c r="C67">
        <v>1546.4443657306</v>
      </c>
      <c r="D67">
        <v>1555.02221283</v>
      </c>
      <c r="E67">
        <v>1562.0734883909</v>
      </c>
      <c r="F67">
        <v>1538.4324623833</v>
      </c>
      <c r="G67">
        <v>1546.4587651601</v>
      </c>
      <c r="H67">
        <v>1554.819006677</v>
      </c>
      <c r="I67">
        <v>1561.9295699534</v>
      </c>
      <c r="J67">
        <v>1538.4332341043</v>
      </c>
      <c r="K67">
        <v>1546.6957961238</v>
      </c>
      <c r="L67">
        <v>1554.7664938243</v>
      </c>
      <c r="M67">
        <v>1561.9009877274</v>
      </c>
    </row>
    <row r="68" spans="1:13">
      <c r="A68" t="s">
        <v>79</v>
      </c>
      <c r="B68">
        <v>1538.6148415905</v>
      </c>
      <c r="C68">
        <v>1546.4430039704</v>
      </c>
      <c r="D68">
        <v>1555.022408982</v>
      </c>
      <c r="E68">
        <v>1562.0403349903</v>
      </c>
      <c r="F68">
        <v>1538.4351596458</v>
      </c>
      <c r="G68">
        <v>1546.4572074754</v>
      </c>
      <c r="H68">
        <v>1554.8188105763</v>
      </c>
      <c r="I68">
        <v>1561.9232178261</v>
      </c>
      <c r="J68">
        <v>1538.4345817946</v>
      </c>
      <c r="K68">
        <v>1546.6965761573</v>
      </c>
      <c r="L68">
        <v>1554.7678702829</v>
      </c>
      <c r="M68">
        <v>1561.9003921138</v>
      </c>
    </row>
    <row r="69" spans="1:13">
      <c r="A69" t="s">
        <v>80</v>
      </c>
      <c r="B69">
        <v>1538.6161914817</v>
      </c>
      <c r="C69">
        <v>1546.4420301993</v>
      </c>
      <c r="D69">
        <v>1555.020833998</v>
      </c>
      <c r="E69">
        <v>1562.0554221843</v>
      </c>
      <c r="F69">
        <v>1538.4334260936</v>
      </c>
      <c r="G69">
        <v>1546.4572074754</v>
      </c>
      <c r="H69">
        <v>1554.8180242513</v>
      </c>
      <c r="I69">
        <v>1561.917659272</v>
      </c>
      <c r="J69">
        <v>1538.4328482437</v>
      </c>
      <c r="K69">
        <v>1546.6961861404</v>
      </c>
      <c r="L69">
        <v>1554.7655095426</v>
      </c>
      <c r="M69">
        <v>1561.8976138831</v>
      </c>
    </row>
    <row r="70" spans="1:13">
      <c r="A70" t="s">
        <v>81</v>
      </c>
      <c r="B70">
        <v>1538.6136875013</v>
      </c>
      <c r="C70">
        <v>1546.4426140814</v>
      </c>
      <c r="D70">
        <v>1555.0283108737</v>
      </c>
      <c r="E70">
        <v>1562.0667392264</v>
      </c>
      <c r="F70">
        <v>1538.4349657738</v>
      </c>
      <c r="G70">
        <v>1546.4575973717</v>
      </c>
      <c r="H70">
        <v>1554.8164496813</v>
      </c>
      <c r="I70">
        <v>1561.9396919442</v>
      </c>
      <c r="J70">
        <v>1538.4336180829</v>
      </c>
      <c r="K70">
        <v>1546.6954080098</v>
      </c>
      <c r="L70">
        <v>1554.7666899119</v>
      </c>
      <c r="M70">
        <v>1561.9045594784</v>
      </c>
    </row>
    <row r="71" spans="1:13">
      <c r="A71" t="s">
        <v>82</v>
      </c>
      <c r="B71">
        <v>1538.6152275424</v>
      </c>
      <c r="C71">
        <v>1546.4422260945</v>
      </c>
      <c r="D71">
        <v>1555.0204416948</v>
      </c>
      <c r="E71">
        <v>1562.0593924448</v>
      </c>
      <c r="F71">
        <v>1538.4299608831</v>
      </c>
      <c r="G71">
        <v>1546.4558456926</v>
      </c>
      <c r="H71">
        <v>1554.8188105763</v>
      </c>
      <c r="I71">
        <v>1561.9432658124</v>
      </c>
      <c r="J71">
        <v>1538.4305368486</v>
      </c>
      <c r="K71">
        <v>1546.6948239367</v>
      </c>
      <c r="L71">
        <v>1554.7659036396</v>
      </c>
      <c r="M71">
        <v>1561.9015833414</v>
      </c>
    </row>
    <row r="72" spans="1:13">
      <c r="A72" t="s">
        <v>83</v>
      </c>
      <c r="B72">
        <v>1538.613109516</v>
      </c>
      <c r="C72">
        <v>1546.442420088</v>
      </c>
      <c r="D72">
        <v>1555.0228012863</v>
      </c>
      <c r="E72">
        <v>1562.0717011568</v>
      </c>
      <c r="F72">
        <v>1538.4332341043</v>
      </c>
      <c r="G72">
        <v>1546.4581812657</v>
      </c>
      <c r="H72">
        <v>1554.8170399043</v>
      </c>
      <c r="I72">
        <v>1561.9252026178</v>
      </c>
      <c r="J72">
        <v>1538.4332341043</v>
      </c>
      <c r="K72">
        <v>1546.6981324217</v>
      </c>
      <c r="L72">
        <v>1554.7659036396</v>
      </c>
      <c r="M72">
        <v>1561.8997965007</v>
      </c>
    </row>
    <row r="73" spans="1:13">
      <c r="A73" t="s">
        <v>84</v>
      </c>
      <c r="B73">
        <v>1538.6140715699</v>
      </c>
      <c r="C73">
        <v>1546.4451436087</v>
      </c>
      <c r="D73">
        <v>1555.023391666</v>
      </c>
      <c r="E73">
        <v>1562.0665393526</v>
      </c>
      <c r="F73">
        <v>1538.4334260936</v>
      </c>
      <c r="G73">
        <v>1546.4607108439</v>
      </c>
      <c r="H73">
        <v>1554.8188105763</v>
      </c>
      <c r="I73">
        <v>1561.9373113147</v>
      </c>
      <c r="J73">
        <v>1538.4334260936</v>
      </c>
      <c r="K73">
        <v>1546.6963801976</v>
      </c>
      <c r="L73">
        <v>1554.7662977369</v>
      </c>
      <c r="M73">
        <v>1561.9007878961</v>
      </c>
    </row>
    <row r="74" spans="1:13">
      <c r="A74" t="s">
        <v>85</v>
      </c>
      <c r="B74">
        <v>1538.614265487</v>
      </c>
      <c r="C74">
        <v>1546.4412523243</v>
      </c>
      <c r="D74">
        <v>1555.02221283</v>
      </c>
      <c r="E74">
        <v>1562.0435115239</v>
      </c>
      <c r="F74">
        <v>1538.4336180829</v>
      </c>
      <c r="G74">
        <v>1546.4550678038</v>
      </c>
      <c r="H74">
        <v>1554.8180242513</v>
      </c>
      <c r="I74">
        <v>1561.9240113541</v>
      </c>
      <c r="J74">
        <v>1538.4324623833</v>
      </c>
      <c r="K74">
        <v>1546.6977424041</v>
      </c>
      <c r="L74">
        <v>1554.7655095426</v>
      </c>
      <c r="M74">
        <v>1561.8972161623</v>
      </c>
    </row>
    <row r="75" spans="1:13">
      <c r="A75" t="s">
        <v>86</v>
      </c>
      <c r="B75">
        <v>1538.6148415905</v>
      </c>
      <c r="C75">
        <v>1546.4420301993</v>
      </c>
      <c r="D75">
        <v>1555.0249666552</v>
      </c>
      <c r="E75">
        <v>1562.0625690558</v>
      </c>
      <c r="F75">
        <v>1538.4311146967</v>
      </c>
      <c r="G75">
        <v>1546.4570134783</v>
      </c>
      <c r="H75">
        <v>1554.8162535812</v>
      </c>
      <c r="I75">
        <v>1561.9121026976</v>
      </c>
      <c r="J75">
        <v>1538.4311146967</v>
      </c>
      <c r="K75">
        <v>1546.6938498484</v>
      </c>
      <c r="L75">
        <v>1554.7645271845</v>
      </c>
      <c r="M75">
        <v>1561.8970182721</v>
      </c>
    </row>
    <row r="76" spans="1:13">
      <c r="A76" t="s">
        <v>87</v>
      </c>
      <c r="B76">
        <v>1538.613109516</v>
      </c>
      <c r="C76">
        <v>1546.4437818471</v>
      </c>
      <c r="D76">
        <v>1555.02221283</v>
      </c>
      <c r="E76">
        <v>1562.0500625587</v>
      </c>
      <c r="F76">
        <v>1538.4320784053</v>
      </c>
      <c r="G76">
        <v>1546.4574014726</v>
      </c>
      <c r="H76">
        <v>1554.8188105763</v>
      </c>
      <c r="I76">
        <v>1561.9186526303</v>
      </c>
      <c r="J76">
        <v>1538.4320784053</v>
      </c>
      <c r="K76">
        <v>1546.6957961238</v>
      </c>
      <c r="L76">
        <v>1554.7662977369</v>
      </c>
      <c r="M76">
        <v>1561.9029724626</v>
      </c>
    </row>
    <row r="77" spans="1:13">
      <c r="A77" t="s">
        <v>88</v>
      </c>
      <c r="B77">
        <v>1538.6148415905</v>
      </c>
      <c r="C77">
        <v>1546.4426140814</v>
      </c>
      <c r="D77">
        <v>1555.0228012863</v>
      </c>
      <c r="E77">
        <v>1562.0466880703</v>
      </c>
      <c r="F77">
        <v>1538.4343898051</v>
      </c>
      <c r="G77">
        <v>1546.4570134783</v>
      </c>
      <c r="H77">
        <v>1554.8178262283</v>
      </c>
      <c r="I77">
        <v>1561.9162701247</v>
      </c>
      <c r="J77">
        <v>1538.4343898051</v>
      </c>
      <c r="K77">
        <v>1546.6952120504</v>
      </c>
      <c r="L77">
        <v>1554.7639370013</v>
      </c>
      <c r="M77">
        <v>1561.9005900049</v>
      </c>
    </row>
    <row r="78" spans="1:13">
      <c r="A78" t="s">
        <v>89</v>
      </c>
      <c r="B78">
        <v>1538.6144575215</v>
      </c>
      <c r="C78">
        <v>1546.4430039704</v>
      </c>
      <c r="D78">
        <v>1555.023391666</v>
      </c>
      <c r="E78">
        <v>1562.0562158467</v>
      </c>
      <c r="F78">
        <v>1538.4313085677</v>
      </c>
      <c r="G78">
        <v>1546.4574014726</v>
      </c>
      <c r="H78">
        <v>1554.819006677</v>
      </c>
      <c r="I78">
        <v>1561.9204395142</v>
      </c>
      <c r="J78">
        <v>1538.4320784053</v>
      </c>
      <c r="K78">
        <v>1546.6957961238</v>
      </c>
      <c r="L78">
        <v>1554.7639370013</v>
      </c>
      <c r="M78">
        <v>1561.902178956</v>
      </c>
    </row>
    <row r="79" spans="1:13">
      <c r="A79" t="s">
        <v>90</v>
      </c>
      <c r="B79">
        <v>1538.6156134945</v>
      </c>
      <c r="C79">
        <v>1546.4418362059</v>
      </c>
      <c r="D79">
        <v>1555.0243762743</v>
      </c>
      <c r="E79">
        <v>1562.0510541448</v>
      </c>
      <c r="F79">
        <v>1538.4322703943</v>
      </c>
      <c r="G79">
        <v>1546.4568194812</v>
      </c>
      <c r="H79">
        <v>1554.8188105763</v>
      </c>
      <c r="I79">
        <v>1561.9198438858</v>
      </c>
      <c r="J79">
        <v>1538.4322703943</v>
      </c>
      <c r="K79">
        <v>1546.6950179935</v>
      </c>
      <c r="L79">
        <v>1554.7664938243</v>
      </c>
      <c r="M79">
        <v>1561.902178956</v>
      </c>
    </row>
    <row r="80" spans="1:13">
      <c r="A80" t="s">
        <v>91</v>
      </c>
      <c r="B80">
        <v>1538.6150355078</v>
      </c>
      <c r="C80">
        <v>1546.4418362059</v>
      </c>
      <c r="D80">
        <v>1555.022014755</v>
      </c>
      <c r="E80">
        <v>1562.0629668608</v>
      </c>
      <c r="F80">
        <v>1538.4336180829</v>
      </c>
      <c r="G80">
        <v>1546.4574014726</v>
      </c>
      <c r="H80">
        <v>1554.8184164524</v>
      </c>
      <c r="I80">
        <v>1561.8849101999</v>
      </c>
      <c r="J80">
        <v>1538.4336180829</v>
      </c>
      <c r="K80">
        <v>1546.6956020668</v>
      </c>
      <c r="L80">
        <v>1554.7655095426</v>
      </c>
      <c r="M80">
        <v>1561.8966205516</v>
      </c>
    </row>
    <row r="81" spans="1:13">
      <c r="A81" t="s">
        <v>92</v>
      </c>
      <c r="B81">
        <v>1538.614265487</v>
      </c>
      <c r="C81">
        <v>1546.4416422127</v>
      </c>
      <c r="D81">
        <v>1555.0216224511</v>
      </c>
      <c r="E81">
        <v>1562.0776566792</v>
      </c>
      <c r="F81">
        <v>1538.4305368486</v>
      </c>
      <c r="G81">
        <v>1546.4554557971</v>
      </c>
      <c r="H81">
        <v>1554.8170399043</v>
      </c>
      <c r="I81">
        <v>1561.9315547613</v>
      </c>
      <c r="J81">
        <v>1538.4311146967</v>
      </c>
      <c r="K81">
        <v>1546.6957961238</v>
      </c>
      <c r="L81">
        <v>1554.7666899119</v>
      </c>
      <c r="M81">
        <v>1561.9041636942</v>
      </c>
    </row>
    <row r="82" spans="1:13">
      <c r="A82" t="s">
        <v>93</v>
      </c>
      <c r="B82">
        <v>1538.6150355078</v>
      </c>
      <c r="C82">
        <v>1546.4420301993</v>
      </c>
      <c r="D82">
        <v>1555.0210320727</v>
      </c>
      <c r="E82">
        <v>1562.0562158467</v>
      </c>
      <c r="F82">
        <v>1538.4340039439</v>
      </c>
      <c r="G82">
        <v>1546.4564295852</v>
      </c>
      <c r="H82">
        <v>1554.8176301279</v>
      </c>
      <c r="I82">
        <v>1561.9236136199</v>
      </c>
      <c r="J82">
        <v>1538.4340039439</v>
      </c>
      <c r="K82">
        <v>1546.6922935926</v>
      </c>
      <c r="L82">
        <v>1554.7637409145</v>
      </c>
      <c r="M82">
        <v>1561.8993987788</v>
      </c>
    </row>
    <row r="83" spans="1:13">
      <c r="A83" t="s">
        <v>94</v>
      </c>
      <c r="B83">
        <v>1538.6138795356</v>
      </c>
      <c r="C83">
        <v>1546.4420301993</v>
      </c>
      <c r="D83">
        <v>1555.0216224511</v>
      </c>
      <c r="E83">
        <v>1562.0458924771</v>
      </c>
      <c r="F83">
        <v>1538.4322703943</v>
      </c>
      <c r="G83">
        <v>1546.4558456926</v>
      </c>
      <c r="H83">
        <v>1554.8158594586</v>
      </c>
      <c r="I83">
        <v>1561.8956272214</v>
      </c>
      <c r="J83">
        <v>1538.4328482437</v>
      </c>
      <c r="K83">
        <v>1546.6942398641</v>
      </c>
      <c r="L83">
        <v>1554.7627566363</v>
      </c>
      <c r="M83">
        <v>1561.8928490077</v>
      </c>
    </row>
    <row r="84" spans="1:13">
      <c r="A84" t="s">
        <v>95</v>
      </c>
      <c r="B84">
        <v>1538.6148415905</v>
      </c>
      <c r="C84">
        <v>1546.4416422127</v>
      </c>
      <c r="D84">
        <v>1555.0226051341</v>
      </c>
      <c r="E84">
        <v>1562.061973319</v>
      </c>
      <c r="F84">
        <v>1538.4355436253</v>
      </c>
      <c r="G84">
        <v>1546.4560396894</v>
      </c>
      <c r="H84">
        <v>1554.8178262283</v>
      </c>
      <c r="I84">
        <v>1561.8833232241</v>
      </c>
      <c r="J84">
        <v>1538.4343898051</v>
      </c>
      <c r="K84">
        <v>1546.6952120504</v>
      </c>
      <c r="L84">
        <v>1554.7643291751</v>
      </c>
      <c r="M84">
        <v>1561.8924532294</v>
      </c>
    </row>
    <row r="85" spans="1:13">
      <c r="A85" t="s">
        <v>96</v>
      </c>
      <c r="B85">
        <v>1538.6129155992</v>
      </c>
      <c r="C85">
        <v>1546.4437818471</v>
      </c>
      <c r="D85">
        <v>1555.021818603</v>
      </c>
      <c r="E85">
        <v>1562.0443051741</v>
      </c>
      <c r="F85">
        <v>1538.4332341043</v>
      </c>
      <c r="G85">
        <v>1546.4574014726</v>
      </c>
      <c r="H85">
        <v>1554.8182203518</v>
      </c>
      <c r="I85">
        <v>1561.938104857</v>
      </c>
      <c r="J85">
        <v>1538.4326562546</v>
      </c>
      <c r="K85">
        <v>1546.6938498484</v>
      </c>
      <c r="L85">
        <v>1554.7659036396</v>
      </c>
      <c r="M85">
        <v>1561.9001922826</v>
      </c>
    </row>
    <row r="86" spans="1:13">
      <c r="A86" t="s">
        <v>97</v>
      </c>
      <c r="B86">
        <v>1538.6136875013</v>
      </c>
      <c r="C86">
        <v>1546.4418362059</v>
      </c>
      <c r="D86">
        <v>1555.0249666552</v>
      </c>
      <c r="E86">
        <v>1562.0816270528</v>
      </c>
      <c r="F86">
        <v>1538.4330402329</v>
      </c>
      <c r="G86">
        <v>1546.4562355883</v>
      </c>
      <c r="H86">
        <v>1554.8172379272</v>
      </c>
      <c r="I86">
        <v>1561.9257982503</v>
      </c>
      <c r="J86">
        <v>1538.4330402329</v>
      </c>
      <c r="K86">
        <v>1546.6973542891</v>
      </c>
      <c r="L86">
        <v>1554.7643291751</v>
      </c>
      <c r="M86">
        <v>1561.9023768475</v>
      </c>
    </row>
    <row r="87" spans="1:13">
      <c r="A87" t="s">
        <v>98</v>
      </c>
      <c r="B87">
        <v>1538.6163835166</v>
      </c>
      <c r="C87">
        <v>1546.4439758409</v>
      </c>
      <c r="D87">
        <v>1555.02221283</v>
      </c>
      <c r="E87">
        <v>1562.0560179161</v>
      </c>
      <c r="F87">
        <v>1538.4330402329</v>
      </c>
      <c r="G87">
        <v>1546.4583752631</v>
      </c>
      <c r="H87">
        <v>1554.8166477039</v>
      </c>
      <c r="I87">
        <v>1561.9146830852</v>
      </c>
      <c r="J87">
        <v>1538.4324623833</v>
      </c>
      <c r="K87">
        <v>1546.6977424041</v>
      </c>
      <c r="L87">
        <v>1554.7641330882</v>
      </c>
      <c r="M87">
        <v>1561.9009877274</v>
      </c>
    </row>
    <row r="88" spans="1:13">
      <c r="A88" t="s">
        <v>99</v>
      </c>
      <c r="B88">
        <v>1538.614265487</v>
      </c>
      <c r="C88">
        <v>1546.4422260945</v>
      </c>
      <c r="D88">
        <v>1555.0212282245</v>
      </c>
      <c r="E88">
        <v>1562.0651499405</v>
      </c>
      <c r="F88">
        <v>1538.4332341043</v>
      </c>
      <c r="G88">
        <v>1546.4572074754</v>
      </c>
      <c r="H88">
        <v>1554.8182203518</v>
      </c>
      <c r="I88">
        <v>1561.9035680782</v>
      </c>
      <c r="J88">
        <v>1538.4326562546</v>
      </c>
      <c r="K88">
        <v>1546.6954080098</v>
      </c>
      <c r="L88">
        <v>1554.7635429053</v>
      </c>
      <c r="M88">
        <v>1561.8995986098</v>
      </c>
    </row>
    <row r="89" spans="1:13">
      <c r="A89" t="s">
        <v>100</v>
      </c>
      <c r="B89">
        <v>1538.6133015501</v>
      </c>
      <c r="C89">
        <v>1546.4400845625</v>
      </c>
      <c r="D89">
        <v>1555.02221283</v>
      </c>
      <c r="E89">
        <v>1562.0538348619</v>
      </c>
      <c r="F89">
        <v>1538.4341959333</v>
      </c>
      <c r="G89">
        <v>1546.4544839122</v>
      </c>
      <c r="H89">
        <v>1554.8164496813</v>
      </c>
      <c r="I89">
        <v>1561.9256003528</v>
      </c>
      <c r="J89">
        <v>1538.4336180829</v>
      </c>
      <c r="K89">
        <v>1546.6932657765</v>
      </c>
      <c r="L89">
        <v>1554.7659036396</v>
      </c>
      <c r="M89">
        <v>1561.899200888</v>
      </c>
    </row>
    <row r="90" spans="1:13">
      <c r="A90" t="s">
        <v>101</v>
      </c>
      <c r="B90">
        <v>1538.6144575215</v>
      </c>
      <c r="C90">
        <v>1546.4414463175</v>
      </c>
      <c r="D90">
        <v>1555.0255570366</v>
      </c>
      <c r="E90">
        <v>1562.061577455</v>
      </c>
      <c r="F90">
        <v>1538.4313085677</v>
      </c>
      <c r="G90">
        <v>1546.4564295852</v>
      </c>
      <c r="H90">
        <v>1554.8168438041</v>
      </c>
      <c r="I90">
        <v>1561.8978117735</v>
      </c>
      <c r="J90">
        <v>1538.4320784053</v>
      </c>
      <c r="K90">
        <v>1546.6952120504</v>
      </c>
      <c r="L90">
        <v>1554.7631507319</v>
      </c>
      <c r="M90">
        <v>1561.9017812329</v>
      </c>
    </row>
    <row r="91" spans="1:13">
      <c r="A91" t="s">
        <v>102</v>
      </c>
      <c r="B91">
        <v>1538.6148415905</v>
      </c>
      <c r="C91">
        <v>1546.4414463175</v>
      </c>
      <c r="D91">
        <v>1555.023391666</v>
      </c>
      <c r="E91">
        <v>1562.0570114503</v>
      </c>
      <c r="F91">
        <v>1538.4345817946</v>
      </c>
      <c r="G91">
        <v>1546.4564295852</v>
      </c>
      <c r="H91">
        <v>1554.8178262283</v>
      </c>
      <c r="I91">
        <v>1561.9154766045</v>
      </c>
      <c r="J91">
        <v>1538.4326562546</v>
      </c>
      <c r="K91">
        <v>1546.6957961238</v>
      </c>
      <c r="L91">
        <v>1554.7651173682</v>
      </c>
      <c r="M91">
        <v>1561.8999943916</v>
      </c>
    </row>
    <row r="92" spans="1:13">
      <c r="A92" t="s">
        <v>103</v>
      </c>
      <c r="B92">
        <v>1538.6119535467</v>
      </c>
      <c r="C92">
        <v>1546.4418362059</v>
      </c>
      <c r="D92">
        <v>1555.0216224511</v>
      </c>
      <c r="E92">
        <v>1562.0633627255</v>
      </c>
      <c r="F92">
        <v>1538.4330402329</v>
      </c>
      <c r="G92">
        <v>1546.4556516958</v>
      </c>
      <c r="H92">
        <v>1554.8182203518</v>
      </c>
      <c r="I92">
        <v>1561.9355243921</v>
      </c>
      <c r="J92">
        <v>1538.4330402329</v>
      </c>
      <c r="K92">
        <v>1546.6934617354</v>
      </c>
      <c r="L92">
        <v>1554.7651173682</v>
      </c>
      <c r="M92">
        <v>1561.9001922826</v>
      </c>
    </row>
    <row r="93" spans="1:13">
      <c r="A93" t="s">
        <v>104</v>
      </c>
      <c r="B93">
        <v>1538.6140715699</v>
      </c>
      <c r="C93">
        <v>1546.4430039704</v>
      </c>
      <c r="D93">
        <v>1555.02221283</v>
      </c>
      <c r="E93">
        <v>1562.0562158467</v>
      </c>
      <c r="F93">
        <v>1538.4349657738</v>
      </c>
      <c r="G93">
        <v>1546.4587651601</v>
      </c>
      <c r="H93">
        <v>1554.8186144756</v>
      </c>
      <c r="I93">
        <v>1561.9351266521</v>
      </c>
      <c r="J93">
        <v>1538.4336180829</v>
      </c>
      <c r="K93">
        <v>1546.6944339207</v>
      </c>
      <c r="L93">
        <v>1554.7655095426</v>
      </c>
      <c r="M93">
        <v>1561.90138351</v>
      </c>
    </row>
    <row r="94" spans="1:13">
      <c r="A94" t="s">
        <v>105</v>
      </c>
      <c r="B94">
        <v>1538.6148415905</v>
      </c>
      <c r="C94">
        <v>1546.4422260945</v>
      </c>
      <c r="D94">
        <v>1555.0261474185</v>
      </c>
      <c r="E94">
        <v>1562.0582009764</v>
      </c>
      <c r="F94">
        <v>1538.4332341043</v>
      </c>
      <c r="G94">
        <v>1546.4566235822</v>
      </c>
      <c r="H94">
        <v>1554.8188105763</v>
      </c>
      <c r="I94">
        <v>1561.9373113147</v>
      </c>
      <c r="J94">
        <v>1538.4338119545</v>
      </c>
      <c r="K94">
        <v>1546.6959920833</v>
      </c>
      <c r="L94">
        <v>1554.7682643811</v>
      </c>
      <c r="M94">
        <v>1561.90138351</v>
      </c>
    </row>
    <row r="95" spans="1:13">
      <c r="A95" t="s">
        <v>106</v>
      </c>
      <c r="B95">
        <v>1538.6144575215</v>
      </c>
      <c r="C95">
        <v>1546.4420301993</v>
      </c>
      <c r="D95">
        <v>1555.0216224511</v>
      </c>
      <c r="E95">
        <v>1562.0576052429</v>
      </c>
      <c r="F95">
        <v>1538.4324623833</v>
      </c>
      <c r="G95">
        <v>1546.4564295852</v>
      </c>
      <c r="H95">
        <v>1554.8174340275</v>
      </c>
      <c r="I95">
        <v>1561.9045594784</v>
      </c>
      <c r="J95">
        <v>1538.4324623833</v>
      </c>
      <c r="K95">
        <v>1546.6957961238</v>
      </c>
      <c r="L95">
        <v>1554.7627566363</v>
      </c>
      <c r="M95">
        <v>1561.8988031664</v>
      </c>
    </row>
    <row r="96" spans="1:13">
      <c r="A96" t="s">
        <v>107</v>
      </c>
      <c r="B96">
        <v>1538.6140715699</v>
      </c>
      <c r="C96">
        <v>1546.442420088</v>
      </c>
      <c r="D96">
        <v>1555.0249666552</v>
      </c>
      <c r="E96">
        <v>1562.0655477468</v>
      </c>
      <c r="F96">
        <v>1538.4336180829</v>
      </c>
      <c r="G96">
        <v>1546.4568194812</v>
      </c>
      <c r="H96">
        <v>1554.8201871275</v>
      </c>
      <c r="I96">
        <v>1561.9297678519</v>
      </c>
      <c r="J96">
        <v>1538.4316925453</v>
      </c>
      <c r="K96">
        <v>1546.6956020668</v>
      </c>
      <c r="L96">
        <v>1554.7662977369</v>
      </c>
      <c r="M96">
        <v>1561.9003921138</v>
      </c>
    </row>
    <row r="97" spans="1:13">
      <c r="A97" t="s">
        <v>108</v>
      </c>
      <c r="B97">
        <v>1538.6140715699</v>
      </c>
      <c r="C97">
        <v>1546.4412523243</v>
      </c>
      <c r="D97">
        <v>1555.023391666</v>
      </c>
      <c r="E97">
        <v>1562.0582009764</v>
      </c>
      <c r="F97">
        <v>1538.4313085677</v>
      </c>
      <c r="G97">
        <v>1546.4556516958</v>
      </c>
      <c r="H97">
        <v>1554.8170399043</v>
      </c>
      <c r="I97">
        <v>1561.9246069857</v>
      </c>
      <c r="J97">
        <v>1538.4313085677</v>
      </c>
      <c r="K97">
        <v>1546.6952120504</v>
      </c>
      <c r="L97">
        <v>1554.7637409145</v>
      </c>
      <c r="M97">
        <v>1561.899200888</v>
      </c>
    </row>
    <row r="98" spans="1:13">
      <c r="A98" t="s">
        <v>109</v>
      </c>
      <c r="B98">
        <v>1538.6134935843</v>
      </c>
      <c r="C98">
        <v>1546.4435878534</v>
      </c>
      <c r="D98">
        <v>1555.0259493424</v>
      </c>
      <c r="E98">
        <v>1562.0665393526</v>
      </c>
      <c r="F98">
        <v>1538.4328482437</v>
      </c>
      <c r="G98">
        <v>1546.4591531553</v>
      </c>
      <c r="H98">
        <v>1554.8182203518</v>
      </c>
      <c r="I98">
        <v>1561.9220265654</v>
      </c>
      <c r="J98">
        <v>1538.4328482437</v>
      </c>
      <c r="K98">
        <v>1546.6940458075</v>
      </c>
      <c r="L98">
        <v>1554.7655095426</v>
      </c>
      <c r="M98">
        <v>1561.9029724626</v>
      </c>
    </row>
    <row r="99" spans="1:13">
      <c r="A99" t="s">
        <v>110</v>
      </c>
      <c r="B99">
        <v>1538.6144575215</v>
      </c>
      <c r="C99">
        <v>1546.4408643381</v>
      </c>
      <c r="D99">
        <v>1555.0229993615</v>
      </c>
      <c r="E99">
        <v>1562.0601861112</v>
      </c>
      <c r="F99">
        <v>1538.430922708</v>
      </c>
      <c r="G99">
        <v>1546.4558456926</v>
      </c>
      <c r="H99">
        <v>1554.8176301279</v>
      </c>
      <c r="I99">
        <v>1561.9093244253</v>
      </c>
      <c r="J99">
        <v>1538.430922708</v>
      </c>
      <c r="K99">
        <v>1546.6961861404</v>
      </c>
      <c r="L99">
        <v>1554.7657075523</v>
      </c>
      <c r="M99">
        <v>1561.8988031664</v>
      </c>
    </row>
    <row r="100" spans="1:13">
      <c r="A100" t="s">
        <v>111</v>
      </c>
      <c r="B100">
        <v>1538.6140715699</v>
      </c>
      <c r="C100">
        <v>1546.4437818471</v>
      </c>
      <c r="D100">
        <v>1555.0210320727</v>
      </c>
      <c r="E100">
        <v>1562.0558199856</v>
      </c>
      <c r="F100">
        <v>1538.4332341043</v>
      </c>
      <c r="G100">
        <v>1546.4593490549</v>
      </c>
      <c r="H100">
        <v>1554.8168438041</v>
      </c>
      <c r="I100">
        <v>1561.8922534003</v>
      </c>
      <c r="J100">
        <v>1538.4332341043</v>
      </c>
      <c r="K100">
        <v>1546.6963801976</v>
      </c>
      <c r="L100">
        <v>1554.7637409145</v>
      </c>
      <c r="M100">
        <v>1561.8948337222</v>
      </c>
    </row>
    <row r="101" spans="1:13">
      <c r="A101" t="s">
        <v>112</v>
      </c>
      <c r="B101">
        <v>1538.6144575215</v>
      </c>
      <c r="C101">
        <v>1546.4430039704</v>
      </c>
      <c r="D101">
        <v>1555.0247705026</v>
      </c>
      <c r="E101">
        <v>1562.0649520077</v>
      </c>
      <c r="F101">
        <v>1538.4338119545</v>
      </c>
      <c r="G101">
        <v>1546.4572074754</v>
      </c>
      <c r="H101">
        <v>1554.8180242513</v>
      </c>
      <c r="I101">
        <v>1561.913689732</v>
      </c>
      <c r="J101">
        <v>1538.4338119545</v>
      </c>
      <c r="K101">
        <v>1546.6973542891</v>
      </c>
      <c r="L101">
        <v>1554.7633468186</v>
      </c>
      <c r="M101">
        <v>1561.8997965007</v>
      </c>
    </row>
    <row r="102" spans="1:13">
      <c r="A102" t="s">
        <v>113</v>
      </c>
      <c r="B102">
        <v>1538.6140715699</v>
      </c>
      <c r="C102">
        <v>1546.4426140814</v>
      </c>
      <c r="D102">
        <v>1555.0178840365</v>
      </c>
      <c r="E102">
        <v>1562.0548264529</v>
      </c>
      <c r="F102">
        <v>1538.4336180829</v>
      </c>
      <c r="G102">
        <v>1546.4575973717</v>
      </c>
      <c r="H102">
        <v>1554.8162535812</v>
      </c>
      <c r="I102">
        <v>1561.9250047205</v>
      </c>
      <c r="J102">
        <v>1538.4336180829</v>
      </c>
      <c r="K102">
        <v>1546.6940458075</v>
      </c>
      <c r="L102">
        <v>1554.7659036396</v>
      </c>
      <c r="M102">
        <v>1561.9035680782</v>
      </c>
    </row>
    <row r="103" spans="1:13">
      <c r="A103" t="s">
        <v>114</v>
      </c>
      <c r="B103">
        <v>1538.6129155992</v>
      </c>
      <c r="C103">
        <v>1546.4439758409</v>
      </c>
      <c r="D103">
        <v>1555.0204416948</v>
      </c>
      <c r="E103">
        <v>1562.0651499405</v>
      </c>
      <c r="F103">
        <v>1538.4326562546</v>
      </c>
      <c r="G103">
        <v>1546.4589591576</v>
      </c>
      <c r="H103">
        <v>1554.8158594586</v>
      </c>
      <c r="I103">
        <v>1561.90555282</v>
      </c>
      <c r="J103">
        <v>1538.4307307194</v>
      </c>
      <c r="K103">
        <v>1546.6932657765</v>
      </c>
      <c r="L103">
        <v>1554.7655095426</v>
      </c>
      <c r="M103">
        <v>1561.8990029972</v>
      </c>
    </row>
    <row r="104" spans="1:13">
      <c r="A104" t="s">
        <v>115</v>
      </c>
      <c r="B104">
        <v>1538.6159975641</v>
      </c>
      <c r="C104">
        <v>1546.4437818471</v>
      </c>
      <c r="D104">
        <v>1555.0249666552</v>
      </c>
      <c r="E104">
        <v>1562.0663414195</v>
      </c>
      <c r="F104">
        <v>1538.4336180829</v>
      </c>
      <c r="G104">
        <v>1546.4581812657</v>
      </c>
      <c r="H104">
        <v>1554.8160574812</v>
      </c>
      <c r="I104">
        <v>1561.9140874611</v>
      </c>
      <c r="J104">
        <v>1538.4336180829</v>
      </c>
      <c r="K104">
        <v>1546.6954080098</v>
      </c>
      <c r="L104">
        <v>1554.7655095426</v>
      </c>
      <c r="M104">
        <v>1561.9015833414</v>
      </c>
    </row>
    <row r="105" spans="1:13">
      <c r="A105" t="s">
        <v>116</v>
      </c>
      <c r="B105">
        <v>1538.6152275424</v>
      </c>
      <c r="C105">
        <v>1546.4414463175</v>
      </c>
      <c r="D105">
        <v>1555.0216224511</v>
      </c>
      <c r="E105">
        <v>1562.0449008975</v>
      </c>
      <c r="F105">
        <v>1538.4336180829</v>
      </c>
      <c r="G105">
        <v>1546.4556516958</v>
      </c>
      <c r="H105">
        <v>1554.8192047003</v>
      </c>
      <c r="I105">
        <v>1561.9472355028</v>
      </c>
      <c r="J105">
        <v>1538.4330402329</v>
      </c>
      <c r="K105">
        <v>1546.6963801976</v>
      </c>
      <c r="L105">
        <v>1554.7662977369</v>
      </c>
      <c r="M105">
        <v>1561.9003921138</v>
      </c>
    </row>
    <row r="106" spans="1:13">
      <c r="A106" t="s">
        <v>117</v>
      </c>
      <c r="B106">
        <v>1538.6140715699</v>
      </c>
      <c r="C106">
        <v>1546.4418362059</v>
      </c>
      <c r="D106">
        <v>1555.0231955137</v>
      </c>
      <c r="E106">
        <v>1562.0460923456</v>
      </c>
      <c r="F106">
        <v>1538.4328482437</v>
      </c>
      <c r="G106">
        <v>1546.4560396894</v>
      </c>
      <c r="H106">
        <v>1554.8170399043</v>
      </c>
      <c r="I106">
        <v>1561.910911454</v>
      </c>
      <c r="J106">
        <v>1538.4334260936</v>
      </c>
      <c r="K106">
        <v>1546.6969642719</v>
      </c>
      <c r="L106">
        <v>1554.7657075523</v>
      </c>
      <c r="M106">
        <v>1561.9005900049</v>
      </c>
    </row>
    <row r="107" spans="1:13">
      <c r="A107" t="s">
        <v>118</v>
      </c>
      <c r="B107">
        <v>1538.6148415905</v>
      </c>
      <c r="C107">
        <v>1546.4439758409</v>
      </c>
      <c r="D107">
        <v>1555.0228012863</v>
      </c>
      <c r="E107">
        <v>1562.0659436128</v>
      </c>
      <c r="F107">
        <v>1538.4326562546</v>
      </c>
      <c r="G107">
        <v>1546.457791369</v>
      </c>
      <c r="H107">
        <v>1554.8166477039</v>
      </c>
      <c r="I107">
        <v>1561.938104857</v>
      </c>
      <c r="J107">
        <v>1538.4318864164</v>
      </c>
      <c r="K107">
        <v>1546.6961861404</v>
      </c>
      <c r="L107">
        <v>1554.7641330882</v>
      </c>
      <c r="M107">
        <v>1561.8970182721</v>
      </c>
    </row>
    <row r="108" spans="1:13">
      <c r="A108" t="s">
        <v>119</v>
      </c>
      <c r="B108">
        <v>1538.6134935843</v>
      </c>
      <c r="C108">
        <v>1546.4426140814</v>
      </c>
      <c r="D108">
        <v>1555.025162808</v>
      </c>
      <c r="E108">
        <v>1562.0460923456</v>
      </c>
      <c r="F108">
        <v>1538.4334260936</v>
      </c>
      <c r="G108">
        <v>1546.4575973717</v>
      </c>
      <c r="H108">
        <v>1554.8164496813</v>
      </c>
      <c r="I108">
        <v>1561.899200888</v>
      </c>
      <c r="J108">
        <v>1538.4334260936</v>
      </c>
      <c r="K108">
        <v>1546.6965761573</v>
      </c>
      <c r="L108">
        <v>1554.7621664544</v>
      </c>
      <c r="M108">
        <v>1561.8952314417</v>
      </c>
    </row>
    <row r="109" spans="1:13">
      <c r="A109" t="s">
        <v>120</v>
      </c>
      <c r="B109">
        <v>1538.6169615044</v>
      </c>
      <c r="C109">
        <v>1546.4437818471</v>
      </c>
      <c r="D109">
        <v>1555.0216224511</v>
      </c>
      <c r="E109">
        <v>1562.0681286413</v>
      </c>
      <c r="F109">
        <v>1538.4343898051</v>
      </c>
      <c r="G109">
        <v>1546.4579853664</v>
      </c>
      <c r="H109">
        <v>1554.8176301279</v>
      </c>
      <c r="I109">
        <v>1561.9240113541</v>
      </c>
      <c r="J109">
        <v>1538.4330402329</v>
      </c>
      <c r="K109">
        <v>1546.6930717201</v>
      </c>
      <c r="L109">
        <v>1554.7631507319</v>
      </c>
      <c r="M109">
        <v>1561.8968184418</v>
      </c>
    </row>
    <row r="110" spans="1:13">
      <c r="A110" t="s">
        <v>121</v>
      </c>
      <c r="B110">
        <v>1538.614265487</v>
      </c>
      <c r="C110">
        <v>1546.4431979641</v>
      </c>
      <c r="D110">
        <v>1555.0196551659</v>
      </c>
      <c r="E110">
        <v>1562.0707095444</v>
      </c>
      <c r="F110">
        <v>1538.4299608831</v>
      </c>
      <c r="G110">
        <v>1546.4554557971</v>
      </c>
      <c r="H110">
        <v>1554.8168438041</v>
      </c>
      <c r="I110">
        <v>1561.9236136199</v>
      </c>
      <c r="J110">
        <v>1538.4307307194</v>
      </c>
      <c r="K110">
        <v>1546.6956020668</v>
      </c>
      <c r="L110">
        <v>1554.7643291751</v>
      </c>
      <c r="M110">
        <v>1561.8968184418</v>
      </c>
    </row>
    <row r="111" spans="1:13">
      <c r="A111" t="s">
        <v>122</v>
      </c>
      <c r="B111">
        <v>1538.6134935843</v>
      </c>
      <c r="C111">
        <v>1546.4416422127</v>
      </c>
      <c r="D111">
        <v>1555.0194570915</v>
      </c>
      <c r="E111">
        <v>1562.0488711045</v>
      </c>
      <c r="F111">
        <v>1538.4334260936</v>
      </c>
      <c r="G111">
        <v>1546.4552618004</v>
      </c>
      <c r="H111">
        <v>1554.8168438041</v>
      </c>
      <c r="I111">
        <v>1561.9152787096</v>
      </c>
      <c r="J111">
        <v>1538.4320784053</v>
      </c>
      <c r="K111">
        <v>1546.6954080098</v>
      </c>
      <c r="L111">
        <v>1554.7643291751</v>
      </c>
      <c r="M111">
        <v>1561.8978117735</v>
      </c>
    </row>
    <row r="112" spans="1:13">
      <c r="A112" t="s">
        <v>123</v>
      </c>
      <c r="B112">
        <v>1538.6125315311</v>
      </c>
      <c r="C112">
        <v>1546.4445597246</v>
      </c>
      <c r="D112">
        <v>1555.0200474687</v>
      </c>
      <c r="E112">
        <v>1562.0657456798</v>
      </c>
      <c r="F112">
        <v>1538.4316925453</v>
      </c>
      <c r="G112">
        <v>1546.4581812657</v>
      </c>
      <c r="H112">
        <v>1554.8166477039</v>
      </c>
      <c r="I112">
        <v>1561.9226221955</v>
      </c>
      <c r="J112">
        <v>1538.430922708</v>
      </c>
      <c r="K112">
        <v>1546.6959920833</v>
      </c>
      <c r="L112">
        <v>1554.7633468186</v>
      </c>
      <c r="M112">
        <v>1561.8972161623</v>
      </c>
    </row>
    <row r="113" spans="1:13">
      <c r="A113" t="s">
        <v>124</v>
      </c>
      <c r="B113">
        <v>1538.6150355078</v>
      </c>
      <c r="C113">
        <v>1546.4443657306</v>
      </c>
      <c r="D113">
        <v>1555.02221283</v>
      </c>
      <c r="E113">
        <v>1562.0693181843</v>
      </c>
      <c r="F113">
        <v>1538.4338119545</v>
      </c>
      <c r="G113">
        <v>1546.4574014726</v>
      </c>
      <c r="H113">
        <v>1554.8174340275</v>
      </c>
      <c r="I113">
        <v>1561.9331418351</v>
      </c>
      <c r="J113">
        <v>1538.4330402329</v>
      </c>
      <c r="K113">
        <v>1546.6944339207</v>
      </c>
      <c r="L113">
        <v>1554.7641330882</v>
      </c>
      <c r="M113">
        <v>1561.9025747391</v>
      </c>
    </row>
    <row r="114" spans="1:13">
      <c r="A114" t="s">
        <v>125</v>
      </c>
      <c r="B114">
        <v>1538.6150355078</v>
      </c>
      <c r="C114">
        <v>1546.4416422127</v>
      </c>
      <c r="D114">
        <v>1555.0241801218</v>
      </c>
      <c r="E114">
        <v>1562.057407312</v>
      </c>
      <c r="F114">
        <v>1538.4324623833</v>
      </c>
      <c r="G114">
        <v>1546.4540940174</v>
      </c>
      <c r="H114">
        <v>1554.8168438041</v>
      </c>
      <c r="I114">
        <v>1561.922224462</v>
      </c>
      <c r="J114">
        <v>1538.4318864164</v>
      </c>
      <c r="K114">
        <v>1546.6959920833</v>
      </c>
      <c r="L114">
        <v>1554.7643291751</v>
      </c>
      <c r="M114">
        <v>1561.8970182721</v>
      </c>
    </row>
    <row r="115" spans="1:13">
      <c r="A115" t="s">
        <v>126</v>
      </c>
      <c r="B115">
        <v>1538.6136875013</v>
      </c>
      <c r="C115">
        <v>1546.442420088</v>
      </c>
      <c r="D115">
        <v>1555.0229993615</v>
      </c>
      <c r="E115">
        <v>1562.0580030453</v>
      </c>
      <c r="F115">
        <v>1538.4330402329</v>
      </c>
      <c r="G115">
        <v>1546.4581812657</v>
      </c>
      <c r="H115">
        <v>1554.8182203518</v>
      </c>
      <c r="I115">
        <v>1561.9313549221</v>
      </c>
      <c r="J115">
        <v>1538.4324623833</v>
      </c>
      <c r="K115">
        <v>1546.6936557919</v>
      </c>
      <c r="L115">
        <v>1554.7643291751</v>
      </c>
      <c r="M115">
        <v>1561.8976138831</v>
      </c>
    </row>
    <row r="116" spans="1:13">
      <c r="A116" t="s">
        <v>127</v>
      </c>
      <c r="B116">
        <v>1538.6148415905</v>
      </c>
      <c r="C116">
        <v>1546.4412523243</v>
      </c>
      <c r="D116">
        <v>1555.0237858938</v>
      </c>
      <c r="E116">
        <v>1562.0677308337</v>
      </c>
      <c r="F116">
        <v>1538.4330402329</v>
      </c>
      <c r="G116">
        <v>1546.4564295852</v>
      </c>
      <c r="H116">
        <v>1554.8176301279</v>
      </c>
      <c r="I116">
        <v>1561.9037659701</v>
      </c>
      <c r="J116">
        <v>1538.4316925453</v>
      </c>
      <c r="K116">
        <v>1546.692681705</v>
      </c>
      <c r="L116">
        <v>1554.7664938243</v>
      </c>
      <c r="M116">
        <v>1561.8984073851</v>
      </c>
    </row>
    <row r="117" spans="1:13">
      <c r="A117" t="s">
        <v>128</v>
      </c>
      <c r="B117">
        <v>1538.6148415905</v>
      </c>
      <c r="C117">
        <v>1546.4406684432</v>
      </c>
      <c r="D117">
        <v>1555.0235897414</v>
      </c>
      <c r="E117">
        <v>1562.0597902481</v>
      </c>
      <c r="F117">
        <v>1538.4322703943</v>
      </c>
      <c r="G117">
        <v>1546.4542899157</v>
      </c>
      <c r="H117">
        <v>1554.8188105763</v>
      </c>
      <c r="I117">
        <v>1561.9331418351</v>
      </c>
      <c r="J117">
        <v>1538.4322703943</v>
      </c>
      <c r="K117">
        <v>1546.6940458075</v>
      </c>
      <c r="L117">
        <v>1554.7651173682</v>
      </c>
      <c r="M117">
        <v>1561.8997965007</v>
      </c>
    </row>
    <row r="118" spans="1:13">
      <c r="A118" t="s">
        <v>129</v>
      </c>
      <c r="B118">
        <v>1538.6140715699</v>
      </c>
      <c r="C118">
        <v>1546.4430039704</v>
      </c>
      <c r="D118">
        <v>1555.0249666552</v>
      </c>
      <c r="E118">
        <v>1562.0496647602</v>
      </c>
      <c r="F118">
        <v>1538.4324623833</v>
      </c>
      <c r="G118">
        <v>1546.4579853664</v>
      </c>
      <c r="H118">
        <v>1554.8201871275</v>
      </c>
      <c r="I118">
        <v>1561.9261940455</v>
      </c>
      <c r="J118">
        <v>1538.4332341043</v>
      </c>
      <c r="K118">
        <v>1546.6957961238</v>
      </c>
      <c r="L118">
        <v>1554.7662977369</v>
      </c>
      <c r="M118">
        <v>1561.8993987788</v>
      </c>
    </row>
    <row r="119" spans="1:13">
      <c r="A119" t="s">
        <v>130</v>
      </c>
      <c r="B119">
        <v>1538.6133015501</v>
      </c>
      <c r="C119">
        <v>1546.4412523243</v>
      </c>
      <c r="D119">
        <v>1555.0228012863</v>
      </c>
      <c r="E119">
        <v>1562.0538348619</v>
      </c>
      <c r="F119">
        <v>1538.4324623833</v>
      </c>
      <c r="G119">
        <v>1546.4562355883</v>
      </c>
      <c r="H119">
        <v>1554.8180242513</v>
      </c>
      <c r="I119">
        <v>1561.9275851506</v>
      </c>
      <c r="J119">
        <v>1538.4324623833</v>
      </c>
      <c r="K119">
        <v>1546.6954080098</v>
      </c>
      <c r="L119">
        <v>1554.7666899119</v>
      </c>
      <c r="M119">
        <v>1561.9019791243</v>
      </c>
    </row>
    <row r="120" spans="1:13">
      <c r="A120" t="s">
        <v>131</v>
      </c>
      <c r="B120">
        <v>1538.6148415905</v>
      </c>
      <c r="C120">
        <v>1546.4426140814</v>
      </c>
      <c r="D120">
        <v>1555.022014755</v>
      </c>
      <c r="E120">
        <v>1562.0699139268</v>
      </c>
      <c r="F120">
        <v>1538.4343898051</v>
      </c>
      <c r="G120">
        <v>1546.4575973717</v>
      </c>
      <c r="H120">
        <v>1554.8174340275</v>
      </c>
      <c r="I120">
        <v>1561.9238134571</v>
      </c>
      <c r="J120">
        <v>1538.4343898051</v>
      </c>
      <c r="K120">
        <v>1546.6954080098</v>
      </c>
      <c r="L120">
        <v>1554.7639370013</v>
      </c>
      <c r="M120">
        <v>1561.8995986098</v>
      </c>
    </row>
    <row r="121" spans="1:13">
      <c r="A121" t="s">
        <v>132</v>
      </c>
      <c r="B121">
        <v>1538.613109516</v>
      </c>
      <c r="C121">
        <v>1546.4437818471</v>
      </c>
      <c r="D121">
        <v>1555.023391666</v>
      </c>
      <c r="E121">
        <v>1562.0587967104</v>
      </c>
      <c r="F121">
        <v>1538.4341959333</v>
      </c>
      <c r="G121">
        <v>1546.4587651601</v>
      </c>
      <c r="H121">
        <v>1554.8160574812</v>
      </c>
      <c r="I121">
        <v>1561.9152787096</v>
      </c>
      <c r="J121">
        <v>1538.4322703943</v>
      </c>
      <c r="K121">
        <v>1546.6961861404</v>
      </c>
      <c r="L121">
        <v>1554.7627566363</v>
      </c>
      <c r="M121">
        <v>1561.8962228314</v>
      </c>
    </row>
    <row r="122" spans="1:13">
      <c r="A122" t="s">
        <v>133</v>
      </c>
      <c r="B122">
        <v>1538.6156134945</v>
      </c>
      <c r="C122">
        <v>1546.4433919577</v>
      </c>
      <c r="D122">
        <v>1555.02221283</v>
      </c>
      <c r="E122">
        <v>1562.0538348619</v>
      </c>
      <c r="F122">
        <v>1538.4345817946</v>
      </c>
      <c r="G122">
        <v>1546.4570134783</v>
      </c>
      <c r="H122">
        <v>1554.8176301279</v>
      </c>
      <c r="I122">
        <v>1561.8882839894</v>
      </c>
      <c r="J122">
        <v>1538.4345817946</v>
      </c>
      <c r="K122">
        <v>1546.6944339207</v>
      </c>
      <c r="L122">
        <v>1554.7651173682</v>
      </c>
      <c r="M122">
        <v>1561.8988031664</v>
      </c>
    </row>
    <row r="123" spans="1:13">
      <c r="A123" t="s">
        <v>134</v>
      </c>
      <c r="B123">
        <v>1538.6150355078</v>
      </c>
      <c r="C123">
        <v>1546.4398905696</v>
      </c>
      <c r="D123">
        <v>1555.022408982</v>
      </c>
      <c r="E123">
        <v>1562.0703117355</v>
      </c>
      <c r="F123">
        <v>1538.4332341043</v>
      </c>
      <c r="G123">
        <v>1546.4542899157</v>
      </c>
      <c r="H123">
        <v>1554.8146809373</v>
      </c>
      <c r="I123">
        <v>1561.9168657504</v>
      </c>
      <c r="J123">
        <v>1538.4340039439</v>
      </c>
      <c r="K123">
        <v>1546.6942398641</v>
      </c>
      <c r="L123">
        <v>1554.7623625408</v>
      </c>
      <c r="M123">
        <v>1561.8997965007</v>
      </c>
    </row>
    <row r="124" spans="1:13">
      <c r="A124" t="s">
        <v>135</v>
      </c>
      <c r="B124">
        <v>1538.6144575215</v>
      </c>
      <c r="C124">
        <v>1546.4422260945</v>
      </c>
      <c r="D124">
        <v>1555.0202436202</v>
      </c>
      <c r="E124">
        <v>1562.0508562156</v>
      </c>
      <c r="F124">
        <v>1538.4322703943</v>
      </c>
      <c r="G124">
        <v>1546.457791369</v>
      </c>
      <c r="H124">
        <v>1554.8164496813</v>
      </c>
      <c r="I124">
        <v>1561.9297678519</v>
      </c>
      <c r="J124">
        <v>1538.430922708</v>
      </c>
      <c r="K124">
        <v>1546.6948239367</v>
      </c>
      <c r="L124">
        <v>1554.7645271845</v>
      </c>
      <c r="M124">
        <v>1561.8990029972</v>
      </c>
    </row>
    <row r="125" spans="1:13">
      <c r="A125" t="s">
        <v>136</v>
      </c>
      <c r="B125">
        <v>1538.6138795356</v>
      </c>
      <c r="C125">
        <v>1546.4406684432</v>
      </c>
      <c r="D125">
        <v>1555.0247705026</v>
      </c>
      <c r="E125">
        <v>1562.0538348619</v>
      </c>
      <c r="F125">
        <v>1538.4343898051</v>
      </c>
      <c r="G125">
        <v>1546.4556516958</v>
      </c>
      <c r="H125">
        <v>1554.8186144756</v>
      </c>
      <c r="I125">
        <v>1561.8831233973</v>
      </c>
      <c r="J125">
        <v>1538.4330402329</v>
      </c>
      <c r="K125">
        <v>1546.6971583292</v>
      </c>
      <c r="L125">
        <v>1554.7647232716</v>
      </c>
      <c r="M125">
        <v>1561.8993987788</v>
      </c>
    </row>
    <row r="126" spans="1:13">
      <c r="A126" t="s">
        <v>137</v>
      </c>
      <c r="B126">
        <v>1538.6140715699</v>
      </c>
      <c r="C126">
        <v>1546.4431979641</v>
      </c>
      <c r="D126">
        <v>1555.0235897414</v>
      </c>
      <c r="E126">
        <v>1562.078650241</v>
      </c>
      <c r="F126">
        <v>1538.4324623833</v>
      </c>
      <c r="G126">
        <v>1546.4581812657</v>
      </c>
      <c r="H126">
        <v>1554.8160574812</v>
      </c>
      <c r="I126">
        <v>1561.928974318</v>
      </c>
      <c r="J126">
        <v>1538.4324623833</v>
      </c>
      <c r="K126">
        <v>1546.6954080098</v>
      </c>
      <c r="L126">
        <v>1554.7655095426</v>
      </c>
      <c r="M126">
        <v>1561.9043615863</v>
      </c>
    </row>
    <row r="127" spans="1:13">
      <c r="A127" t="s">
        <v>138</v>
      </c>
      <c r="B127">
        <v>1538.6138795356</v>
      </c>
      <c r="C127">
        <v>1546.442420088</v>
      </c>
      <c r="D127">
        <v>1555.023391666</v>
      </c>
      <c r="E127">
        <v>1562.0508562156</v>
      </c>
      <c r="F127">
        <v>1538.4320784053</v>
      </c>
      <c r="G127">
        <v>1546.4560396894</v>
      </c>
      <c r="H127">
        <v>1554.8162535812</v>
      </c>
      <c r="I127">
        <v>1561.9194461537</v>
      </c>
      <c r="J127">
        <v>1538.4320784053</v>
      </c>
      <c r="K127">
        <v>1546.6950179935</v>
      </c>
      <c r="L127">
        <v>1554.7635429053</v>
      </c>
      <c r="M127">
        <v>1561.8964226615</v>
      </c>
    </row>
    <row r="128" spans="1:13">
      <c r="A128" t="s">
        <v>139</v>
      </c>
      <c r="B128">
        <v>1538.6148415905</v>
      </c>
      <c r="C128">
        <v>1546.4430039704</v>
      </c>
      <c r="D128">
        <v>1555.0275243368</v>
      </c>
      <c r="E128">
        <v>1562.0623711236</v>
      </c>
      <c r="F128">
        <v>1538.4313085677</v>
      </c>
      <c r="G128">
        <v>1546.4572074754</v>
      </c>
      <c r="H128">
        <v>1554.8164496813</v>
      </c>
      <c r="I128">
        <v>1561.9323482978</v>
      </c>
      <c r="J128">
        <v>1538.4299608831</v>
      </c>
      <c r="K128">
        <v>1546.6954080098</v>
      </c>
      <c r="L128">
        <v>1554.7659036396</v>
      </c>
      <c r="M128">
        <v>1561.9003921138</v>
      </c>
    </row>
    <row r="129" spans="1:13">
      <c r="A129" t="s">
        <v>140</v>
      </c>
      <c r="B129">
        <v>1538.6158055293</v>
      </c>
      <c r="C129">
        <v>1546.4435878534</v>
      </c>
      <c r="D129">
        <v>1555.0216224511</v>
      </c>
      <c r="E129">
        <v>1562.0685245086</v>
      </c>
      <c r="F129">
        <v>1538.4324623833</v>
      </c>
      <c r="G129">
        <v>1546.4579853664</v>
      </c>
      <c r="H129">
        <v>1554.8170399043</v>
      </c>
      <c r="I129">
        <v>1561.9309591244</v>
      </c>
      <c r="J129">
        <v>1538.4318864164</v>
      </c>
      <c r="K129">
        <v>1546.6965761573</v>
      </c>
      <c r="L129">
        <v>1554.7627566363</v>
      </c>
      <c r="M129">
        <v>1561.8984073851</v>
      </c>
    </row>
    <row r="130" spans="1:13">
      <c r="A130" t="s">
        <v>141</v>
      </c>
      <c r="B130">
        <v>1538.6140715699</v>
      </c>
      <c r="C130">
        <v>1546.4426140814</v>
      </c>
      <c r="D130">
        <v>1555.0228012863</v>
      </c>
      <c r="E130">
        <v>1562.0715032223</v>
      </c>
      <c r="F130">
        <v>1538.4338119545</v>
      </c>
      <c r="G130">
        <v>1546.4562355883</v>
      </c>
      <c r="H130">
        <v>1554.8166477039</v>
      </c>
      <c r="I130">
        <v>1561.9059486049</v>
      </c>
      <c r="J130">
        <v>1538.4324623833</v>
      </c>
      <c r="K130">
        <v>1546.6948239367</v>
      </c>
      <c r="L130">
        <v>1554.7627566363</v>
      </c>
      <c r="M130">
        <v>1561.8962228314</v>
      </c>
    </row>
    <row r="131" spans="1:13">
      <c r="A131" t="s">
        <v>142</v>
      </c>
      <c r="B131">
        <v>1538.6150355078</v>
      </c>
      <c r="C131">
        <v>1546.4416422127</v>
      </c>
      <c r="D131">
        <v>1555.0210320727</v>
      </c>
      <c r="E131">
        <v>1562.0538348619</v>
      </c>
      <c r="F131">
        <v>1538.4330402329</v>
      </c>
      <c r="G131">
        <v>1546.4566235822</v>
      </c>
      <c r="H131">
        <v>1554.8184164524</v>
      </c>
      <c r="I131">
        <v>1561.9293701148</v>
      </c>
      <c r="J131">
        <v>1538.4330402329</v>
      </c>
      <c r="K131">
        <v>1546.6971583292</v>
      </c>
      <c r="L131">
        <v>1554.7666899119</v>
      </c>
      <c r="M131">
        <v>1561.8986052757</v>
      </c>
    </row>
    <row r="132" spans="1:13">
      <c r="A132" t="s">
        <v>143</v>
      </c>
      <c r="B132">
        <v>1538.6136875013</v>
      </c>
      <c r="C132">
        <v>1546.4420301993</v>
      </c>
      <c r="D132">
        <v>1555.021818603</v>
      </c>
      <c r="E132">
        <v>1562.0623711236</v>
      </c>
      <c r="F132">
        <v>1538.4326562546</v>
      </c>
      <c r="G132">
        <v>1546.4572074754</v>
      </c>
      <c r="H132">
        <v>1554.8182203518</v>
      </c>
      <c r="I132">
        <v>1561.9317526603</v>
      </c>
      <c r="J132">
        <v>1538.4326562546</v>
      </c>
      <c r="K132">
        <v>1546.6969642719</v>
      </c>
      <c r="L132">
        <v>1554.7659036396</v>
      </c>
      <c r="M132">
        <v>1561.9043615863</v>
      </c>
    </row>
    <row r="133" spans="1:13">
      <c r="A133" t="s">
        <v>144</v>
      </c>
      <c r="B133">
        <v>1538.614265487</v>
      </c>
      <c r="C133">
        <v>1546.4422260945</v>
      </c>
      <c r="D133">
        <v>1555.0243762743</v>
      </c>
      <c r="E133">
        <v>1562.0494668314</v>
      </c>
      <c r="F133">
        <v>1538.4351596458</v>
      </c>
      <c r="G133">
        <v>1546.4566235822</v>
      </c>
      <c r="H133">
        <v>1554.8197949255</v>
      </c>
      <c r="I133">
        <v>1561.9081331858</v>
      </c>
      <c r="J133">
        <v>1538.4338119545</v>
      </c>
      <c r="K133">
        <v>1546.6942398641</v>
      </c>
      <c r="L133">
        <v>1554.7647232716</v>
      </c>
      <c r="M133">
        <v>1561.8972161623</v>
      </c>
    </row>
    <row r="134" spans="1:13">
      <c r="A134" t="s">
        <v>145</v>
      </c>
      <c r="B134">
        <v>1538.6144575215</v>
      </c>
      <c r="C134">
        <v>1546.4422260945</v>
      </c>
      <c r="D134">
        <v>1555.0237858938</v>
      </c>
      <c r="E134">
        <v>1562.0560179161</v>
      </c>
      <c r="F134">
        <v>1538.4330402329</v>
      </c>
      <c r="G134">
        <v>1546.4566235822</v>
      </c>
      <c r="H134">
        <v>1554.8176301279</v>
      </c>
      <c r="I134">
        <v>1561.8839168846</v>
      </c>
      <c r="J134">
        <v>1538.4324623833</v>
      </c>
      <c r="K134">
        <v>1546.6944339207</v>
      </c>
      <c r="L134">
        <v>1554.7631507319</v>
      </c>
      <c r="M134">
        <v>1561.8956272214</v>
      </c>
    </row>
    <row r="135" spans="1:13">
      <c r="A135" t="s">
        <v>146</v>
      </c>
      <c r="B135">
        <v>1538.6158055293</v>
      </c>
      <c r="C135">
        <v>1546.4437818471</v>
      </c>
      <c r="D135">
        <v>1555.0235897414</v>
      </c>
      <c r="E135">
        <v>1562.0593924448</v>
      </c>
      <c r="F135">
        <v>1538.4324623833</v>
      </c>
      <c r="G135">
        <v>1546.4587651601</v>
      </c>
      <c r="H135">
        <v>1554.8186144756</v>
      </c>
      <c r="I135">
        <v>1561.9387004994</v>
      </c>
      <c r="J135">
        <v>1538.4324623833</v>
      </c>
      <c r="K135">
        <v>1546.6957961238</v>
      </c>
      <c r="L135">
        <v>1554.7629527228</v>
      </c>
      <c r="M135">
        <v>1561.8990029972</v>
      </c>
    </row>
    <row r="136" spans="1:13">
      <c r="A136" t="s">
        <v>147</v>
      </c>
      <c r="B136">
        <v>1538.6144575215</v>
      </c>
      <c r="C136">
        <v>1546.4416422127</v>
      </c>
      <c r="D136">
        <v>1555.023391666</v>
      </c>
      <c r="E136">
        <v>1562.0486731758</v>
      </c>
      <c r="F136">
        <v>1538.4320784053</v>
      </c>
      <c r="G136">
        <v>1546.4566235822</v>
      </c>
      <c r="H136">
        <v>1554.8174340275</v>
      </c>
      <c r="I136">
        <v>1561.9212330394</v>
      </c>
      <c r="J136">
        <v>1538.4313085677</v>
      </c>
      <c r="K136">
        <v>1546.6965761573</v>
      </c>
      <c r="L136">
        <v>1554.7659036396</v>
      </c>
      <c r="M136">
        <v>1561.9011856187</v>
      </c>
    </row>
    <row r="137" spans="1:13">
      <c r="A137" t="s">
        <v>148</v>
      </c>
      <c r="B137">
        <v>1538.6144575215</v>
      </c>
      <c r="C137">
        <v>1546.4428099769</v>
      </c>
      <c r="D137">
        <v>1555.0241801218</v>
      </c>
      <c r="E137">
        <v>1562.0492689025</v>
      </c>
      <c r="F137">
        <v>1538.4336180829</v>
      </c>
      <c r="G137">
        <v>1546.4564295852</v>
      </c>
      <c r="H137">
        <v>1554.8168438041</v>
      </c>
      <c r="I137">
        <v>1561.9351266521</v>
      </c>
      <c r="J137">
        <v>1538.4336180829</v>
      </c>
      <c r="K137">
        <v>1546.6969642719</v>
      </c>
      <c r="L137">
        <v>1554.7635429053</v>
      </c>
      <c r="M137">
        <v>1561.8968184418</v>
      </c>
    </row>
    <row r="138" spans="1:13">
      <c r="A138" t="s">
        <v>149</v>
      </c>
      <c r="B138">
        <v>1538.614265487</v>
      </c>
      <c r="C138">
        <v>1546.4439758409</v>
      </c>
      <c r="D138">
        <v>1555.0247705026</v>
      </c>
      <c r="E138">
        <v>1562.0585987792</v>
      </c>
      <c r="F138">
        <v>1538.4328482437</v>
      </c>
      <c r="G138">
        <v>1546.4589591576</v>
      </c>
      <c r="H138">
        <v>1554.8188105763</v>
      </c>
      <c r="I138">
        <v>1561.9242092512</v>
      </c>
      <c r="J138">
        <v>1538.43034486</v>
      </c>
      <c r="K138">
        <v>1546.6952120504</v>
      </c>
      <c r="L138">
        <v>1554.7668859994</v>
      </c>
      <c r="M138">
        <v>1561.9019791243</v>
      </c>
    </row>
    <row r="139" spans="1:13">
      <c r="A139" t="s">
        <v>150</v>
      </c>
      <c r="B139">
        <v>1538.6140715699</v>
      </c>
      <c r="C139">
        <v>1546.4422260945</v>
      </c>
      <c r="D139">
        <v>1555.0249666552</v>
      </c>
      <c r="E139">
        <v>1562.0681286413</v>
      </c>
      <c r="F139">
        <v>1538.4320784053</v>
      </c>
      <c r="G139">
        <v>1546.4579853664</v>
      </c>
      <c r="H139">
        <v>1554.8162535812</v>
      </c>
      <c r="I139">
        <v>1561.9170636457</v>
      </c>
      <c r="J139">
        <v>1538.4320784053</v>
      </c>
      <c r="K139">
        <v>1546.6952120504</v>
      </c>
      <c r="L139">
        <v>1554.7637409145</v>
      </c>
      <c r="M139">
        <v>1561.90138351</v>
      </c>
    </row>
    <row r="140" spans="1:13">
      <c r="A140" t="s">
        <v>151</v>
      </c>
      <c r="B140">
        <v>1538.6138795356</v>
      </c>
      <c r="C140">
        <v>1546.4416422127</v>
      </c>
      <c r="D140">
        <v>1555.02221283</v>
      </c>
      <c r="E140">
        <v>1562.0508562156</v>
      </c>
      <c r="F140">
        <v>1538.4320784053</v>
      </c>
      <c r="G140">
        <v>1546.4554557971</v>
      </c>
      <c r="H140">
        <v>1554.8186144756</v>
      </c>
      <c r="I140">
        <v>1561.9402875878</v>
      </c>
      <c r="J140">
        <v>1538.4320784053</v>
      </c>
      <c r="K140">
        <v>1546.6952120504</v>
      </c>
      <c r="L140">
        <v>1554.7635429053</v>
      </c>
      <c r="M140">
        <v>1561.9041636942</v>
      </c>
    </row>
    <row r="141" spans="1:13">
      <c r="A141" t="s">
        <v>152</v>
      </c>
      <c r="B141">
        <v>1538.6152275424</v>
      </c>
      <c r="C141">
        <v>1546.4420301993</v>
      </c>
      <c r="D141">
        <v>1555.0206378464</v>
      </c>
      <c r="E141">
        <v>1562.0512540146</v>
      </c>
      <c r="F141">
        <v>1538.4345817946</v>
      </c>
      <c r="G141">
        <v>1546.4564295852</v>
      </c>
      <c r="H141">
        <v>1554.8166477039</v>
      </c>
      <c r="I141">
        <v>1561.9174613766</v>
      </c>
      <c r="J141">
        <v>1538.4334260936</v>
      </c>
      <c r="K141">
        <v>1546.6952120504</v>
      </c>
      <c r="L141">
        <v>1554.7651173682</v>
      </c>
      <c r="M141">
        <v>1561.8997965007</v>
      </c>
    </row>
    <row r="142" spans="1:13">
      <c r="A142" t="s">
        <v>153</v>
      </c>
      <c r="B142">
        <v>1538.6165755516</v>
      </c>
      <c r="C142">
        <v>1546.4418362059</v>
      </c>
      <c r="D142">
        <v>1555.0204416948</v>
      </c>
      <c r="E142">
        <v>1562.0597902481</v>
      </c>
      <c r="F142">
        <v>1538.4332341043</v>
      </c>
      <c r="G142">
        <v>1546.4568194812</v>
      </c>
      <c r="H142">
        <v>1554.8160574812</v>
      </c>
      <c r="I142">
        <v>1561.9212330394</v>
      </c>
      <c r="J142">
        <v>1538.4318864164</v>
      </c>
      <c r="K142">
        <v>1546.6938498484</v>
      </c>
      <c r="L142">
        <v>1554.7635429053</v>
      </c>
      <c r="M142">
        <v>1561.8966205516</v>
      </c>
    </row>
    <row r="143" spans="1:13">
      <c r="A143" t="s">
        <v>154</v>
      </c>
      <c r="B143">
        <v>1538.6138795356</v>
      </c>
      <c r="C143">
        <v>1546.4422260945</v>
      </c>
      <c r="D143">
        <v>1555.023391666</v>
      </c>
      <c r="E143">
        <v>1562.061775387</v>
      </c>
      <c r="F143">
        <v>1538.4324623833</v>
      </c>
      <c r="G143">
        <v>1546.4572074754</v>
      </c>
      <c r="H143">
        <v>1554.8178262283</v>
      </c>
      <c r="I143">
        <v>1561.9337374737</v>
      </c>
      <c r="J143">
        <v>1538.4311146967</v>
      </c>
      <c r="K143">
        <v>1546.6954080098</v>
      </c>
      <c r="L143">
        <v>1554.7651173682</v>
      </c>
      <c r="M143">
        <v>1561.9031703544</v>
      </c>
    </row>
    <row r="144" spans="1:13">
      <c r="A144" t="s">
        <v>155</v>
      </c>
      <c r="B144">
        <v>1538.6148415905</v>
      </c>
      <c r="C144">
        <v>1546.4441717367</v>
      </c>
      <c r="D144">
        <v>1555.0202436202</v>
      </c>
      <c r="E144">
        <v>1562.0641583364</v>
      </c>
      <c r="F144">
        <v>1538.4343898051</v>
      </c>
      <c r="G144">
        <v>1546.4583752631</v>
      </c>
      <c r="H144">
        <v>1554.8174340275</v>
      </c>
      <c r="I144">
        <v>1561.9345310124</v>
      </c>
      <c r="J144">
        <v>1538.4343898051</v>
      </c>
      <c r="K144">
        <v>1546.6963801976</v>
      </c>
      <c r="L144">
        <v>1554.7641330882</v>
      </c>
      <c r="M144">
        <v>1561.9019791243</v>
      </c>
    </row>
    <row r="145" spans="1:13">
      <c r="A145" t="s">
        <v>156</v>
      </c>
      <c r="B145">
        <v>1538.6146495559</v>
      </c>
      <c r="C145">
        <v>1546.4414463175</v>
      </c>
      <c r="D145">
        <v>1555.0200474687</v>
      </c>
      <c r="E145">
        <v>1562.0458924771</v>
      </c>
      <c r="F145">
        <v>1538.4338119545</v>
      </c>
      <c r="G145">
        <v>1546.4566235822</v>
      </c>
      <c r="H145">
        <v>1554.8168438041</v>
      </c>
      <c r="I145">
        <v>1561.9240113541</v>
      </c>
      <c r="J145">
        <v>1538.4332341043</v>
      </c>
      <c r="K145">
        <v>1546.6954080098</v>
      </c>
      <c r="L145">
        <v>1554.7629527228</v>
      </c>
      <c r="M145">
        <v>1561.8986052757</v>
      </c>
    </row>
    <row r="146" spans="1:13">
      <c r="A146" t="s">
        <v>157</v>
      </c>
      <c r="B146">
        <v>1538.6144575215</v>
      </c>
      <c r="C146">
        <v>1546.4443657306</v>
      </c>
      <c r="D146">
        <v>1555.0229993615</v>
      </c>
      <c r="E146">
        <v>1562.0709074787</v>
      </c>
      <c r="F146">
        <v>1538.4347737842</v>
      </c>
      <c r="G146">
        <v>1546.4593490549</v>
      </c>
      <c r="H146">
        <v>1554.8168438041</v>
      </c>
      <c r="I146">
        <v>1561.9097202121</v>
      </c>
      <c r="J146">
        <v>1538.4336180829</v>
      </c>
      <c r="K146">
        <v>1546.6938498484</v>
      </c>
      <c r="L146">
        <v>1554.7645271845</v>
      </c>
      <c r="M146">
        <v>1561.8914599045</v>
      </c>
    </row>
    <row r="147" spans="1:13">
      <c r="A147" t="s">
        <v>158</v>
      </c>
      <c r="B147">
        <v>1538.6144575215</v>
      </c>
      <c r="C147">
        <v>1546.4447556205</v>
      </c>
      <c r="D147">
        <v>1555.0247705026</v>
      </c>
      <c r="E147">
        <v>1562.0772608073</v>
      </c>
      <c r="F147">
        <v>1538.4313085677</v>
      </c>
      <c r="G147">
        <v>1546.4583752631</v>
      </c>
      <c r="H147">
        <v>1554.8184164524</v>
      </c>
      <c r="I147">
        <v>1561.9414788763</v>
      </c>
      <c r="J147">
        <v>1538.4320784053</v>
      </c>
      <c r="K147">
        <v>1546.6956020668</v>
      </c>
      <c r="L147">
        <v>1554.7651173682</v>
      </c>
      <c r="M147">
        <v>1561.9001922826</v>
      </c>
    </row>
    <row r="148" spans="1:13">
      <c r="A148" t="s">
        <v>159</v>
      </c>
      <c r="B148">
        <v>1538.6163835166</v>
      </c>
      <c r="C148">
        <v>1546.4430039704</v>
      </c>
      <c r="D148">
        <v>1555.02221283</v>
      </c>
      <c r="E148">
        <v>1562.054230722</v>
      </c>
      <c r="F148">
        <v>1538.4338119545</v>
      </c>
      <c r="G148">
        <v>1546.4579853664</v>
      </c>
      <c r="H148">
        <v>1554.8176301279</v>
      </c>
      <c r="I148">
        <v>1561.9119028635</v>
      </c>
      <c r="J148">
        <v>1538.4324623833</v>
      </c>
      <c r="K148">
        <v>1546.6957961238</v>
      </c>
      <c r="L148">
        <v>1554.7649193587</v>
      </c>
      <c r="M148">
        <v>1561.90138351</v>
      </c>
    </row>
    <row r="149" spans="1:13">
      <c r="A149" t="s">
        <v>160</v>
      </c>
      <c r="B149">
        <v>1538.6146495559</v>
      </c>
      <c r="C149">
        <v>1546.4428099769</v>
      </c>
      <c r="D149">
        <v>1555.02221283</v>
      </c>
      <c r="E149">
        <v>1562.0439073787</v>
      </c>
      <c r="F149">
        <v>1538.4322703943</v>
      </c>
      <c r="G149">
        <v>1546.4572074754</v>
      </c>
      <c r="H149">
        <v>1554.8160574812</v>
      </c>
      <c r="I149">
        <v>1561.9279809467</v>
      </c>
      <c r="J149">
        <v>1538.4311146967</v>
      </c>
      <c r="K149">
        <v>1546.6942398641</v>
      </c>
      <c r="L149">
        <v>1554.7647232716</v>
      </c>
      <c r="M149">
        <v>1561.898009664</v>
      </c>
    </row>
    <row r="150" spans="1:13">
      <c r="A150" t="s">
        <v>161</v>
      </c>
      <c r="B150">
        <v>1538.6138795356</v>
      </c>
      <c r="C150">
        <v>1546.4422260945</v>
      </c>
      <c r="D150">
        <v>1555.0235897414</v>
      </c>
      <c r="E150">
        <v>1562.0645542017</v>
      </c>
      <c r="F150">
        <v>1538.4338119545</v>
      </c>
      <c r="G150">
        <v>1546.4566235822</v>
      </c>
      <c r="H150">
        <v>1554.8184164524</v>
      </c>
      <c r="I150">
        <v>1561.9390963011</v>
      </c>
      <c r="J150">
        <v>1538.4338119545</v>
      </c>
      <c r="K150">
        <v>1546.6973542891</v>
      </c>
      <c r="L150">
        <v>1554.7633468186</v>
      </c>
      <c r="M150">
        <v>1561.9011856187</v>
      </c>
    </row>
    <row r="151" spans="1:13">
      <c r="A151" t="s">
        <v>162</v>
      </c>
      <c r="B151">
        <v>1538.6154195771</v>
      </c>
      <c r="C151">
        <v>1546.4416422127</v>
      </c>
      <c r="D151">
        <v>1555.0204416948</v>
      </c>
      <c r="E151">
        <v>1562.0530392615</v>
      </c>
      <c r="F151">
        <v>1538.4336180829</v>
      </c>
      <c r="G151">
        <v>1546.4566235822</v>
      </c>
      <c r="H151">
        <v>1554.8184164524</v>
      </c>
      <c r="I151">
        <v>1561.9254005152</v>
      </c>
      <c r="J151">
        <v>1538.4330402329</v>
      </c>
      <c r="K151">
        <v>1546.6944339207</v>
      </c>
      <c r="L151">
        <v>1554.7678702829</v>
      </c>
      <c r="M151">
        <v>1561.9007878961</v>
      </c>
    </row>
    <row r="152" spans="1:13">
      <c r="A152" t="s">
        <v>163</v>
      </c>
      <c r="B152">
        <v>1538.614265487</v>
      </c>
      <c r="C152">
        <v>1546.4414463175</v>
      </c>
      <c r="D152">
        <v>1555.0235897414</v>
      </c>
      <c r="E152">
        <v>1562.0653478734</v>
      </c>
      <c r="F152">
        <v>1538.4349657738</v>
      </c>
      <c r="G152">
        <v>1546.4572074754</v>
      </c>
      <c r="H152">
        <v>1554.8172379272</v>
      </c>
      <c r="I152">
        <v>1561.9156744995</v>
      </c>
      <c r="J152">
        <v>1538.4343898051</v>
      </c>
      <c r="K152">
        <v>1546.6954080098</v>
      </c>
      <c r="L152">
        <v>1554.7649193587</v>
      </c>
      <c r="M152">
        <v>1561.9019791243</v>
      </c>
    </row>
    <row r="153" spans="1:13">
      <c r="A153" t="s">
        <v>164</v>
      </c>
      <c r="B153">
        <v>1538.6148415905</v>
      </c>
      <c r="C153">
        <v>1546.4428099769</v>
      </c>
      <c r="D153">
        <v>1555.0196551659</v>
      </c>
      <c r="E153">
        <v>1562.0655477468</v>
      </c>
      <c r="F153">
        <v>1538.4322703943</v>
      </c>
      <c r="G153">
        <v>1546.4572074754</v>
      </c>
      <c r="H153">
        <v>1554.8160574812</v>
      </c>
      <c r="I153">
        <v>1561.9438614587</v>
      </c>
      <c r="J153">
        <v>1538.4315005564</v>
      </c>
      <c r="K153">
        <v>1546.6961861404</v>
      </c>
      <c r="L153">
        <v>1554.7629527228</v>
      </c>
      <c r="M153">
        <v>1561.9007878961</v>
      </c>
    </row>
    <row r="154" spans="1:13">
      <c r="A154" t="s">
        <v>165</v>
      </c>
      <c r="B154">
        <v>1538.6138795356</v>
      </c>
      <c r="C154">
        <v>1546.4447556205</v>
      </c>
      <c r="D154">
        <v>1555.0235897414</v>
      </c>
      <c r="E154">
        <v>1562.0687243829</v>
      </c>
      <c r="F154">
        <v>1538.4332341043</v>
      </c>
      <c r="G154">
        <v>1546.4591531553</v>
      </c>
      <c r="H154">
        <v>1554.8162535812</v>
      </c>
      <c r="I154">
        <v>1561.9257982503</v>
      </c>
      <c r="J154">
        <v>1538.4326562546</v>
      </c>
      <c r="K154">
        <v>1546.6954080098</v>
      </c>
      <c r="L154">
        <v>1554.7643291751</v>
      </c>
      <c r="M154">
        <v>1561.9005900049</v>
      </c>
    </row>
    <row r="155" spans="1:13">
      <c r="A155" t="s">
        <v>166</v>
      </c>
      <c r="B155">
        <v>1538.6133015501</v>
      </c>
      <c r="C155">
        <v>1546.4431979641</v>
      </c>
      <c r="D155">
        <v>1555.0247705026</v>
      </c>
      <c r="E155">
        <v>1562.0677308337</v>
      </c>
      <c r="F155">
        <v>1538.4324623833</v>
      </c>
      <c r="G155">
        <v>1546.4581812657</v>
      </c>
      <c r="H155">
        <v>1554.8170399043</v>
      </c>
      <c r="I155">
        <v>1561.9075375668</v>
      </c>
      <c r="J155">
        <v>1538.4313085677</v>
      </c>
      <c r="K155">
        <v>1546.6959920833</v>
      </c>
      <c r="L155">
        <v>1554.7645271845</v>
      </c>
      <c r="M155">
        <v>1561.9011856187</v>
      </c>
    </row>
    <row r="156" spans="1:13">
      <c r="A156" t="s">
        <v>167</v>
      </c>
      <c r="B156">
        <v>1538.6146495559</v>
      </c>
      <c r="C156">
        <v>1546.4439758409</v>
      </c>
      <c r="D156">
        <v>1555.0212282245</v>
      </c>
      <c r="E156">
        <v>1562.0677308337</v>
      </c>
      <c r="F156">
        <v>1538.4322703943</v>
      </c>
      <c r="G156">
        <v>1546.4575973717</v>
      </c>
      <c r="H156">
        <v>1554.8164496813</v>
      </c>
      <c r="I156">
        <v>1561.9323482978</v>
      </c>
      <c r="J156">
        <v>1538.4330402329</v>
      </c>
      <c r="K156">
        <v>1546.6944339207</v>
      </c>
      <c r="L156">
        <v>1554.7662977369</v>
      </c>
      <c r="M156">
        <v>1561.8997965007</v>
      </c>
    </row>
    <row r="157" spans="1:13">
      <c r="A157" t="s">
        <v>168</v>
      </c>
      <c r="B157">
        <v>1538.6133015501</v>
      </c>
      <c r="C157">
        <v>1546.4426140814</v>
      </c>
      <c r="D157">
        <v>1555.0188667147</v>
      </c>
      <c r="E157">
        <v>1562.0780544919</v>
      </c>
      <c r="F157">
        <v>1538.4341959333</v>
      </c>
      <c r="G157">
        <v>1546.4564295852</v>
      </c>
      <c r="H157">
        <v>1554.8166477039</v>
      </c>
      <c r="I157">
        <v>1561.9091245918</v>
      </c>
      <c r="J157">
        <v>1538.4336180829</v>
      </c>
      <c r="K157">
        <v>1546.6957961238</v>
      </c>
      <c r="L157">
        <v>1554.7647232716</v>
      </c>
      <c r="M157">
        <v>1561.8954293316</v>
      </c>
    </row>
    <row r="158" spans="1:13">
      <c r="A158" t="s">
        <v>169</v>
      </c>
      <c r="B158">
        <v>1538.6140715699</v>
      </c>
      <c r="C158">
        <v>1546.4430039704</v>
      </c>
      <c r="D158">
        <v>1555.0241801218</v>
      </c>
      <c r="E158">
        <v>1562.0647521344</v>
      </c>
      <c r="F158">
        <v>1538.4328482437</v>
      </c>
      <c r="G158">
        <v>1546.4566235822</v>
      </c>
      <c r="H158">
        <v>1554.8178262283</v>
      </c>
      <c r="I158">
        <v>1561.9377071157</v>
      </c>
      <c r="J158">
        <v>1538.4328482437</v>
      </c>
      <c r="K158">
        <v>1546.6959920833</v>
      </c>
      <c r="L158">
        <v>1554.7651173682</v>
      </c>
      <c r="M158">
        <v>1561.898009664</v>
      </c>
    </row>
    <row r="159" spans="1:13">
      <c r="A159" t="s">
        <v>170</v>
      </c>
      <c r="B159">
        <v>1538.6129155992</v>
      </c>
      <c r="C159">
        <v>1546.4428099769</v>
      </c>
      <c r="D159">
        <v>1555.0202436202</v>
      </c>
      <c r="E159">
        <v>1562.0651499405</v>
      </c>
      <c r="F159">
        <v>1538.4322703943</v>
      </c>
      <c r="G159">
        <v>1546.457791369</v>
      </c>
      <c r="H159">
        <v>1554.8168438041</v>
      </c>
      <c r="I159">
        <v>1561.9152787096</v>
      </c>
      <c r="J159">
        <v>1538.4322703943</v>
      </c>
      <c r="K159">
        <v>1546.6954080098</v>
      </c>
      <c r="L159">
        <v>1554.7651173682</v>
      </c>
      <c r="M159">
        <v>1561.9023768475</v>
      </c>
    </row>
    <row r="160" spans="1:13">
      <c r="A160" t="s">
        <v>171</v>
      </c>
      <c r="B160">
        <v>1538.6146495559</v>
      </c>
      <c r="C160">
        <v>1546.4437818471</v>
      </c>
      <c r="D160">
        <v>1555.020833998</v>
      </c>
      <c r="E160">
        <v>1562.0663414195</v>
      </c>
      <c r="F160">
        <v>1538.4343898051</v>
      </c>
      <c r="G160">
        <v>1546.4579853664</v>
      </c>
      <c r="H160">
        <v>1554.8168438041</v>
      </c>
      <c r="I160">
        <v>1561.8906664095</v>
      </c>
      <c r="J160">
        <v>1538.4338119545</v>
      </c>
      <c r="K160">
        <v>1546.6969642719</v>
      </c>
      <c r="L160">
        <v>1554.7655095426</v>
      </c>
      <c r="M160">
        <v>1561.8952314417</v>
      </c>
    </row>
    <row r="161" spans="1:13">
      <c r="A161" t="s">
        <v>172</v>
      </c>
      <c r="B161">
        <v>1538.6158055293</v>
      </c>
      <c r="C161">
        <v>1546.4420301993</v>
      </c>
      <c r="D161">
        <v>1555.0228012863</v>
      </c>
      <c r="E161">
        <v>1562.0591945134</v>
      </c>
      <c r="F161">
        <v>1538.4340039439</v>
      </c>
      <c r="G161">
        <v>1546.4570134783</v>
      </c>
      <c r="H161">
        <v>1554.8152692365</v>
      </c>
      <c r="I161">
        <v>1561.9383027577</v>
      </c>
      <c r="J161">
        <v>1538.4332341043</v>
      </c>
      <c r="K161">
        <v>1546.6946279774</v>
      </c>
      <c r="L161">
        <v>1554.7647232716</v>
      </c>
      <c r="M161">
        <v>1561.9011856187</v>
      </c>
    </row>
    <row r="162" spans="1:13">
      <c r="A162" t="s">
        <v>173</v>
      </c>
      <c r="B162">
        <v>1538.6140715699</v>
      </c>
      <c r="C162">
        <v>1546.4426140814</v>
      </c>
      <c r="D162">
        <v>1555.0196551659</v>
      </c>
      <c r="E162">
        <v>1562.0649520077</v>
      </c>
      <c r="F162">
        <v>1538.4330402329</v>
      </c>
      <c r="G162">
        <v>1546.4570134783</v>
      </c>
      <c r="H162">
        <v>1554.8182203518</v>
      </c>
      <c r="I162">
        <v>1561.9124984859</v>
      </c>
      <c r="J162">
        <v>1538.4322703943</v>
      </c>
      <c r="K162">
        <v>1546.6952120504</v>
      </c>
      <c r="L162">
        <v>1554.7631507319</v>
      </c>
      <c r="M162">
        <v>1561.8988031664</v>
      </c>
    </row>
    <row r="163" spans="1:13">
      <c r="A163" t="s">
        <v>174</v>
      </c>
      <c r="B163">
        <v>1538.6152275424</v>
      </c>
      <c r="C163">
        <v>1546.4418362059</v>
      </c>
      <c r="D163">
        <v>1555.0247705026</v>
      </c>
      <c r="E163">
        <v>1562.068326575</v>
      </c>
      <c r="F163">
        <v>1538.4318864164</v>
      </c>
      <c r="G163">
        <v>1546.4575973717</v>
      </c>
      <c r="H163">
        <v>1554.8174340275</v>
      </c>
      <c r="I163">
        <v>1561.9252026178</v>
      </c>
      <c r="J163">
        <v>1538.4313085677</v>
      </c>
      <c r="K163">
        <v>1546.6973542891</v>
      </c>
      <c r="L163">
        <v>1554.7647232716</v>
      </c>
      <c r="M163">
        <v>1561.9003921138</v>
      </c>
    </row>
    <row r="164" spans="1:13">
      <c r="A164" t="s">
        <v>175</v>
      </c>
      <c r="B164">
        <v>1538.6138795356</v>
      </c>
      <c r="C164">
        <v>1546.4430039704</v>
      </c>
      <c r="D164">
        <v>1555.0239820462</v>
      </c>
      <c r="E164">
        <v>1562.052643402</v>
      </c>
      <c r="F164">
        <v>1538.4326562546</v>
      </c>
      <c r="G164">
        <v>1546.4574014726</v>
      </c>
      <c r="H164">
        <v>1554.8170399043</v>
      </c>
      <c r="I164">
        <v>1561.9242092512</v>
      </c>
      <c r="J164">
        <v>1538.4320784053</v>
      </c>
      <c r="K164">
        <v>1546.6957961238</v>
      </c>
      <c r="L164">
        <v>1554.7651173682</v>
      </c>
      <c r="M164">
        <v>1561.902178956</v>
      </c>
    </row>
    <row r="165" spans="1:13">
      <c r="A165" t="s">
        <v>176</v>
      </c>
      <c r="B165">
        <v>1538.613109516</v>
      </c>
      <c r="C165">
        <v>1546.4422260945</v>
      </c>
      <c r="D165">
        <v>1555.022408982</v>
      </c>
      <c r="E165">
        <v>1562.0830184348</v>
      </c>
      <c r="F165">
        <v>1538.4328482437</v>
      </c>
      <c r="G165">
        <v>1546.4572074754</v>
      </c>
      <c r="H165">
        <v>1554.8166477039</v>
      </c>
      <c r="I165">
        <v>1561.9246069857</v>
      </c>
      <c r="J165">
        <v>1538.4322703943</v>
      </c>
      <c r="K165">
        <v>1546.6954080098</v>
      </c>
      <c r="L165">
        <v>1554.7623625408</v>
      </c>
      <c r="M165">
        <v>1561.8972161623</v>
      </c>
    </row>
    <row r="166" spans="1:13">
      <c r="A166" t="s">
        <v>177</v>
      </c>
      <c r="B166">
        <v>1538.614265487</v>
      </c>
      <c r="C166">
        <v>1546.4430039704</v>
      </c>
      <c r="D166">
        <v>1555.0253589607</v>
      </c>
      <c r="E166">
        <v>1562.0623711236</v>
      </c>
      <c r="F166">
        <v>1538.4343898051</v>
      </c>
      <c r="G166">
        <v>1546.4585692606</v>
      </c>
      <c r="H166">
        <v>1554.8178262283</v>
      </c>
      <c r="I166">
        <v>1561.8946358325</v>
      </c>
      <c r="J166">
        <v>1538.4343898051</v>
      </c>
      <c r="K166">
        <v>1546.6967702146</v>
      </c>
      <c r="L166">
        <v>1554.7637409145</v>
      </c>
      <c r="M166">
        <v>1561.8934446155</v>
      </c>
    </row>
    <row r="167" spans="1:13">
      <c r="A167" t="s">
        <v>178</v>
      </c>
      <c r="B167">
        <v>1538.6146495559</v>
      </c>
      <c r="C167">
        <v>1546.4439758409</v>
      </c>
      <c r="D167">
        <v>1555.0237858938</v>
      </c>
      <c r="E167">
        <v>1562.0633627255</v>
      </c>
      <c r="F167">
        <v>1538.4336180829</v>
      </c>
      <c r="G167">
        <v>1546.4589591576</v>
      </c>
      <c r="H167">
        <v>1554.8162535812</v>
      </c>
      <c r="I167">
        <v>1561.8876883854</v>
      </c>
      <c r="J167">
        <v>1538.4336180829</v>
      </c>
      <c r="K167">
        <v>1546.6965761573</v>
      </c>
      <c r="L167">
        <v>1554.7651173682</v>
      </c>
      <c r="M167">
        <v>1561.8956272214</v>
      </c>
    </row>
    <row r="168" spans="1:13">
      <c r="A168" t="s">
        <v>179</v>
      </c>
      <c r="B168">
        <v>1538.6138795356</v>
      </c>
      <c r="C168">
        <v>1546.4422260945</v>
      </c>
      <c r="D168">
        <v>1555.0235897414</v>
      </c>
      <c r="E168">
        <v>1562.060583915</v>
      </c>
      <c r="F168">
        <v>1538.4324623833</v>
      </c>
      <c r="G168">
        <v>1546.4560396894</v>
      </c>
      <c r="H168">
        <v>1554.8164496813</v>
      </c>
      <c r="I168">
        <v>1561.9267896787</v>
      </c>
      <c r="J168">
        <v>1538.4311146967</v>
      </c>
      <c r="K168">
        <v>1546.6959920833</v>
      </c>
      <c r="L168">
        <v>1554.7647232716</v>
      </c>
      <c r="M168">
        <v>1561.8995986098</v>
      </c>
    </row>
    <row r="169" spans="1:13">
      <c r="A169" t="s">
        <v>180</v>
      </c>
      <c r="B169">
        <v>1538.6148415905</v>
      </c>
      <c r="C169">
        <v>1546.4443657306</v>
      </c>
      <c r="D169">
        <v>1555.020833998</v>
      </c>
      <c r="E169">
        <v>1562.0639584633</v>
      </c>
      <c r="F169">
        <v>1538.4347737842</v>
      </c>
      <c r="G169">
        <v>1546.4587651601</v>
      </c>
      <c r="H169">
        <v>1554.8186144756</v>
      </c>
      <c r="I169">
        <v>1561.9321503986</v>
      </c>
      <c r="J169">
        <v>1538.4341959333</v>
      </c>
      <c r="K169">
        <v>1546.6930717201</v>
      </c>
      <c r="L169">
        <v>1554.766099727</v>
      </c>
      <c r="M169">
        <v>1561.8995986098</v>
      </c>
    </row>
    <row r="170" spans="1:13">
      <c r="A170" t="s">
        <v>181</v>
      </c>
      <c r="B170">
        <v>1538.6129155992</v>
      </c>
      <c r="C170">
        <v>1546.4418362059</v>
      </c>
      <c r="D170">
        <v>1555.0194570915</v>
      </c>
      <c r="E170">
        <v>1562.0443051741</v>
      </c>
      <c r="F170">
        <v>1538.4326562546</v>
      </c>
      <c r="G170">
        <v>1546.4554557971</v>
      </c>
      <c r="H170">
        <v>1554.8156633587</v>
      </c>
      <c r="I170">
        <v>1561.9311570232</v>
      </c>
      <c r="J170">
        <v>1538.4332341043</v>
      </c>
      <c r="K170">
        <v>1546.6961861404</v>
      </c>
      <c r="L170">
        <v>1554.7643291751</v>
      </c>
      <c r="M170">
        <v>1561.9011856187</v>
      </c>
    </row>
    <row r="171" spans="1:13">
      <c r="A171" t="s">
        <v>182</v>
      </c>
      <c r="B171">
        <v>1538.614265487</v>
      </c>
      <c r="C171">
        <v>1546.4431979641</v>
      </c>
      <c r="D171">
        <v>1555.0228012863</v>
      </c>
      <c r="E171">
        <v>1562.0724948357</v>
      </c>
      <c r="F171">
        <v>1538.4336180829</v>
      </c>
      <c r="G171">
        <v>1546.4581812657</v>
      </c>
      <c r="H171">
        <v>1554.8174340275</v>
      </c>
      <c r="I171">
        <v>1561.9369135737</v>
      </c>
      <c r="J171">
        <v>1538.4324623833</v>
      </c>
      <c r="K171">
        <v>1546.6956020668</v>
      </c>
      <c r="L171">
        <v>1554.7647232716</v>
      </c>
      <c r="M171">
        <v>1561.907139841</v>
      </c>
    </row>
    <row r="172" spans="1:13">
      <c r="A172" t="s">
        <v>183</v>
      </c>
      <c r="B172">
        <v>1538.6134935843</v>
      </c>
      <c r="C172">
        <v>1546.4435878534</v>
      </c>
      <c r="D172">
        <v>1555.0216224511</v>
      </c>
      <c r="E172">
        <v>1562.0591945134</v>
      </c>
      <c r="F172">
        <v>1538.4328482437</v>
      </c>
      <c r="G172">
        <v>1546.457791369</v>
      </c>
      <c r="H172">
        <v>1554.8166477039</v>
      </c>
      <c r="I172">
        <v>1561.9069419482</v>
      </c>
      <c r="J172">
        <v>1538.4322703943</v>
      </c>
      <c r="K172">
        <v>1546.6948239367</v>
      </c>
      <c r="L172">
        <v>1554.7655095426</v>
      </c>
      <c r="M172">
        <v>1561.8932467262</v>
      </c>
    </row>
    <row r="173" spans="1:13">
      <c r="A173" t="s">
        <v>184</v>
      </c>
      <c r="B173">
        <v>1538.6138795356</v>
      </c>
      <c r="C173">
        <v>1546.4430039704</v>
      </c>
      <c r="D173">
        <v>1555.0216224511</v>
      </c>
      <c r="E173">
        <v>1562.0663414195</v>
      </c>
      <c r="F173">
        <v>1538.4322703943</v>
      </c>
      <c r="G173">
        <v>1546.4574014726</v>
      </c>
      <c r="H173">
        <v>1554.8176301279</v>
      </c>
      <c r="I173">
        <v>1561.918850526</v>
      </c>
      <c r="J173">
        <v>1538.4316925453</v>
      </c>
      <c r="K173">
        <v>1546.6963801976</v>
      </c>
      <c r="L173">
        <v>1554.7631507319</v>
      </c>
      <c r="M173">
        <v>1561.8997965007</v>
      </c>
    </row>
    <row r="174" spans="1:13">
      <c r="A174" t="s">
        <v>185</v>
      </c>
      <c r="B174">
        <v>1538.6138795356</v>
      </c>
      <c r="C174">
        <v>1546.4430039704</v>
      </c>
      <c r="D174">
        <v>1555.0196551659</v>
      </c>
      <c r="E174">
        <v>1562.0546285227</v>
      </c>
      <c r="F174">
        <v>1538.4340039439</v>
      </c>
      <c r="G174">
        <v>1546.4579853664</v>
      </c>
      <c r="H174">
        <v>1554.8158594586</v>
      </c>
      <c r="I174">
        <v>1561.9273853125</v>
      </c>
      <c r="J174">
        <v>1538.4326562546</v>
      </c>
      <c r="K174">
        <v>1546.6957961238</v>
      </c>
      <c r="L174">
        <v>1554.7639370013</v>
      </c>
      <c r="M174">
        <v>1561.899200888</v>
      </c>
    </row>
    <row r="175" spans="1:13">
      <c r="A175" t="s">
        <v>186</v>
      </c>
      <c r="B175">
        <v>1538.6159975641</v>
      </c>
      <c r="C175">
        <v>1546.4418362059</v>
      </c>
      <c r="D175">
        <v>1555.0239820462</v>
      </c>
      <c r="E175">
        <v>1562.0788481773</v>
      </c>
      <c r="F175">
        <v>1538.4330402329</v>
      </c>
      <c r="G175">
        <v>1546.4568194812</v>
      </c>
      <c r="H175">
        <v>1554.8174340275</v>
      </c>
      <c r="I175">
        <v>1561.9315547613</v>
      </c>
      <c r="J175">
        <v>1538.4322703943</v>
      </c>
      <c r="K175">
        <v>1546.6948239367</v>
      </c>
      <c r="L175">
        <v>1554.7631507319</v>
      </c>
      <c r="M175">
        <v>1561.8995986098</v>
      </c>
    </row>
    <row r="176" spans="1:13">
      <c r="A176" t="s">
        <v>187</v>
      </c>
      <c r="B176">
        <v>1538.6140715699</v>
      </c>
      <c r="C176">
        <v>1546.4433919577</v>
      </c>
      <c r="D176">
        <v>1555.0243762743</v>
      </c>
      <c r="E176">
        <v>1562.061973319</v>
      </c>
      <c r="F176">
        <v>1538.4343898051</v>
      </c>
      <c r="G176">
        <v>1546.4589591576</v>
      </c>
      <c r="H176">
        <v>1554.8170399043</v>
      </c>
      <c r="I176">
        <v>1561.9263938833</v>
      </c>
      <c r="J176">
        <v>1538.4332341043</v>
      </c>
      <c r="K176">
        <v>1546.6936557919</v>
      </c>
      <c r="L176">
        <v>1554.7639370013</v>
      </c>
      <c r="M176">
        <v>1561.9009877274</v>
      </c>
    </row>
    <row r="177" spans="1:13">
      <c r="A177" t="s">
        <v>188</v>
      </c>
      <c r="B177">
        <v>1538.614265487</v>
      </c>
      <c r="C177">
        <v>1546.4433919577</v>
      </c>
      <c r="D177">
        <v>1555.0241801218</v>
      </c>
      <c r="E177">
        <v>1562.0530392615</v>
      </c>
      <c r="F177">
        <v>1538.4349657738</v>
      </c>
      <c r="G177">
        <v>1546.4591531553</v>
      </c>
      <c r="H177">
        <v>1554.8168438041</v>
      </c>
      <c r="I177">
        <v>1561.9396919442</v>
      </c>
      <c r="J177">
        <v>1538.4343898051</v>
      </c>
      <c r="K177">
        <v>1546.6973542891</v>
      </c>
      <c r="L177">
        <v>1554.7635429053</v>
      </c>
      <c r="M177">
        <v>1561.8974140526</v>
      </c>
    </row>
    <row r="178" spans="1:13">
      <c r="A178" t="s">
        <v>189</v>
      </c>
      <c r="B178">
        <v>1538.6144575215</v>
      </c>
      <c r="C178">
        <v>1546.4431979641</v>
      </c>
      <c r="D178">
        <v>1555.02221283</v>
      </c>
      <c r="E178">
        <v>1562.0580030453</v>
      </c>
      <c r="F178">
        <v>1538.4328482437</v>
      </c>
      <c r="G178">
        <v>1546.4581812657</v>
      </c>
      <c r="H178">
        <v>1554.8182203518</v>
      </c>
      <c r="I178">
        <v>1561.9069419482</v>
      </c>
      <c r="J178">
        <v>1538.4322703943</v>
      </c>
      <c r="K178">
        <v>1546.6956020668</v>
      </c>
      <c r="L178">
        <v>1554.7649193587</v>
      </c>
      <c r="M178">
        <v>1561.8972161623</v>
      </c>
    </row>
    <row r="179" spans="1:13">
      <c r="A179" t="s">
        <v>190</v>
      </c>
      <c r="B179">
        <v>1538.6140715699</v>
      </c>
      <c r="C179">
        <v>1546.4430039704</v>
      </c>
      <c r="D179">
        <v>1555.025162808</v>
      </c>
      <c r="E179">
        <v>1562.0635625984</v>
      </c>
      <c r="F179">
        <v>1538.4355436253</v>
      </c>
      <c r="G179">
        <v>1546.4566235822</v>
      </c>
      <c r="H179">
        <v>1554.8176301279</v>
      </c>
      <c r="I179">
        <v>1561.9355243921</v>
      </c>
      <c r="J179">
        <v>1538.4349657738</v>
      </c>
      <c r="K179">
        <v>1546.6957961238</v>
      </c>
      <c r="L179">
        <v>1554.7666899119</v>
      </c>
      <c r="M179">
        <v>1561.899200888</v>
      </c>
    </row>
    <row r="180" spans="1:13">
      <c r="A180" t="s">
        <v>191</v>
      </c>
      <c r="B180">
        <v>1538.6140715699</v>
      </c>
      <c r="C180">
        <v>1546.4420301993</v>
      </c>
      <c r="D180">
        <v>1555.0243762743</v>
      </c>
      <c r="E180">
        <v>1562.0568115791</v>
      </c>
      <c r="F180">
        <v>1538.4318864164</v>
      </c>
      <c r="G180">
        <v>1546.4564295852</v>
      </c>
      <c r="H180">
        <v>1554.8168438041</v>
      </c>
      <c r="I180">
        <v>1561.9212330394</v>
      </c>
      <c r="J180">
        <v>1538.4305368486</v>
      </c>
      <c r="K180">
        <v>1546.6952120504</v>
      </c>
      <c r="L180">
        <v>1554.7639370013</v>
      </c>
      <c r="M180">
        <v>1561.8970182721</v>
      </c>
    </row>
    <row r="181" spans="1:13">
      <c r="A181" t="s">
        <v>192</v>
      </c>
      <c r="B181">
        <v>1538.6154195771</v>
      </c>
      <c r="C181">
        <v>1546.442420088</v>
      </c>
      <c r="D181">
        <v>1555.0247705026</v>
      </c>
      <c r="E181">
        <v>1562.0685245086</v>
      </c>
      <c r="F181">
        <v>1538.4324623833</v>
      </c>
      <c r="G181">
        <v>1546.4574014726</v>
      </c>
      <c r="H181">
        <v>1554.8180242513</v>
      </c>
      <c r="I181">
        <v>1561.9269895167</v>
      </c>
      <c r="J181">
        <v>1538.4316925453</v>
      </c>
      <c r="K181">
        <v>1546.6948239367</v>
      </c>
      <c r="L181">
        <v>1554.7647232716</v>
      </c>
      <c r="M181">
        <v>1561.9041636942</v>
      </c>
    </row>
    <row r="182" spans="1:13">
      <c r="A182" t="s">
        <v>193</v>
      </c>
      <c r="B182">
        <v>1538.6154195771</v>
      </c>
      <c r="C182">
        <v>1546.4418362059</v>
      </c>
      <c r="D182">
        <v>1555.0231955137</v>
      </c>
      <c r="E182">
        <v>1562.061973319</v>
      </c>
      <c r="F182">
        <v>1538.4307307194</v>
      </c>
      <c r="G182">
        <v>1546.4556516958</v>
      </c>
      <c r="H182">
        <v>1554.8168438041</v>
      </c>
      <c r="I182">
        <v>1561.9315547613</v>
      </c>
      <c r="J182">
        <v>1538.4307307194</v>
      </c>
      <c r="K182">
        <v>1546.6954080098</v>
      </c>
      <c r="L182">
        <v>1554.7647232716</v>
      </c>
      <c r="M182">
        <v>1561.9001922826</v>
      </c>
    </row>
    <row r="183" spans="1:13">
      <c r="A183" t="s">
        <v>194</v>
      </c>
      <c r="B183">
        <v>1538.6138795356</v>
      </c>
      <c r="C183">
        <v>1546.4420301993</v>
      </c>
      <c r="D183">
        <v>1555.0210320727</v>
      </c>
      <c r="E183">
        <v>1562.0520476728</v>
      </c>
      <c r="F183">
        <v>1538.4328482437</v>
      </c>
      <c r="G183">
        <v>1546.4564295852</v>
      </c>
      <c r="H183">
        <v>1554.8172379272</v>
      </c>
      <c r="I183">
        <v>1561.9269895167</v>
      </c>
      <c r="J183">
        <v>1538.4328482437</v>
      </c>
      <c r="K183">
        <v>1546.6957961238</v>
      </c>
      <c r="L183">
        <v>1554.7655095426</v>
      </c>
      <c r="M183">
        <v>1561.8990029972</v>
      </c>
    </row>
    <row r="184" spans="1:13">
      <c r="A184" t="s">
        <v>195</v>
      </c>
      <c r="B184">
        <v>1538.6136875013</v>
      </c>
      <c r="C184">
        <v>1546.4402804573</v>
      </c>
      <c r="D184">
        <v>1555.0247705026</v>
      </c>
      <c r="E184">
        <v>1562.0675329003</v>
      </c>
      <c r="F184">
        <v>1538.4330402329</v>
      </c>
      <c r="G184">
        <v>1546.4546779087</v>
      </c>
      <c r="H184">
        <v>1554.8186144756</v>
      </c>
      <c r="I184">
        <v>1561.9301655893</v>
      </c>
      <c r="J184">
        <v>1538.4330402329</v>
      </c>
      <c r="K184">
        <v>1546.6944339207</v>
      </c>
      <c r="L184">
        <v>1554.7633468186</v>
      </c>
      <c r="M184">
        <v>1561.8999943916</v>
      </c>
    </row>
    <row r="185" spans="1:13">
      <c r="A185" t="s">
        <v>196</v>
      </c>
      <c r="B185">
        <v>1538.6148415905</v>
      </c>
      <c r="C185">
        <v>1546.4430039704</v>
      </c>
      <c r="D185">
        <v>1555.0243762743</v>
      </c>
      <c r="E185">
        <v>1562.0663414195</v>
      </c>
      <c r="F185">
        <v>1538.430922708</v>
      </c>
      <c r="G185">
        <v>1546.4574014726</v>
      </c>
      <c r="H185">
        <v>1554.8150731367</v>
      </c>
      <c r="I185">
        <v>1561.8952314417</v>
      </c>
      <c r="J185">
        <v>1538.430922708</v>
      </c>
      <c r="K185">
        <v>1546.6952120504</v>
      </c>
      <c r="L185">
        <v>1554.7627566363</v>
      </c>
      <c r="M185">
        <v>1561.8997965007</v>
      </c>
    </row>
    <row r="186" spans="1:13">
      <c r="A186" t="s">
        <v>197</v>
      </c>
      <c r="B186">
        <v>1538.6158055293</v>
      </c>
      <c r="C186">
        <v>1546.4433919577</v>
      </c>
      <c r="D186">
        <v>1555.0229993615</v>
      </c>
      <c r="E186">
        <v>1562.0601861112</v>
      </c>
      <c r="F186">
        <v>1538.4341959333</v>
      </c>
      <c r="G186">
        <v>1546.457791369</v>
      </c>
      <c r="H186">
        <v>1554.8184164524</v>
      </c>
      <c r="I186">
        <v>1561.9117049695</v>
      </c>
      <c r="J186">
        <v>1538.4328482437</v>
      </c>
      <c r="K186">
        <v>1546.6967702146</v>
      </c>
      <c r="L186">
        <v>1554.7639370013</v>
      </c>
      <c r="M186">
        <v>1561.8968184418</v>
      </c>
    </row>
    <row r="187" spans="1:13">
      <c r="A187" t="s">
        <v>198</v>
      </c>
      <c r="B187">
        <v>1538.6152275424</v>
      </c>
      <c r="C187">
        <v>1546.4410583312</v>
      </c>
      <c r="D187">
        <v>1555.0216224511</v>
      </c>
      <c r="E187">
        <v>1562.0647521344</v>
      </c>
      <c r="F187">
        <v>1538.4336180829</v>
      </c>
      <c r="G187">
        <v>1546.4554557971</v>
      </c>
      <c r="H187">
        <v>1554.8162535812</v>
      </c>
      <c r="I187">
        <v>1561.9240113541</v>
      </c>
      <c r="J187">
        <v>1538.4330402329</v>
      </c>
      <c r="K187">
        <v>1546.6952120504</v>
      </c>
      <c r="L187">
        <v>1554.7637409145</v>
      </c>
      <c r="M187">
        <v>1561.9025747391</v>
      </c>
    </row>
    <row r="188" spans="1:13">
      <c r="A188" t="s">
        <v>199</v>
      </c>
      <c r="B188">
        <v>1538.6138795356</v>
      </c>
      <c r="C188">
        <v>1546.4426140814</v>
      </c>
      <c r="D188">
        <v>1555.0253589607</v>
      </c>
      <c r="E188">
        <v>1562.0482753781</v>
      </c>
      <c r="F188">
        <v>1538.4345817946</v>
      </c>
      <c r="G188">
        <v>1546.4564295852</v>
      </c>
      <c r="H188">
        <v>1554.8184164524</v>
      </c>
      <c r="I188">
        <v>1561.9269895167</v>
      </c>
      <c r="J188">
        <v>1538.4326562546</v>
      </c>
      <c r="K188">
        <v>1546.6957961238</v>
      </c>
      <c r="L188">
        <v>1554.7643291751</v>
      </c>
      <c r="M188">
        <v>1561.8976138831</v>
      </c>
    </row>
    <row r="189" spans="1:13">
      <c r="A189" t="s">
        <v>200</v>
      </c>
      <c r="B189">
        <v>1538.6136875013</v>
      </c>
      <c r="C189">
        <v>1546.4418362059</v>
      </c>
      <c r="D189">
        <v>1555.0247705026</v>
      </c>
      <c r="E189">
        <v>1562.0534370616</v>
      </c>
      <c r="F189">
        <v>1538.4336180829</v>
      </c>
      <c r="G189">
        <v>1546.4554557971</v>
      </c>
      <c r="H189">
        <v>1554.8166477039</v>
      </c>
      <c r="I189">
        <v>1561.9101179392</v>
      </c>
      <c r="J189">
        <v>1538.4343898051</v>
      </c>
      <c r="K189">
        <v>1546.6948239367</v>
      </c>
      <c r="L189">
        <v>1554.7635429053</v>
      </c>
      <c r="M189">
        <v>1561.8976138831</v>
      </c>
    </row>
    <row r="190" spans="1:13">
      <c r="A190" t="s">
        <v>201</v>
      </c>
      <c r="B190">
        <v>1538.6144575215</v>
      </c>
      <c r="C190">
        <v>1546.4418362059</v>
      </c>
      <c r="D190">
        <v>1555.0235897414</v>
      </c>
      <c r="E190">
        <v>1562.064356269</v>
      </c>
      <c r="F190">
        <v>1538.4326562546</v>
      </c>
      <c r="G190">
        <v>1546.4574014726</v>
      </c>
      <c r="H190">
        <v>1554.8180242513</v>
      </c>
      <c r="I190">
        <v>1561.9394940432</v>
      </c>
      <c r="J190">
        <v>1538.4320784053</v>
      </c>
      <c r="K190">
        <v>1546.6963801976</v>
      </c>
      <c r="L190">
        <v>1554.7643291751</v>
      </c>
      <c r="M190">
        <v>1561.9075375668</v>
      </c>
    </row>
    <row r="191" spans="1:13">
      <c r="A191" t="s">
        <v>202</v>
      </c>
      <c r="B191">
        <v>1538.6133015501</v>
      </c>
      <c r="C191">
        <v>1546.4431979641</v>
      </c>
      <c r="D191">
        <v>1555.0241801218</v>
      </c>
      <c r="E191">
        <v>1562.0597902481</v>
      </c>
      <c r="F191">
        <v>1538.4341959333</v>
      </c>
      <c r="G191">
        <v>1546.4587651601</v>
      </c>
      <c r="H191">
        <v>1554.8158594586</v>
      </c>
      <c r="I191">
        <v>1561.9363179327</v>
      </c>
      <c r="J191">
        <v>1538.4330402329</v>
      </c>
      <c r="K191">
        <v>1546.6948239367</v>
      </c>
      <c r="L191">
        <v>1554.7631507319</v>
      </c>
      <c r="M191">
        <v>1561.9031703544</v>
      </c>
    </row>
    <row r="192" spans="1:13">
      <c r="A192" t="s">
        <v>203</v>
      </c>
      <c r="B192">
        <v>1538.6150355078</v>
      </c>
      <c r="C192">
        <v>1546.4441717367</v>
      </c>
      <c r="D192">
        <v>1555.0228012863</v>
      </c>
      <c r="E192">
        <v>1562.0609817189</v>
      </c>
      <c r="F192">
        <v>1538.4328482437</v>
      </c>
      <c r="G192">
        <v>1546.457791369</v>
      </c>
      <c r="H192">
        <v>1554.8178262283</v>
      </c>
      <c r="I192">
        <v>1561.9390963011</v>
      </c>
      <c r="J192">
        <v>1538.4328482437</v>
      </c>
      <c r="K192">
        <v>1546.6959920833</v>
      </c>
      <c r="L192">
        <v>1554.7645271845</v>
      </c>
      <c r="M192">
        <v>1561.9037659701</v>
      </c>
    </row>
    <row r="193" spans="1:13">
      <c r="A193" t="s">
        <v>204</v>
      </c>
      <c r="B193">
        <v>1538.6150355078</v>
      </c>
      <c r="C193">
        <v>1546.4422260945</v>
      </c>
      <c r="D193">
        <v>1555.0216224511</v>
      </c>
      <c r="E193">
        <v>1562.0450988252</v>
      </c>
      <c r="F193">
        <v>1538.4340039439</v>
      </c>
      <c r="G193">
        <v>1546.4566235822</v>
      </c>
      <c r="H193">
        <v>1554.8180242513</v>
      </c>
      <c r="I193">
        <v>1561.9172634812</v>
      </c>
      <c r="J193">
        <v>1538.4345817946</v>
      </c>
      <c r="K193">
        <v>1546.6940458075</v>
      </c>
      <c r="L193">
        <v>1554.7641330882</v>
      </c>
      <c r="M193">
        <v>1561.8984073851</v>
      </c>
    </row>
    <row r="194" spans="1:13">
      <c r="A194" t="s">
        <v>205</v>
      </c>
      <c r="B194">
        <v>1538.6165755516</v>
      </c>
      <c r="C194">
        <v>1546.4426140814</v>
      </c>
      <c r="D194">
        <v>1555.0261474185</v>
      </c>
      <c r="E194">
        <v>1562.0556201147</v>
      </c>
      <c r="F194">
        <v>1538.4330402329</v>
      </c>
      <c r="G194">
        <v>1546.4568194812</v>
      </c>
      <c r="H194">
        <v>1554.8164496813</v>
      </c>
      <c r="I194">
        <v>1561.9216288322</v>
      </c>
      <c r="J194">
        <v>1538.4322703943</v>
      </c>
      <c r="K194">
        <v>1546.6959920833</v>
      </c>
      <c r="L194">
        <v>1554.7625605497</v>
      </c>
      <c r="M194">
        <v>1561.8988031664</v>
      </c>
    </row>
    <row r="195" spans="1:13">
      <c r="A195" t="s">
        <v>206</v>
      </c>
      <c r="B195">
        <v>1538.6140715699</v>
      </c>
      <c r="C195">
        <v>1546.4408643381</v>
      </c>
      <c r="D195">
        <v>1555.022408982</v>
      </c>
      <c r="E195">
        <v>1562.0466880703</v>
      </c>
      <c r="F195">
        <v>1538.4351596458</v>
      </c>
      <c r="G195">
        <v>1546.4558456926</v>
      </c>
      <c r="H195">
        <v>1554.8180242513</v>
      </c>
      <c r="I195">
        <v>1561.9319505593</v>
      </c>
      <c r="J195">
        <v>1538.4351596458</v>
      </c>
      <c r="K195">
        <v>1546.6950179935</v>
      </c>
      <c r="L195">
        <v>1554.7649193587</v>
      </c>
      <c r="M195">
        <v>1561.899200888</v>
      </c>
    </row>
    <row r="196" spans="1:13">
      <c r="A196" t="s">
        <v>207</v>
      </c>
      <c r="B196">
        <v>1538.6148415905</v>
      </c>
      <c r="C196">
        <v>1546.4420301993</v>
      </c>
      <c r="D196">
        <v>1555.0228012863</v>
      </c>
      <c r="E196">
        <v>1562.0784523048</v>
      </c>
      <c r="F196">
        <v>1538.4318864164</v>
      </c>
      <c r="G196">
        <v>1546.4564295852</v>
      </c>
      <c r="H196">
        <v>1554.8170399043</v>
      </c>
      <c r="I196">
        <v>1561.9367156734</v>
      </c>
      <c r="J196">
        <v>1538.4318864164</v>
      </c>
      <c r="K196">
        <v>1546.6952120504</v>
      </c>
      <c r="L196">
        <v>1554.7639370013</v>
      </c>
      <c r="M196">
        <v>1561.8942381133</v>
      </c>
    </row>
    <row r="197" spans="1:13">
      <c r="A197" t="s">
        <v>208</v>
      </c>
      <c r="B197">
        <v>1538.6156134945</v>
      </c>
      <c r="C197">
        <v>1546.4422260945</v>
      </c>
      <c r="D197">
        <v>1555.02221283</v>
      </c>
      <c r="E197">
        <v>1562.0613775826</v>
      </c>
      <c r="F197">
        <v>1538.4345817946</v>
      </c>
      <c r="G197">
        <v>1546.457791369</v>
      </c>
      <c r="H197">
        <v>1554.8170399043</v>
      </c>
      <c r="I197">
        <v>1561.9224242988</v>
      </c>
      <c r="J197">
        <v>1538.4345817946</v>
      </c>
      <c r="K197">
        <v>1546.6954080098</v>
      </c>
      <c r="L197">
        <v>1554.7639370013</v>
      </c>
      <c r="M197">
        <v>1561.8968184418</v>
      </c>
    </row>
    <row r="198" spans="1:13">
      <c r="A198" t="s">
        <v>209</v>
      </c>
      <c r="B198">
        <v>1538.6136875013</v>
      </c>
      <c r="C198">
        <v>1546.4431979641</v>
      </c>
      <c r="D198">
        <v>1555.0188667147</v>
      </c>
      <c r="E198">
        <v>1562.0492689025</v>
      </c>
      <c r="F198">
        <v>1538.4355436253</v>
      </c>
      <c r="G198">
        <v>1546.4570134783</v>
      </c>
      <c r="H198">
        <v>1554.8174340275</v>
      </c>
      <c r="I198">
        <v>1561.9279809467</v>
      </c>
      <c r="J198">
        <v>1538.4355436253</v>
      </c>
      <c r="K198">
        <v>1546.6965761573</v>
      </c>
      <c r="L198">
        <v>1554.7647232716</v>
      </c>
      <c r="M198">
        <v>1561.8954293316</v>
      </c>
    </row>
    <row r="199" spans="1:13">
      <c r="A199" t="s">
        <v>210</v>
      </c>
      <c r="B199">
        <v>1538.6148415905</v>
      </c>
      <c r="C199">
        <v>1546.4431979641</v>
      </c>
      <c r="D199">
        <v>1555.022408982</v>
      </c>
      <c r="E199">
        <v>1562.0589965821</v>
      </c>
      <c r="F199">
        <v>1538.4330402329</v>
      </c>
      <c r="G199">
        <v>1546.4581812657</v>
      </c>
      <c r="H199">
        <v>1554.8164496813</v>
      </c>
      <c r="I199">
        <v>1561.9261940455</v>
      </c>
      <c r="J199">
        <v>1538.4330402329</v>
      </c>
      <c r="K199">
        <v>1546.6959920833</v>
      </c>
      <c r="L199">
        <v>1554.766099727</v>
      </c>
      <c r="M199">
        <v>1561.8999943916</v>
      </c>
    </row>
    <row r="200" spans="1:13">
      <c r="A200" t="s">
        <v>211</v>
      </c>
      <c r="B200">
        <v>1538.6146495559</v>
      </c>
      <c r="C200">
        <v>1546.4437818471</v>
      </c>
      <c r="D200">
        <v>1555.022408982</v>
      </c>
      <c r="E200">
        <v>1562.0546285227</v>
      </c>
      <c r="F200">
        <v>1538.4334260936</v>
      </c>
      <c r="G200">
        <v>1546.4575973717</v>
      </c>
      <c r="H200">
        <v>1554.8168438041</v>
      </c>
      <c r="I200">
        <v>1561.9291722164</v>
      </c>
      <c r="J200">
        <v>1538.4340039439</v>
      </c>
      <c r="K200">
        <v>1546.6954080098</v>
      </c>
      <c r="L200">
        <v>1554.7645271845</v>
      </c>
      <c r="M200">
        <v>1561.8972161623</v>
      </c>
    </row>
    <row r="201" spans="1:13">
      <c r="A201" t="s">
        <v>212</v>
      </c>
      <c r="B201">
        <v>1538.614265487</v>
      </c>
      <c r="C201">
        <v>1546.4406684432</v>
      </c>
      <c r="D201">
        <v>1555.0235897414</v>
      </c>
      <c r="E201">
        <v>1562.0556201147</v>
      </c>
      <c r="F201">
        <v>1538.4353516355</v>
      </c>
      <c r="G201">
        <v>1546.4556516958</v>
      </c>
      <c r="H201">
        <v>1554.8166477039</v>
      </c>
      <c r="I201">
        <v>1561.9311570232</v>
      </c>
      <c r="J201">
        <v>1538.4334260936</v>
      </c>
      <c r="K201">
        <v>1546.6965761573</v>
      </c>
      <c r="L201">
        <v>1554.7629527228</v>
      </c>
      <c r="M201">
        <v>1561.9011856187</v>
      </c>
    </row>
    <row r="202" spans="1:13">
      <c r="A202" t="s">
        <v>213</v>
      </c>
      <c r="B202">
        <v>1538.6146495559</v>
      </c>
      <c r="C202">
        <v>1546.4422260945</v>
      </c>
      <c r="D202">
        <v>1555.0228012863</v>
      </c>
      <c r="E202">
        <v>1562.0492689025</v>
      </c>
      <c r="F202">
        <v>1538.4340039439</v>
      </c>
      <c r="G202">
        <v>1546.4566235822</v>
      </c>
      <c r="H202">
        <v>1554.8188105763</v>
      </c>
      <c r="I202">
        <v>1561.9291722164</v>
      </c>
      <c r="J202">
        <v>1538.4334260936</v>
      </c>
      <c r="K202">
        <v>1546.6954080098</v>
      </c>
      <c r="L202">
        <v>1554.7655095426</v>
      </c>
      <c r="M202">
        <v>1561.8952314417</v>
      </c>
    </row>
    <row r="203" spans="1:13">
      <c r="A203" t="s">
        <v>214</v>
      </c>
      <c r="B203">
        <v>1538.6150355078</v>
      </c>
      <c r="C203">
        <v>1546.4418362059</v>
      </c>
      <c r="D203">
        <v>1555.0253589607</v>
      </c>
      <c r="E203">
        <v>1562.0889740435</v>
      </c>
      <c r="F203">
        <v>1538.4347737842</v>
      </c>
      <c r="G203">
        <v>1546.4568194812</v>
      </c>
      <c r="H203">
        <v>1554.8158594586</v>
      </c>
      <c r="I203">
        <v>1561.9186526303</v>
      </c>
      <c r="J203">
        <v>1538.4341959333</v>
      </c>
      <c r="K203">
        <v>1546.6981324217</v>
      </c>
      <c r="L203">
        <v>1554.7651173682</v>
      </c>
      <c r="M203">
        <v>1561.8966205516</v>
      </c>
    </row>
    <row r="204" spans="1:13">
      <c r="A204" t="s">
        <v>215</v>
      </c>
      <c r="B204">
        <v>1538.6133015501</v>
      </c>
      <c r="C204">
        <v>1546.4410583312</v>
      </c>
      <c r="D204">
        <v>1555.0235897414</v>
      </c>
      <c r="E204">
        <v>1562.0613775826</v>
      </c>
      <c r="F204">
        <v>1538.4330402329</v>
      </c>
      <c r="G204">
        <v>1546.4554557971</v>
      </c>
      <c r="H204">
        <v>1554.8166477039</v>
      </c>
      <c r="I204">
        <v>1561.9238134571</v>
      </c>
      <c r="J204">
        <v>1538.43034486</v>
      </c>
      <c r="K204">
        <v>1546.6971583292</v>
      </c>
      <c r="L204">
        <v>1554.7629527228</v>
      </c>
      <c r="M204">
        <v>1561.902178956</v>
      </c>
    </row>
    <row r="205" spans="1:13">
      <c r="A205" t="s">
        <v>216</v>
      </c>
      <c r="B205">
        <v>1538.6140715699</v>
      </c>
      <c r="C205">
        <v>1546.4420301993</v>
      </c>
      <c r="D205">
        <v>1555.0231955137</v>
      </c>
      <c r="E205">
        <v>1562.0631647931</v>
      </c>
      <c r="F205">
        <v>1538.4338119545</v>
      </c>
      <c r="G205">
        <v>1546.457791369</v>
      </c>
      <c r="H205">
        <v>1554.8194008011</v>
      </c>
      <c r="I205">
        <v>1561.9244090885</v>
      </c>
      <c r="J205">
        <v>1538.4338119545</v>
      </c>
      <c r="K205">
        <v>1546.6948239367</v>
      </c>
      <c r="L205">
        <v>1554.7639370013</v>
      </c>
      <c r="M205">
        <v>1561.9003921138</v>
      </c>
    </row>
    <row r="206" spans="1:13">
      <c r="A206" t="s">
        <v>217</v>
      </c>
      <c r="B206">
        <v>1538.6152275424</v>
      </c>
      <c r="C206">
        <v>1546.4443657306</v>
      </c>
      <c r="D206">
        <v>1555.0202436202</v>
      </c>
      <c r="E206">
        <v>1562.0651499405</v>
      </c>
      <c r="F206">
        <v>1538.4320784053</v>
      </c>
      <c r="G206">
        <v>1546.4595430526</v>
      </c>
      <c r="H206">
        <v>1554.8162535812</v>
      </c>
      <c r="I206">
        <v>1561.9069419482</v>
      </c>
      <c r="J206">
        <v>1538.4315005564</v>
      </c>
      <c r="K206">
        <v>1546.6967702146</v>
      </c>
      <c r="L206">
        <v>1554.7631507319</v>
      </c>
      <c r="M206">
        <v>1561.8997965007</v>
      </c>
    </row>
    <row r="207" spans="1:13">
      <c r="A207" t="s">
        <v>218</v>
      </c>
      <c r="B207">
        <v>1538.6152275424</v>
      </c>
      <c r="C207">
        <v>1546.4433919577</v>
      </c>
      <c r="D207">
        <v>1555.0235897414</v>
      </c>
      <c r="E207">
        <v>1562.0705096697</v>
      </c>
      <c r="F207">
        <v>1538.4330402329</v>
      </c>
      <c r="G207">
        <v>1546.4575973717</v>
      </c>
      <c r="H207">
        <v>1554.8162535812</v>
      </c>
      <c r="I207">
        <v>1561.9208353066</v>
      </c>
      <c r="J207">
        <v>1538.4330402329</v>
      </c>
      <c r="K207">
        <v>1546.6957961238</v>
      </c>
      <c r="L207">
        <v>1554.7643291751</v>
      </c>
      <c r="M207">
        <v>1561.8993987788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1538.77088173</v>
      </c>
      <c r="C2">
        <v>1546.7612075233</v>
      </c>
      <c r="D2">
        <v>1555.3299823866</v>
      </c>
      <c r="E2">
        <v>1562.2341232989</v>
      </c>
      <c r="F2">
        <v>1538.6470174659</v>
      </c>
      <c r="G2">
        <v>1547.249749498</v>
      </c>
      <c r="H2">
        <v>1555.6931940208</v>
      </c>
      <c r="I2">
        <v>1562.1328594894</v>
      </c>
      <c r="J2">
        <v>1538.1134615827</v>
      </c>
      <c r="K2">
        <v>1545.7084558378</v>
      </c>
      <c r="L2">
        <v>1553.698902326</v>
      </c>
      <c r="M2">
        <v>1561.4952046696</v>
      </c>
    </row>
    <row r="3" spans="1:13">
      <c r="A3" t="s">
        <v>3726</v>
      </c>
      <c r="B3">
        <v>1538.7716519075</v>
      </c>
      <c r="C3">
        <v>1546.7635440189</v>
      </c>
      <c r="D3">
        <v>1555.3313598431</v>
      </c>
      <c r="E3">
        <v>1562.2484203781</v>
      </c>
      <c r="F3">
        <v>1538.6466333808</v>
      </c>
      <c r="G3">
        <v>1547.2491650062</v>
      </c>
      <c r="H3">
        <v>1555.697526575</v>
      </c>
      <c r="I3">
        <v>1562.1471547151</v>
      </c>
      <c r="J3">
        <v>1538.1124982733</v>
      </c>
      <c r="K3">
        <v>1545.710595344</v>
      </c>
      <c r="L3">
        <v>1553.6967425683</v>
      </c>
      <c r="M3">
        <v>1561.4971883737</v>
      </c>
    </row>
    <row r="4" spans="1:13">
      <c r="A4" t="s">
        <v>3727</v>
      </c>
      <c r="B4">
        <v>1538.7706877734</v>
      </c>
      <c r="C4">
        <v>1546.7627639178</v>
      </c>
      <c r="D4">
        <v>1555.3311636131</v>
      </c>
      <c r="E4">
        <v>1562.2639094993</v>
      </c>
      <c r="F4">
        <v>1538.6458633284</v>
      </c>
      <c r="G4">
        <v>1547.2474115333</v>
      </c>
      <c r="H4">
        <v>1555.6939812312</v>
      </c>
      <c r="I4">
        <v>1562.1406028659</v>
      </c>
      <c r="J4">
        <v>1538.1144230119</v>
      </c>
      <c r="K4">
        <v>1545.7084558378</v>
      </c>
      <c r="L4">
        <v>1553.6945808969</v>
      </c>
      <c r="M4">
        <v>1561.4961955515</v>
      </c>
    </row>
    <row r="5" spans="1:13">
      <c r="A5" t="s">
        <v>3728</v>
      </c>
      <c r="B5">
        <v>1538.7728081168</v>
      </c>
      <c r="C5">
        <v>1546.7608174739</v>
      </c>
      <c r="D5">
        <v>1555.3319504572</v>
      </c>
      <c r="E5">
        <v>1562.251001877</v>
      </c>
      <c r="F5">
        <v>1538.6464413383</v>
      </c>
      <c r="G5">
        <v>1547.2474115333</v>
      </c>
      <c r="H5">
        <v>1555.6957539011</v>
      </c>
      <c r="I5">
        <v>1562.1423902577</v>
      </c>
      <c r="J5">
        <v>1538.1132696733</v>
      </c>
      <c r="K5">
        <v>1545.7096224949</v>
      </c>
      <c r="L5">
        <v>1553.6961531955</v>
      </c>
      <c r="M5">
        <v>1561.4967908568</v>
      </c>
    </row>
    <row r="6" spans="1:13">
      <c r="A6" t="s">
        <v>3729</v>
      </c>
      <c r="B6">
        <v>1538.7724220858</v>
      </c>
      <c r="C6">
        <v>1546.7614015968</v>
      </c>
      <c r="D6">
        <v>1555.3313598431</v>
      </c>
      <c r="E6">
        <v>1562.2605321459</v>
      </c>
      <c r="F6">
        <v>1538.647981445</v>
      </c>
      <c r="G6">
        <v>1547.2477999243</v>
      </c>
      <c r="H6">
        <v>1555.6973283279</v>
      </c>
      <c r="I6">
        <v>1562.1592668536</v>
      </c>
      <c r="J6">
        <v>1538.1130758825</v>
      </c>
      <c r="K6">
        <v>1545.710399634</v>
      </c>
      <c r="L6">
        <v>1553.6951702685</v>
      </c>
      <c r="M6">
        <v>1561.4920303657</v>
      </c>
    </row>
    <row r="7" spans="1:13">
      <c r="A7" t="s">
        <v>3730</v>
      </c>
      <c r="B7">
        <v>1538.7718439812</v>
      </c>
      <c r="C7">
        <v>1546.7610134499</v>
      </c>
      <c r="D7">
        <v>1555.329391774</v>
      </c>
      <c r="E7">
        <v>1562.2448451133</v>
      </c>
      <c r="F7">
        <v>1538.6468254233</v>
      </c>
      <c r="G7">
        <v>1547.2495533981</v>
      </c>
      <c r="H7">
        <v>1555.6937849097</v>
      </c>
      <c r="I7">
        <v>1562.1451693593</v>
      </c>
      <c r="J7">
        <v>1538.1123063641</v>
      </c>
      <c r="K7">
        <v>1545.7109829638</v>
      </c>
      <c r="L7">
        <v>1553.6953680057</v>
      </c>
      <c r="M7">
        <v>1561.4956002466</v>
      </c>
    </row>
    <row r="8" spans="1:13">
      <c r="A8" t="s">
        <v>3731</v>
      </c>
      <c r="B8">
        <v>1538.7714598338</v>
      </c>
      <c r="C8">
        <v>1546.7619857202</v>
      </c>
      <c r="D8">
        <v>1555.331754227</v>
      </c>
      <c r="E8">
        <v>1562.2398820828</v>
      </c>
      <c r="F8">
        <v>1538.6483674136</v>
      </c>
      <c r="G8">
        <v>1547.2489689064</v>
      </c>
      <c r="H8">
        <v>1555.6963447919</v>
      </c>
      <c r="I8">
        <v>1562.1455672063</v>
      </c>
      <c r="J8">
        <v>1538.1126920639</v>
      </c>
      <c r="K8">
        <v>1545.7100120144</v>
      </c>
      <c r="L8">
        <v>1553.6963490131</v>
      </c>
      <c r="M8">
        <v>1561.4957999742</v>
      </c>
    </row>
    <row r="9" spans="1:13">
      <c r="A9" t="s">
        <v>3732</v>
      </c>
      <c r="B9">
        <v>1538.7728081168</v>
      </c>
      <c r="C9">
        <v>1546.7615956703</v>
      </c>
      <c r="D9">
        <v>1555.329786157</v>
      </c>
      <c r="E9">
        <v>1562.2599362581</v>
      </c>
      <c r="F9">
        <v>1538.6489454253</v>
      </c>
      <c r="G9">
        <v>1547.2507223828</v>
      </c>
      <c r="H9">
        <v>1555.6947684424</v>
      </c>
      <c r="I9">
        <v>1562.1644292706</v>
      </c>
      <c r="J9">
        <v>1538.1111511472</v>
      </c>
      <c r="K9">
        <v>1545.7107891539</v>
      </c>
      <c r="L9">
        <v>1553.6969383861</v>
      </c>
      <c r="M9">
        <v>1561.4969886457</v>
      </c>
    </row>
    <row r="10" spans="1:13">
      <c r="A10" t="s">
        <v>3733</v>
      </c>
      <c r="B10">
        <v>1538.7714598338</v>
      </c>
      <c r="C10">
        <v>1546.7623757702</v>
      </c>
      <c r="D10">
        <v>1555.3313598431</v>
      </c>
      <c r="E10">
        <v>1562.2506039762</v>
      </c>
      <c r="F10">
        <v>1538.6481734879</v>
      </c>
      <c r="G10">
        <v>1547.2479960238</v>
      </c>
      <c r="H10">
        <v>1555.6929976995</v>
      </c>
      <c r="I10">
        <v>1562.1521190972</v>
      </c>
      <c r="J10">
        <v>1538.1132696733</v>
      </c>
      <c r="K10">
        <v>1545.710399634</v>
      </c>
      <c r="L10">
        <v>1553.6983129515</v>
      </c>
      <c r="M10">
        <v>1561.4981792581</v>
      </c>
    </row>
    <row r="11" spans="1:13">
      <c r="A11" t="s">
        <v>3734</v>
      </c>
      <c r="B11">
        <v>1538.7699175969</v>
      </c>
      <c r="C11">
        <v>1546.7623757702</v>
      </c>
      <c r="D11">
        <v>1555.3335241477</v>
      </c>
      <c r="E11">
        <v>1562.2448451133</v>
      </c>
      <c r="F11">
        <v>1538.6441293013</v>
      </c>
      <c r="G11">
        <v>1547.249749498</v>
      </c>
      <c r="H11">
        <v>1555.6945721207</v>
      </c>
      <c r="I11">
        <v>1562.1560898492</v>
      </c>
      <c r="J11">
        <v>1538.112114455</v>
      </c>
      <c r="K11">
        <v>1545.7082620284</v>
      </c>
      <c r="L11">
        <v>1553.6967425683</v>
      </c>
      <c r="M11">
        <v>1561.4942118499</v>
      </c>
    </row>
    <row r="12" spans="1:13">
      <c r="A12" t="s">
        <v>3735</v>
      </c>
      <c r="B12">
        <v>1538.7704957</v>
      </c>
      <c r="C12">
        <v>1546.7610134499</v>
      </c>
      <c r="D12">
        <v>1555.3270293282</v>
      </c>
      <c r="E12">
        <v>1562.2392862107</v>
      </c>
      <c r="F12">
        <v>1538.6475954767</v>
      </c>
      <c r="G12">
        <v>1547.2489689064</v>
      </c>
      <c r="H12">
        <v>1555.6951630107</v>
      </c>
      <c r="I12">
        <v>1562.1423902577</v>
      </c>
      <c r="J12">
        <v>1538.1142311023</v>
      </c>
      <c r="K12">
        <v>1545.7107891539</v>
      </c>
      <c r="L12">
        <v>1553.6971342039</v>
      </c>
      <c r="M12">
        <v>1561.4948071538</v>
      </c>
    </row>
    <row r="13" spans="1:13">
      <c r="A13" t="s">
        <v>3736</v>
      </c>
      <c r="B13">
        <v>1538.7728081168</v>
      </c>
      <c r="C13">
        <v>1546.7615956703</v>
      </c>
      <c r="D13">
        <v>1555.331754227</v>
      </c>
      <c r="E13">
        <v>1562.2607320693</v>
      </c>
      <c r="F13">
        <v>1538.6472113913</v>
      </c>
      <c r="G13">
        <v>1547.2462425536</v>
      </c>
      <c r="H13">
        <v>1555.6943757991</v>
      </c>
      <c r="I13">
        <v>1562.1765397361</v>
      </c>
      <c r="J13">
        <v>1538.1124982733</v>
      </c>
      <c r="K13">
        <v>1545.7086515472</v>
      </c>
      <c r="L13">
        <v>1553.6990981443</v>
      </c>
      <c r="M13">
        <v>1561.4924259411</v>
      </c>
    </row>
    <row r="14" spans="1:13">
      <c r="A14" t="s">
        <v>3737</v>
      </c>
      <c r="B14">
        <v>1538.7714598338</v>
      </c>
      <c r="C14">
        <v>1546.7600392782</v>
      </c>
      <c r="D14">
        <v>1555.3315560731</v>
      </c>
      <c r="E14">
        <v>1562.2325336725</v>
      </c>
      <c r="F14">
        <v>1538.6464413383</v>
      </c>
      <c r="G14">
        <v>1547.2499436941</v>
      </c>
      <c r="H14">
        <v>1555.6945721207</v>
      </c>
      <c r="I14">
        <v>1562.1568836139</v>
      </c>
      <c r="J14">
        <v>1538.1126920639</v>
      </c>
      <c r="K14">
        <v>1545.7094286853</v>
      </c>
      <c r="L14">
        <v>1553.698902326</v>
      </c>
      <c r="M14">
        <v>1561.4969886457</v>
      </c>
    </row>
    <row r="15" spans="1:13">
      <c r="A15" t="s">
        <v>3738</v>
      </c>
      <c r="B15">
        <v>1538.7722300119</v>
      </c>
      <c r="C15">
        <v>1546.7615956703</v>
      </c>
      <c r="D15">
        <v>1555.3295880036</v>
      </c>
      <c r="E15">
        <v>1562.2601361813</v>
      </c>
      <c r="F15">
        <v>1538.647403434</v>
      </c>
      <c r="G15">
        <v>1547.2477999243</v>
      </c>
      <c r="H15">
        <v>1555.6959502231</v>
      </c>
      <c r="I15">
        <v>1562.134844814</v>
      </c>
      <c r="J15">
        <v>1538.1132696733</v>
      </c>
      <c r="K15">
        <v>1545.7090391661</v>
      </c>
      <c r="L15">
        <v>1553.6965448308</v>
      </c>
      <c r="M15">
        <v>1561.4948071538</v>
      </c>
    </row>
    <row r="16" spans="1:13">
      <c r="A16" t="s">
        <v>3739</v>
      </c>
      <c r="B16">
        <v>1538.7714598338</v>
      </c>
      <c r="C16">
        <v>1546.7610134499</v>
      </c>
      <c r="D16">
        <v>1555.330374846</v>
      </c>
      <c r="E16">
        <v>1562.2549731317</v>
      </c>
      <c r="F16">
        <v>1538.6462474132</v>
      </c>
      <c r="G16">
        <v>1547.2485805148</v>
      </c>
      <c r="H16">
        <v>1555.6941775528</v>
      </c>
      <c r="I16">
        <v>1562.1435818545</v>
      </c>
      <c r="J16">
        <v>1538.1136534922</v>
      </c>
      <c r="K16">
        <v>1545.7107891539</v>
      </c>
      <c r="L16">
        <v>1553.6990981443</v>
      </c>
      <c r="M16">
        <v>1561.4959977628</v>
      </c>
    </row>
    <row r="17" spans="1:13">
      <c r="A17" t="s">
        <v>3740</v>
      </c>
      <c r="B17">
        <v>1538.7704957</v>
      </c>
      <c r="C17">
        <v>1546.7623757702</v>
      </c>
      <c r="D17">
        <v>1555.3329335324</v>
      </c>
      <c r="E17">
        <v>1562.2603341636</v>
      </c>
      <c r="F17">
        <v>1538.6454773612</v>
      </c>
      <c r="G17">
        <v>1547.2489689064</v>
      </c>
      <c r="H17">
        <v>1555.6947684424</v>
      </c>
      <c r="I17">
        <v>1562.1493380302</v>
      </c>
      <c r="J17">
        <v>1538.1130758825</v>
      </c>
      <c r="K17">
        <v>1545.710595344</v>
      </c>
      <c r="L17">
        <v>1553.6981171334</v>
      </c>
      <c r="M17">
        <v>1561.4957999742</v>
      </c>
    </row>
    <row r="18" spans="1:13">
      <c r="A18" t="s">
        <v>3741</v>
      </c>
      <c r="B18">
        <v>1538.7722300119</v>
      </c>
      <c r="C18">
        <v>1546.7619857202</v>
      </c>
      <c r="D18">
        <v>1555.329786157</v>
      </c>
      <c r="E18">
        <v>1562.2543772481</v>
      </c>
      <c r="F18">
        <v>1538.6464413383</v>
      </c>
      <c r="G18">
        <v>1547.2477999243</v>
      </c>
      <c r="H18">
        <v>1555.6955575791</v>
      </c>
      <c r="I18">
        <v>1562.1473526688</v>
      </c>
      <c r="J18">
        <v>1538.1153863238</v>
      </c>
      <c r="K18">
        <v>1545.7094286853</v>
      </c>
      <c r="L18">
        <v>1553.6975277595</v>
      </c>
      <c r="M18">
        <v>1561.4952046696</v>
      </c>
    </row>
    <row r="19" spans="1:13">
      <c r="A19" t="s">
        <v>3742</v>
      </c>
      <c r="B19">
        <v>1538.7722300119</v>
      </c>
      <c r="C19">
        <v>1546.7604293273</v>
      </c>
      <c r="D19">
        <v>1555.3295880036</v>
      </c>
      <c r="E19">
        <v>1562.2613279578</v>
      </c>
      <c r="F19">
        <v>1538.6491374684</v>
      </c>
      <c r="G19">
        <v>1547.2487747105</v>
      </c>
      <c r="H19">
        <v>1555.6927994536</v>
      </c>
      <c r="I19">
        <v>1562.1463609603</v>
      </c>
      <c r="J19">
        <v>1538.112114455</v>
      </c>
      <c r="K19">
        <v>1545.7076787007</v>
      </c>
      <c r="L19">
        <v>1553.6965448308</v>
      </c>
      <c r="M19">
        <v>1561.4959977628</v>
      </c>
    </row>
    <row r="20" spans="1:13">
      <c r="A20" t="s">
        <v>3743</v>
      </c>
      <c r="B20">
        <v>1538.7712658771</v>
      </c>
      <c r="C20">
        <v>1546.7606234005</v>
      </c>
      <c r="D20">
        <v>1555.3301786163</v>
      </c>
      <c r="E20">
        <v>1562.2533834628</v>
      </c>
      <c r="F20">
        <v>1538.6477894022</v>
      </c>
      <c r="G20">
        <v>1547.2485805148</v>
      </c>
      <c r="H20">
        <v>1555.6949666889</v>
      </c>
      <c r="I20">
        <v>1562.15708157</v>
      </c>
      <c r="J20">
        <v>1538.1150006226</v>
      </c>
      <c r="K20">
        <v>1545.7082620284</v>
      </c>
      <c r="L20">
        <v>1553.6965448308</v>
      </c>
      <c r="M20">
        <v>1561.4946093655</v>
      </c>
    </row>
    <row r="21" spans="1:13">
      <c r="A21" t="s">
        <v>3744</v>
      </c>
      <c r="B21">
        <v>1538.7728081168</v>
      </c>
      <c r="C21">
        <v>1546.7610134499</v>
      </c>
      <c r="D21">
        <v>1555.3323429176</v>
      </c>
      <c r="E21">
        <v>1562.2603341636</v>
      </c>
      <c r="F21">
        <v>1538.6502934936</v>
      </c>
      <c r="G21">
        <v>1547.2481902195</v>
      </c>
      <c r="H21">
        <v>1555.6935866636</v>
      </c>
      <c r="I21">
        <v>1562.1419924123</v>
      </c>
      <c r="J21">
        <v>1538.1142311023</v>
      </c>
      <c r="K21">
        <v>1545.710595344</v>
      </c>
      <c r="L21">
        <v>1553.6965448308</v>
      </c>
      <c r="M21">
        <v>1561.4963933402</v>
      </c>
    </row>
    <row r="22" spans="1:13">
      <c r="A22" t="s">
        <v>3745</v>
      </c>
      <c r="B22">
        <v>1538.7728081168</v>
      </c>
      <c r="C22">
        <v>1546.7627639178</v>
      </c>
      <c r="D22">
        <v>1555.3295880036</v>
      </c>
      <c r="E22">
        <v>1562.2492142366</v>
      </c>
      <c r="F22">
        <v>1538.6464413383</v>
      </c>
      <c r="G22">
        <v>1547.2489689064</v>
      </c>
      <c r="H22">
        <v>1555.6945721207</v>
      </c>
      <c r="I22">
        <v>1562.1519192016</v>
      </c>
      <c r="J22">
        <v>1538.1130758825</v>
      </c>
      <c r="K22">
        <v>1545.7115662941</v>
      </c>
      <c r="L22">
        <v>1553.6967425683</v>
      </c>
      <c r="M22">
        <v>1561.4997673905</v>
      </c>
    </row>
    <row r="23" spans="1:13">
      <c r="A23" t="s">
        <v>3746</v>
      </c>
      <c r="B23">
        <v>1538.7693394942</v>
      </c>
      <c r="C23">
        <v>1546.7615956703</v>
      </c>
      <c r="D23">
        <v>1555.3299823866</v>
      </c>
      <c r="E23">
        <v>1562.2438532811</v>
      </c>
      <c r="F23">
        <v>1538.6454773612</v>
      </c>
      <c r="G23">
        <v>1547.249749498</v>
      </c>
      <c r="H23">
        <v>1555.6931940208</v>
      </c>
      <c r="I23">
        <v>1562.1362343501</v>
      </c>
      <c r="J23">
        <v>1538.1113430561</v>
      </c>
      <c r="K23">
        <v>1545.7090391661</v>
      </c>
      <c r="L23">
        <v>1553.6971342039</v>
      </c>
      <c r="M23">
        <v>1561.4993698723</v>
      </c>
    </row>
    <row r="24" spans="1:13">
      <c r="A24" t="s">
        <v>3747</v>
      </c>
      <c r="B24">
        <v>1538.7683772461</v>
      </c>
      <c r="C24">
        <v>1546.7627639178</v>
      </c>
      <c r="D24">
        <v>1555.3299823866</v>
      </c>
      <c r="E24">
        <v>1562.2555690158</v>
      </c>
      <c r="F24">
        <v>1538.6458633284</v>
      </c>
      <c r="G24">
        <v>1547.2495533981</v>
      </c>
      <c r="H24">
        <v>1555.6939812312</v>
      </c>
      <c r="I24">
        <v>1562.1582731893</v>
      </c>
      <c r="J24">
        <v>1538.1113430561</v>
      </c>
      <c r="K24">
        <v>1545.7090391661</v>
      </c>
      <c r="L24">
        <v>1553.6951702685</v>
      </c>
      <c r="M24">
        <v>1561.5037348268</v>
      </c>
    </row>
    <row r="25" spans="1:13">
      <c r="A25" t="s">
        <v>3748</v>
      </c>
      <c r="B25">
        <v>1538.7704957</v>
      </c>
      <c r="C25">
        <v>1546.7608174739</v>
      </c>
      <c r="D25">
        <v>1555.3307692295</v>
      </c>
      <c r="E25">
        <v>1562.2557669969</v>
      </c>
      <c r="F25">
        <v>1538.6468254233</v>
      </c>
      <c r="G25">
        <v>1547.2491650062</v>
      </c>
      <c r="H25">
        <v>1555.6951630107</v>
      </c>
      <c r="I25">
        <v>1562.1529128578</v>
      </c>
      <c r="J25">
        <v>1538.1117287554</v>
      </c>
      <c r="K25">
        <v>1545.7070953733</v>
      </c>
      <c r="L25">
        <v>1553.6955638231</v>
      </c>
      <c r="M25">
        <v>1561.4940140618</v>
      </c>
    </row>
    <row r="26" spans="1:13">
      <c r="A26" t="s">
        <v>3749</v>
      </c>
      <c r="B26">
        <v>1538.7710738035</v>
      </c>
      <c r="C26">
        <v>1546.7619857202</v>
      </c>
      <c r="D26">
        <v>1555.3315560731</v>
      </c>
      <c r="E26">
        <v>1562.2571567482</v>
      </c>
      <c r="F26">
        <v>1538.6472113913</v>
      </c>
      <c r="G26">
        <v>1547.2501378902</v>
      </c>
      <c r="H26">
        <v>1555.6941775528</v>
      </c>
      <c r="I26">
        <v>1562.1582731893</v>
      </c>
      <c r="J26">
        <v>1538.1128839732</v>
      </c>
      <c r="K26">
        <v>1545.7086515472</v>
      </c>
      <c r="L26">
        <v>1553.6965448308</v>
      </c>
      <c r="M26">
        <v>1561.4930212436</v>
      </c>
    </row>
    <row r="27" spans="1:13">
      <c r="A27" t="s">
        <v>3750</v>
      </c>
      <c r="B27">
        <v>1538.7683772461</v>
      </c>
      <c r="C27">
        <v>1546.7615956703</v>
      </c>
      <c r="D27">
        <v>1555.3266368705</v>
      </c>
      <c r="E27">
        <v>1562.2486183574</v>
      </c>
      <c r="F27">
        <v>1538.6466333808</v>
      </c>
      <c r="G27">
        <v>1547.2487747105</v>
      </c>
      <c r="H27">
        <v>1555.6941775528</v>
      </c>
      <c r="I27">
        <v>1562.1471547151</v>
      </c>
      <c r="J27">
        <v>1538.1138454017</v>
      </c>
      <c r="K27">
        <v>1545.7094286853</v>
      </c>
      <c r="L27">
        <v>1553.6977235775</v>
      </c>
      <c r="M27">
        <v>1561.4969886457</v>
      </c>
    </row>
    <row r="28" spans="1:13">
      <c r="A28" t="s">
        <v>3751</v>
      </c>
      <c r="B28">
        <v>1538.7704957</v>
      </c>
      <c r="C28">
        <v>1546.7600392782</v>
      </c>
      <c r="D28">
        <v>1555.3289973913</v>
      </c>
      <c r="E28">
        <v>1562.2502080166</v>
      </c>
      <c r="F28">
        <v>1538.644899352</v>
      </c>
      <c r="G28">
        <v>1547.2485805148</v>
      </c>
      <c r="H28">
        <v>1555.6945721207</v>
      </c>
      <c r="I28">
        <v>1562.1507295328</v>
      </c>
      <c r="J28">
        <v>1538.1119206645</v>
      </c>
      <c r="K28">
        <v>1545.710399634</v>
      </c>
      <c r="L28">
        <v>1553.6951702685</v>
      </c>
      <c r="M28">
        <v>1561.4952046696</v>
      </c>
    </row>
    <row r="29" spans="1:13">
      <c r="A29" t="s">
        <v>3752</v>
      </c>
      <c r="B29">
        <v>1538.7710738035</v>
      </c>
      <c r="C29">
        <v>1546.7612075233</v>
      </c>
      <c r="D29">
        <v>1555.3288011619</v>
      </c>
      <c r="E29">
        <v>1562.2587464248</v>
      </c>
      <c r="F29">
        <v>1538.6475954767</v>
      </c>
      <c r="G29">
        <v>1547.2481902195</v>
      </c>
      <c r="H29">
        <v>1555.6943757991</v>
      </c>
      <c r="I29">
        <v>1562.1497358793</v>
      </c>
      <c r="J29">
        <v>1538.1124982733</v>
      </c>
      <c r="K29">
        <v>1545.7088453567</v>
      </c>
      <c r="L29">
        <v>1553.6983129515</v>
      </c>
      <c r="M29">
        <v>1561.4977836798</v>
      </c>
    </row>
    <row r="30" spans="1:13">
      <c r="A30" t="s">
        <v>3753</v>
      </c>
      <c r="B30">
        <v>1538.7720379381</v>
      </c>
      <c r="C30">
        <v>1546.7627639178</v>
      </c>
      <c r="D30">
        <v>1555.3319504572</v>
      </c>
      <c r="E30">
        <v>1562.2418676794</v>
      </c>
      <c r="F30">
        <v>1538.6470174659</v>
      </c>
      <c r="G30">
        <v>1547.2511126793</v>
      </c>
      <c r="H30">
        <v>1555.6939812312</v>
      </c>
      <c r="I30">
        <v>1562.1582731893</v>
      </c>
      <c r="J30">
        <v>1538.1130758825</v>
      </c>
      <c r="K30">
        <v>1545.7109829638</v>
      </c>
      <c r="L30">
        <v>1553.6987065077</v>
      </c>
      <c r="M30">
        <v>1561.4979814689</v>
      </c>
    </row>
    <row r="31" spans="1:13">
      <c r="A31" t="s">
        <v>3754</v>
      </c>
      <c r="B31">
        <v>1538.7714598338</v>
      </c>
      <c r="C31">
        <v>1546.7629598943</v>
      </c>
      <c r="D31">
        <v>1555.3291955445</v>
      </c>
      <c r="E31">
        <v>1562.2567607853</v>
      </c>
      <c r="F31">
        <v>1538.6464413383</v>
      </c>
      <c r="G31">
        <v>1547.2481902195</v>
      </c>
      <c r="H31">
        <v>1555.6959502231</v>
      </c>
      <c r="I31">
        <v>1562.1626418283</v>
      </c>
      <c r="J31">
        <v>1538.1124982733</v>
      </c>
      <c r="K31">
        <v>1545.7121496248</v>
      </c>
      <c r="L31">
        <v>1553.6951702685</v>
      </c>
      <c r="M31">
        <v>1561.4952046696</v>
      </c>
    </row>
    <row r="32" spans="1:13">
      <c r="A32" t="s">
        <v>3755</v>
      </c>
      <c r="B32">
        <v>1538.768955348</v>
      </c>
      <c r="C32">
        <v>1546.7617916465</v>
      </c>
      <c r="D32">
        <v>1555.3323429176</v>
      </c>
      <c r="E32">
        <v>1562.2458388877</v>
      </c>
      <c r="F32">
        <v>1538.6470174659</v>
      </c>
      <c r="G32">
        <v>1547.2472173379</v>
      </c>
      <c r="H32">
        <v>1555.6949666889</v>
      </c>
      <c r="I32">
        <v>1562.152515007</v>
      </c>
      <c r="J32">
        <v>1538.1134615827</v>
      </c>
      <c r="K32">
        <v>1545.7115662941</v>
      </c>
      <c r="L32">
        <v>1553.6969383861</v>
      </c>
      <c r="M32">
        <v>1561.4952046696</v>
      </c>
    </row>
    <row r="33" spans="1:13">
      <c r="A33" t="s">
        <v>3756</v>
      </c>
      <c r="B33">
        <v>1538.7714598338</v>
      </c>
      <c r="C33">
        <v>1546.7619857202</v>
      </c>
      <c r="D33">
        <v>1555.3323429176</v>
      </c>
      <c r="E33">
        <v>1562.2545752289</v>
      </c>
      <c r="F33">
        <v>1538.6491374684</v>
      </c>
      <c r="G33">
        <v>1547.249749498</v>
      </c>
      <c r="H33">
        <v>1555.6955575791</v>
      </c>
      <c r="I33">
        <v>1562.1558918934</v>
      </c>
      <c r="J33">
        <v>1538.1124982733</v>
      </c>
      <c r="K33">
        <v>1545.7080682192</v>
      </c>
      <c r="L33">
        <v>1553.6983129515</v>
      </c>
      <c r="M33">
        <v>1561.4993698723</v>
      </c>
    </row>
    <row r="34" spans="1:13">
      <c r="A34" t="s">
        <v>3757</v>
      </c>
      <c r="B34">
        <v>1538.7724220858</v>
      </c>
      <c r="C34">
        <v>1546.7615956703</v>
      </c>
      <c r="D34">
        <v>1555.3323429176</v>
      </c>
      <c r="E34">
        <v>1562.2438532811</v>
      </c>
      <c r="F34">
        <v>1538.6481734879</v>
      </c>
      <c r="G34">
        <v>1547.2505281865</v>
      </c>
      <c r="H34">
        <v>1555.6947684424</v>
      </c>
      <c r="I34">
        <v>1562.1433819611</v>
      </c>
      <c r="J34">
        <v>1538.1132696733</v>
      </c>
      <c r="K34">
        <v>1545.7084558378</v>
      </c>
      <c r="L34">
        <v>1553.6955638231</v>
      </c>
      <c r="M34">
        <v>1561.4922281534</v>
      </c>
    </row>
    <row r="35" spans="1:13">
      <c r="A35" t="s">
        <v>3758</v>
      </c>
      <c r="B35">
        <v>1538.7718439812</v>
      </c>
      <c r="C35">
        <v>1546.7619857202</v>
      </c>
      <c r="D35">
        <v>1555.331754227</v>
      </c>
      <c r="E35">
        <v>1562.2567607853</v>
      </c>
      <c r="F35">
        <v>1538.6466333808</v>
      </c>
      <c r="G35">
        <v>1547.2491650062</v>
      </c>
      <c r="H35">
        <v>1555.6941775528</v>
      </c>
      <c r="I35">
        <v>1562.1501337287</v>
      </c>
      <c r="J35">
        <v>1538.1128839732</v>
      </c>
      <c r="K35">
        <v>1545.7098163046</v>
      </c>
      <c r="L35">
        <v>1553.6961531955</v>
      </c>
      <c r="M35">
        <v>1561.4940140618</v>
      </c>
    </row>
    <row r="36" spans="1:13">
      <c r="A36" t="s">
        <v>3759</v>
      </c>
      <c r="B36">
        <v>1538.7710738035</v>
      </c>
      <c r="C36">
        <v>1546.7617916465</v>
      </c>
      <c r="D36">
        <v>1555.3325410717</v>
      </c>
      <c r="E36">
        <v>1562.2470306424</v>
      </c>
      <c r="F36">
        <v>1538.6475954767</v>
      </c>
      <c r="G36">
        <v>1547.2524758631</v>
      </c>
      <c r="H36">
        <v>1555.6926031324</v>
      </c>
      <c r="I36">
        <v>1562.1459631129</v>
      </c>
      <c r="J36">
        <v>1538.1107673296</v>
      </c>
      <c r="K36">
        <v>1545.710595344</v>
      </c>
      <c r="L36">
        <v>1553.6971342039</v>
      </c>
      <c r="M36">
        <v>1561.4957999742</v>
      </c>
    </row>
    <row r="37" spans="1:13">
      <c r="A37" t="s">
        <v>3760</v>
      </c>
      <c r="B37">
        <v>1538.7718439812</v>
      </c>
      <c r="C37">
        <v>1546.7608174739</v>
      </c>
      <c r="D37">
        <v>1555.3323429176</v>
      </c>
      <c r="E37">
        <v>1562.2480224786</v>
      </c>
      <c r="F37">
        <v>1538.6468254233</v>
      </c>
      <c r="G37">
        <v>1547.2477999243</v>
      </c>
      <c r="H37">
        <v>1555.6935866636</v>
      </c>
      <c r="I37">
        <v>1562.1590669562</v>
      </c>
      <c r="J37">
        <v>1538.1109592384</v>
      </c>
      <c r="K37">
        <v>1545.7084558378</v>
      </c>
      <c r="L37">
        <v>1553.6953680057</v>
      </c>
      <c r="M37">
        <v>1561.496593068</v>
      </c>
    </row>
    <row r="38" spans="1:13">
      <c r="A38" t="s">
        <v>3761</v>
      </c>
      <c r="B38">
        <v>1538.7704957</v>
      </c>
      <c r="C38">
        <v>1546.7637380929</v>
      </c>
      <c r="D38">
        <v>1555.3315560731</v>
      </c>
      <c r="E38">
        <v>1562.2410718874</v>
      </c>
      <c r="F38">
        <v>1538.647403434</v>
      </c>
      <c r="G38">
        <v>1547.2491650062</v>
      </c>
      <c r="H38">
        <v>1555.6943757991</v>
      </c>
      <c r="I38">
        <v>1562.1447715124</v>
      </c>
      <c r="J38">
        <v>1538.1115368465</v>
      </c>
      <c r="K38">
        <v>1545.7076787007</v>
      </c>
      <c r="L38">
        <v>1553.6965448308</v>
      </c>
      <c r="M38">
        <v>1561.4997673905</v>
      </c>
    </row>
    <row r="39" spans="1:13">
      <c r="A39" t="s">
        <v>3762</v>
      </c>
      <c r="B39">
        <v>1538.77088173</v>
      </c>
      <c r="C39">
        <v>1546.762569844</v>
      </c>
      <c r="D39">
        <v>1555.3301786163</v>
      </c>
      <c r="E39">
        <v>1562.2484203781</v>
      </c>
      <c r="F39">
        <v>1538.6489454253</v>
      </c>
      <c r="G39">
        <v>1547.249749498</v>
      </c>
      <c r="H39">
        <v>1555.6931940208</v>
      </c>
      <c r="I39">
        <v>1562.1394112737</v>
      </c>
      <c r="J39">
        <v>1538.1132696733</v>
      </c>
      <c r="K39">
        <v>1545.7074848915</v>
      </c>
      <c r="L39">
        <v>1553.6965448308</v>
      </c>
      <c r="M39">
        <v>1561.4979814689</v>
      </c>
    </row>
    <row r="40" spans="1:13">
      <c r="A40" t="s">
        <v>3763</v>
      </c>
      <c r="B40">
        <v>1538.7722300119</v>
      </c>
      <c r="C40">
        <v>1546.7610134499</v>
      </c>
      <c r="D40">
        <v>1555.3301786163</v>
      </c>
      <c r="E40">
        <v>1562.2623198122</v>
      </c>
      <c r="F40">
        <v>1538.6464413383</v>
      </c>
      <c r="G40">
        <v>1547.2466328479</v>
      </c>
      <c r="H40">
        <v>1555.6937849097</v>
      </c>
      <c r="I40">
        <v>1562.1465589138</v>
      </c>
      <c r="J40">
        <v>1538.1136534922</v>
      </c>
      <c r="K40">
        <v>1545.7092329757</v>
      </c>
      <c r="L40">
        <v>1553.6994917009</v>
      </c>
      <c r="M40">
        <v>1561.4997673905</v>
      </c>
    </row>
    <row r="41" spans="1:13">
      <c r="A41" t="s">
        <v>3764</v>
      </c>
      <c r="B41">
        <v>1538.7704957</v>
      </c>
      <c r="C41">
        <v>1546.7606234005</v>
      </c>
      <c r="D41">
        <v>1555.3284067795</v>
      </c>
      <c r="E41">
        <v>1562.2380944679</v>
      </c>
      <c r="F41">
        <v>1538.6458633284</v>
      </c>
      <c r="G41">
        <v>1547.2479960238</v>
      </c>
      <c r="H41">
        <v>1555.6963447919</v>
      </c>
      <c r="I41">
        <v>1562.1517212468</v>
      </c>
      <c r="J41">
        <v>1538.1123063641</v>
      </c>
      <c r="K41">
        <v>1545.7074848915</v>
      </c>
      <c r="L41">
        <v>1553.6955638231</v>
      </c>
      <c r="M41">
        <v>1561.496593068</v>
      </c>
    </row>
    <row r="42" spans="1:13">
      <c r="A42" t="s">
        <v>3765</v>
      </c>
      <c r="B42">
        <v>1538.7731922649</v>
      </c>
      <c r="C42">
        <v>1546.7610134499</v>
      </c>
      <c r="D42">
        <v>1555.3301786163</v>
      </c>
      <c r="E42">
        <v>1562.2378964913</v>
      </c>
      <c r="F42">
        <v>1538.6493295116</v>
      </c>
      <c r="G42">
        <v>1547.2507223828</v>
      </c>
      <c r="H42">
        <v>1555.6924068112</v>
      </c>
      <c r="I42">
        <v>1562.1483463192</v>
      </c>
      <c r="J42">
        <v>1538.1128839732</v>
      </c>
      <c r="K42">
        <v>1545.7100120144</v>
      </c>
      <c r="L42">
        <v>1553.6971342039</v>
      </c>
      <c r="M42">
        <v>1561.5037348268</v>
      </c>
    </row>
    <row r="43" spans="1:13">
      <c r="A43" t="s">
        <v>3766</v>
      </c>
      <c r="B43">
        <v>1538.7714598338</v>
      </c>
      <c r="C43">
        <v>1546.7615956703</v>
      </c>
      <c r="D43">
        <v>1555.3295880036</v>
      </c>
      <c r="E43">
        <v>1562.2474266003</v>
      </c>
      <c r="F43">
        <v>1538.6483674136</v>
      </c>
      <c r="G43">
        <v>1547.2489689064</v>
      </c>
      <c r="H43">
        <v>1555.6945721207</v>
      </c>
      <c r="I43">
        <v>1562.134844814</v>
      </c>
      <c r="J43">
        <v>1538.1130758825</v>
      </c>
      <c r="K43">
        <v>1545.7090391661</v>
      </c>
      <c r="L43">
        <v>1553.6973319416</v>
      </c>
      <c r="M43">
        <v>1561.4902444619</v>
      </c>
    </row>
    <row r="44" spans="1:13">
      <c r="A44" t="s">
        <v>3767</v>
      </c>
      <c r="B44">
        <v>1538.7693394942</v>
      </c>
      <c r="C44">
        <v>1546.7608174739</v>
      </c>
      <c r="D44">
        <v>1555.332737302</v>
      </c>
      <c r="E44">
        <v>1562.2494122161</v>
      </c>
      <c r="F44">
        <v>1538.6460553708</v>
      </c>
      <c r="G44">
        <v>1547.2495533981</v>
      </c>
      <c r="H44">
        <v>1555.6937849097</v>
      </c>
      <c r="I44">
        <v>1562.1487441679</v>
      </c>
      <c r="J44">
        <v>1538.1132696733</v>
      </c>
      <c r="K44">
        <v>1545.7100120144</v>
      </c>
      <c r="L44">
        <v>1553.6987065077</v>
      </c>
      <c r="M44">
        <v>1561.4999651801</v>
      </c>
    </row>
    <row r="45" spans="1:13">
      <c r="A45" t="s">
        <v>3768</v>
      </c>
      <c r="B45">
        <v>1538.7726141597</v>
      </c>
      <c r="C45">
        <v>1546.7621797938</v>
      </c>
      <c r="D45">
        <v>1555.3321466873</v>
      </c>
      <c r="E45">
        <v>1562.2569587667</v>
      </c>
      <c r="F45">
        <v>1538.647981445</v>
      </c>
      <c r="G45">
        <v>1547.2489689064</v>
      </c>
      <c r="H45">
        <v>1555.6957539011</v>
      </c>
      <c r="I45">
        <v>1562.1481483653</v>
      </c>
      <c r="J45">
        <v>1538.1132696733</v>
      </c>
      <c r="K45">
        <v>1545.7096224949</v>
      </c>
      <c r="L45">
        <v>1553.6963490131</v>
      </c>
      <c r="M45">
        <v>1561.4963933402</v>
      </c>
    </row>
    <row r="46" spans="1:13">
      <c r="A46" t="s">
        <v>3769</v>
      </c>
      <c r="B46">
        <v>1538.7695334504</v>
      </c>
      <c r="C46">
        <v>1546.7614015968</v>
      </c>
      <c r="D46">
        <v>1555.3270293282</v>
      </c>
      <c r="E46">
        <v>1562.2567607853</v>
      </c>
      <c r="F46">
        <v>1538.6464413383</v>
      </c>
      <c r="G46">
        <v>1547.2493592021</v>
      </c>
      <c r="H46">
        <v>1555.6929976995</v>
      </c>
      <c r="I46">
        <v>1562.1509274873</v>
      </c>
      <c r="J46">
        <v>1538.1130758825</v>
      </c>
      <c r="K46">
        <v>1545.7100120144</v>
      </c>
      <c r="L46">
        <v>1553.6953680057</v>
      </c>
      <c r="M46">
        <v>1561.4952046696</v>
      </c>
    </row>
    <row r="47" spans="1:13">
      <c r="A47" t="s">
        <v>3770</v>
      </c>
      <c r="B47">
        <v>1538.7704957</v>
      </c>
      <c r="C47">
        <v>1546.7602333514</v>
      </c>
      <c r="D47">
        <v>1555.3301786163</v>
      </c>
      <c r="E47">
        <v>1562.2369027269</v>
      </c>
      <c r="F47">
        <v>1538.6450913941</v>
      </c>
      <c r="G47">
        <v>1547.2495533981</v>
      </c>
      <c r="H47">
        <v>1555.6945721207</v>
      </c>
      <c r="I47">
        <v>1562.1469567615</v>
      </c>
      <c r="J47">
        <v>1538.1115368465</v>
      </c>
      <c r="K47">
        <v>1545.7088453567</v>
      </c>
      <c r="L47">
        <v>1553.6983129515</v>
      </c>
      <c r="M47">
        <v>1561.4948071538</v>
      </c>
    </row>
    <row r="48" spans="1:13">
      <c r="A48" t="s">
        <v>3771</v>
      </c>
      <c r="B48">
        <v>1538.7710738035</v>
      </c>
      <c r="C48">
        <v>1546.7627639178</v>
      </c>
      <c r="D48">
        <v>1555.3309654594</v>
      </c>
      <c r="E48">
        <v>1562.2585465019</v>
      </c>
      <c r="F48">
        <v>1538.6464413383</v>
      </c>
      <c r="G48">
        <v>1547.2481902195</v>
      </c>
      <c r="H48">
        <v>1555.697526575</v>
      </c>
      <c r="I48">
        <v>1562.1368301436</v>
      </c>
      <c r="J48">
        <v>1538.1134615827</v>
      </c>
      <c r="K48">
        <v>1545.7094286853</v>
      </c>
      <c r="L48">
        <v>1553.6959573779</v>
      </c>
      <c r="M48">
        <v>1561.4952046696</v>
      </c>
    </row>
    <row r="49" spans="1:13">
      <c r="A49" t="s">
        <v>3772</v>
      </c>
      <c r="B49">
        <v>1538.7716519075</v>
      </c>
      <c r="C49">
        <v>1546.7615956703</v>
      </c>
      <c r="D49">
        <v>1555.3307692295</v>
      </c>
      <c r="E49">
        <v>1562.2363068571</v>
      </c>
      <c r="F49">
        <v>1538.6481734879</v>
      </c>
      <c r="G49">
        <v>1547.2495533981</v>
      </c>
      <c r="H49">
        <v>1555.6931940208</v>
      </c>
      <c r="I49">
        <v>1562.1300804316</v>
      </c>
      <c r="J49">
        <v>1538.1132696733</v>
      </c>
      <c r="K49">
        <v>1545.7090391661</v>
      </c>
      <c r="L49">
        <v>1553.6987065077</v>
      </c>
      <c r="M49">
        <v>1561.4973861626</v>
      </c>
    </row>
    <row r="50" spans="1:13">
      <c r="A50" t="s">
        <v>3773</v>
      </c>
      <c r="B50">
        <v>1538.7710738035</v>
      </c>
      <c r="C50">
        <v>1546.7610134499</v>
      </c>
      <c r="D50">
        <v>1555.3315560731</v>
      </c>
      <c r="E50">
        <v>1562.251001877</v>
      </c>
      <c r="F50">
        <v>1538.6481734879</v>
      </c>
      <c r="G50">
        <v>1547.2495533981</v>
      </c>
      <c r="H50">
        <v>1555.6957539011</v>
      </c>
      <c r="I50">
        <v>1562.1503316831</v>
      </c>
      <c r="J50">
        <v>1538.1126920639</v>
      </c>
      <c r="K50">
        <v>1545.7098163046</v>
      </c>
      <c r="L50">
        <v>1553.6973319416</v>
      </c>
      <c r="M50">
        <v>1561.4967908568</v>
      </c>
    </row>
    <row r="51" spans="1:13">
      <c r="A51" t="s">
        <v>3774</v>
      </c>
      <c r="B51">
        <v>1538.7724220858</v>
      </c>
      <c r="C51">
        <v>1546.7610134499</v>
      </c>
      <c r="D51">
        <v>1555.3266368705</v>
      </c>
      <c r="E51">
        <v>1562.2575546522</v>
      </c>
      <c r="F51">
        <v>1538.6464413383</v>
      </c>
      <c r="G51">
        <v>1547.2501378902</v>
      </c>
      <c r="H51">
        <v>1555.6931940208</v>
      </c>
      <c r="I51">
        <v>1562.1505296376</v>
      </c>
      <c r="J51">
        <v>1538.1128839732</v>
      </c>
      <c r="K51">
        <v>1545.7074848915</v>
      </c>
      <c r="L51">
        <v>1553.6943850797</v>
      </c>
      <c r="M51">
        <v>1561.4995676618</v>
      </c>
    </row>
    <row r="52" spans="1:13">
      <c r="A52" t="s">
        <v>3775</v>
      </c>
      <c r="B52">
        <v>1538.7731922649</v>
      </c>
      <c r="C52">
        <v>1546.7600392782</v>
      </c>
      <c r="D52">
        <v>1555.3291955445</v>
      </c>
      <c r="E52">
        <v>1562.2601361813</v>
      </c>
      <c r="F52">
        <v>1538.6487514995</v>
      </c>
      <c r="G52">
        <v>1547.2472173379</v>
      </c>
      <c r="H52">
        <v>1555.6941775528</v>
      </c>
      <c r="I52">
        <v>1562.149140076</v>
      </c>
      <c r="J52">
        <v>1538.1134615827</v>
      </c>
      <c r="K52">
        <v>1545.7080682192</v>
      </c>
      <c r="L52">
        <v>1553.6971342039</v>
      </c>
      <c r="M52">
        <v>1561.4938143346</v>
      </c>
    </row>
    <row r="53" spans="1:13">
      <c r="A53" t="s">
        <v>3776</v>
      </c>
      <c r="B53">
        <v>1538.7714598338</v>
      </c>
      <c r="C53">
        <v>1546.7621797938</v>
      </c>
      <c r="D53">
        <v>1555.3288011619</v>
      </c>
      <c r="E53">
        <v>1562.2349171429</v>
      </c>
      <c r="F53">
        <v>1538.6450913941</v>
      </c>
      <c r="G53">
        <v>1547.2483844151</v>
      </c>
      <c r="H53">
        <v>1555.6953593325</v>
      </c>
      <c r="I53">
        <v>1562.1479484707</v>
      </c>
      <c r="J53">
        <v>1538.1132696733</v>
      </c>
      <c r="K53">
        <v>1545.7119558146</v>
      </c>
      <c r="L53">
        <v>1553.6975277595</v>
      </c>
      <c r="M53">
        <v>1561.4963933402</v>
      </c>
    </row>
    <row r="54" spans="1:13">
      <c r="A54" t="s">
        <v>3777</v>
      </c>
      <c r="B54">
        <v>1538.7710738035</v>
      </c>
      <c r="C54">
        <v>1546.7615956703</v>
      </c>
      <c r="D54">
        <v>1555.3289973913</v>
      </c>
      <c r="E54">
        <v>1562.2531854823</v>
      </c>
      <c r="F54">
        <v>1538.6470174659</v>
      </c>
      <c r="G54">
        <v>1547.2483844151</v>
      </c>
      <c r="H54">
        <v>1555.6955575791</v>
      </c>
      <c r="I54">
        <v>1562.1386175267</v>
      </c>
      <c r="J54">
        <v>1538.1130758825</v>
      </c>
      <c r="K54">
        <v>1545.7088453567</v>
      </c>
      <c r="L54">
        <v>1553.6987065077</v>
      </c>
      <c r="M54">
        <v>1561.4971883737</v>
      </c>
    </row>
    <row r="55" spans="1:13">
      <c r="A55" t="s">
        <v>3778</v>
      </c>
      <c r="B55">
        <v>1538.7720379381</v>
      </c>
      <c r="C55">
        <v>1546.7629598943</v>
      </c>
      <c r="D55">
        <v>1555.3315560731</v>
      </c>
      <c r="E55">
        <v>1562.2545752289</v>
      </c>
      <c r="F55">
        <v>1538.6466333808</v>
      </c>
      <c r="G55">
        <v>1547.2489689064</v>
      </c>
      <c r="H55">
        <v>1555.6949666889</v>
      </c>
      <c r="I55">
        <v>1562.1543024261</v>
      </c>
      <c r="J55">
        <v>1538.1140391927</v>
      </c>
      <c r="K55">
        <v>1545.7098163046</v>
      </c>
      <c r="L55">
        <v>1553.6981171334</v>
      </c>
      <c r="M55">
        <v>1561.4930212436</v>
      </c>
    </row>
    <row r="56" spans="1:13">
      <c r="A56" t="s">
        <v>3779</v>
      </c>
      <c r="B56">
        <v>1538.7704957</v>
      </c>
      <c r="C56">
        <v>1546.7619857202</v>
      </c>
      <c r="D56">
        <v>1555.328014321</v>
      </c>
      <c r="E56">
        <v>1562.2478244995</v>
      </c>
      <c r="F56">
        <v>1538.6489454253</v>
      </c>
      <c r="G56">
        <v>1547.2476057288</v>
      </c>
      <c r="H56">
        <v>1555.6955575791</v>
      </c>
      <c r="I56">
        <v>1562.1560898492</v>
      </c>
      <c r="J56">
        <v>1538.1146168031</v>
      </c>
      <c r="K56">
        <v>1545.7094286853</v>
      </c>
      <c r="L56">
        <v>1553.6985087697</v>
      </c>
      <c r="M56">
        <v>1561.4932209706</v>
      </c>
    </row>
    <row r="57" spans="1:13">
      <c r="A57" t="s">
        <v>3780</v>
      </c>
      <c r="B57">
        <v>1538.7704957</v>
      </c>
      <c r="C57">
        <v>1546.7621797938</v>
      </c>
      <c r="D57">
        <v>1555.329786157</v>
      </c>
      <c r="E57">
        <v>1562.2740358239</v>
      </c>
      <c r="F57">
        <v>1538.6458633284</v>
      </c>
      <c r="G57">
        <v>1547.2491650062</v>
      </c>
      <c r="H57">
        <v>1555.6949666889</v>
      </c>
      <c r="I57">
        <v>1562.1493380302</v>
      </c>
      <c r="J57">
        <v>1538.1117287554</v>
      </c>
      <c r="K57">
        <v>1545.7102058242</v>
      </c>
      <c r="L57">
        <v>1553.7020450241</v>
      </c>
      <c r="M57">
        <v>1561.491830639</v>
      </c>
    </row>
    <row r="58" spans="1:13">
      <c r="A58" t="s">
        <v>3781</v>
      </c>
      <c r="B58">
        <v>1538.7714598338</v>
      </c>
      <c r="C58">
        <v>1546.7612075233</v>
      </c>
      <c r="D58">
        <v>1555.3299823866</v>
      </c>
      <c r="E58">
        <v>1562.2420656571</v>
      </c>
      <c r="F58">
        <v>1538.6477894022</v>
      </c>
      <c r="G58">
        <v>1547.2476057288</v>
      </c>
      <c r="H58">
        <v>1555.6926031324</v>
      </c>
      <c r="I58">
        <v>1562.1566856579</v>
      </c>
      <c r="J58">
        <v>1538.1130758825</v>
      </c>
      <c r="K58">
        <v>1545.7107891539</v>
      </c>
      <c r="L58">
        <v>1553.6955638231</v>
      </c>
      <c r="M58">
        <v>1561.5013535869</v>
      </c>
    </row>
    <row r="59" spans="1:13">
      <c r="A59" t="s">
        <v>3782</v>
      </c>
      <c r="B59">
        <v>1538.7703036266</v>
      </c>
      <c r="C59">
        <v>1546.7614015968</v>
      </c>
      <c r="D59">
        <v>1555.3286049326</v>
      </c>
      <c r="E59">
        <v>1562.2494122161</v>
      </c>
      <c r="F59">
        <v>1538.6464413383</v>
      </c>
      <c r="G59">
        <v>1547.2479960238</v>
      </c>
      <c r="H59">
        <v>1555.6941775528</v>
      </c>
      <c r="I59">
        <v>1562.1411986627</v>
      </c>
      <c r="J59">
        <v>1538.1128839732</v>
      </c>
      <c r="K59">
        <v>1545.7107891539</v>
      </c>
      <c r="L59">
        <v>1553.6981171334</v>
      </c>
      <c r="M59">
        <v>1561.4973861626</v>
      </c>
    </row>
    <row r="60" spans="1:13">
      <c r="A60" t="s">
        <v>3783</v>
      </c>
      <c r="B60">
        <v>1538.7710738035</v>
      </c>
      <c r="C60">
        <v>1546.7606234005</v>
      </c>
      <c r="D60">
        <v>1555.3309654594</v>
      </c>
      <c r="E60">
        <v>1562.2476265204</v>
      </c>
      <c r="F60">
        <v>1538.6468254233</v>
      </c>
      <c r="G60">
        <v>1547.2483844151</v>
      </c>
      <c r="H60">
        <v>1555.6955575791</v>
      </c>
      <c r="I60">
        <v>1562.1626418283</v>
      </c>
      <c r="J60">
        <v>1538.1123063641</v>
      </c>
      <c r="K60">
        <v>1545.7090391661</v>
      </c>
      <c r="L60">
        <v>1553.6935998916</v>
      </c>
      <c r="M60">
        <v>1561.4969886457</v>
      </c>
    </row>
    <row r="61" spans="1:13">
      <c r="A61" t="s">
        <v>3784</v>
      </c>
      <c r="B61">
        <v>1538.7712658771</v>
      </c>
      <c r="C61">
        <v>1546.7621797938</v>
      </c>
      <c r="D61">
        <v>1555.3286049326</v>
      </c>
      <c r="E61">
        <v>1562.2450450327</v>
      </c>
      <c r="F61">
        <v>1538.6468254233</v>
      </c>
      <c r="G61">
        <v>1547.2505281865</v>
      </c>
      <c r="H61">
        <v>1555.6955575791</v>
      </c>
      <c r="I61">
        <v>1562.1398091178</v>
      </c>
      <c r="J61">
        <v>1538.1148087128</v>
      </c>
      <c r="K61">
        <v>1545.7088453567</v>
      </c>
      <c r="L61">
        <v>1553.6977235775</v>
      </c>
      <c r="M61">
        <v>1561.491435064</v>
      </c>
    </row>
    <row r="62" spans="1:13">
      <c r="A62" t="s">
        <v>3785</v>
      </c>
      <c r="B62">
        <v>1538.7695334504</v>
      </c>
      <c r="C62">
        <v>1546.7623757702</v>
      </c>
      <c r="D62">
        <v>1555.3291955445</v>
      </c>
      <c r="E62">
        <v>1562.2692705925</v>
      </c>
      <c r="F62">
        <v>1538.645285319</v>
      </c>
      <c r="G62">
        <v>1547.2481902195</v>
      </c>
      <c r="H62">
        <v>1555.6955575791</v>
      </c>
      <c r="I62">
        <v>1562.1423902577</v>
      </c>
      <c r="J62">
        <v>1538.1128839732</v>
      </c>
      <c r="K62">
        <v>1545.7098163046</v>
      </c>
      <c r="L62">
        <v>1553.6963490131</v>
      </c>
      <c r="M62">
        <v>1561.4979814689</v>
      </c>
    </row>
    <row r="63" spans="1:13">
      <c r="A63" t="s">
        <v>3786</v>
      </c>
      <c r="B63">
        <v>1538.7704957</v>
      </c>
      <c r="C63">
        <v>1546.7621797938</v>
      </c>
      <c r="D63">
        <v>1555.3288011619</v>
      </c>
      <c r="E63">
        <v>1562.2454409896</v>
      </c>
      <c r="F63">
        <v>1538.6468254233</v>
      </c>
      <c r="G63">
        <v>1547.2472173379</v>
      </c>
      <c r="H63">
        <v>1555.6933903422</v>
      </c>
      <c r="I63">
        <v>1562.1455672063</v>
      </c>
      <c r="J63">
        <v>1538.1142311023</v>
      </c>
      <c r="K63">
        <v>1545.7078725098</v>
      </c>
      <c r="L63">
        <v>1553.6949744512</v>
      </c>
      <c r="M63">
        <v>1561.4957999742</v>
      </c>
    </row>
    <row r="64" spans="1:13">
      <c r="A64" t="s">
        <v>3787</v>
      </c>
      <c r="B64">
        <v>1538.7704957</v>
      </c>
      <c r="C64">
        <v>1546.7627639178</v>
      </c>
      <c r="D64">
        <v>1555.329391774</v>
      </c>
      <c r="E64">
        <v>1562.2470306424</v>
      </c>
      <c r="F64">
        <v>1538.647403434</v>
      </c>
      <c r="G64">
        <v>1547.2493592021</v>
      </c>
      <c r="H64">
        <v>1555.6945721207</v>
      </c>
      <c r="I64">
        <v>1562.139213322</v>
      </c>
      <c r="J64">
        <v>1538.1150006226</v>
      </c>
      <c r="K64">
        <v>1545.7115662941</v>
      </c>
      <c r="L64">
        <v>1553.6987065077</v>
      </c>
      <c r="M64">
        <v>1561.500956068</v>
      </c>
    </row>
    <row r="65" spans="1:13">
      <c r="A65" t="s">
        <v>3788</v>
      </c>
      <c r="B65">
        <v>1538.7697255236</v>
      </c>
      <c r="C65">
        <v>1546.7600392782</v>
      </c>
      <c r="D65">
        <v>1555.3341147634</v>
      </c>
      <c r="E65">
        <v>1562.2480224786</v>
      </c>
      <c r="F65">
        <v>1538.6458633284</v>
      </c>
      <c r="G65">
        <v>1547.2477999243</v>
      </c>
      <c r="H65">
        <v>1555.6955575791</v>
      </c>
      <c r="I65">
        <v>1562.1483463192</v>
      </c>
      <c r="J65">
        <v>1538.1134615827</v>
      </c>
      <c r="K65">
        <v>1545.7090391661</v>
      </c>
      <c r="L65">
        <v>1553.6977235775</v>
      </c>
      <c r="M65">
        <v>1561.4959977628</v>
      </c>
    </row>
    <row r="66" spans="1:13">
      <c r="A66" t="s">
        <v>3789</v>
      </c>
      <c r="B66">
        <v>1538.7720379381</v>
      </c>
      <c r="C66">
        <v>1546.7612075233</v>
      </c>
      <c r="D66">
        <v>1555.3321466873</v>
      </c>
      <c r="E66">
        <v>1562.2579506156</v>
      </c>
      <c r="F66">
        <v>1538.6466333808</v>
      </c>
      <c r="G66">
        <v>1547.2472173379</v>
      </c>
      <c r="H66">
        <v>1555.6955575791</v>
      </c>
      <c r="I66">
        <v>1562.1453673124</v>
      </c>
      <c r="J66">
        <v>1538.1119206645</v>
      </c>
      <c r="K66">
        <v>1545.710399634</v>
      </c>
      <c r="L66">
        <v>1553.6955638231</v>
      </c>
      <c r="M66">
        <v>1561.4985767756</v>
      </c>
    </row>
    <row r="67" spans="1:13">
      <c r="A67" t="s">
        <v>3790</v>
      </c>
      <c r="B67">
        <v>1538.7701096702</v>
      </c>
      <c r="C67">
        <v>1546.7615956703</v>
      </c>
      <c r="D67">
        <v>1555.3282105502</v>
      </c>
      <c r="E67">
        <v>1562.2402780372</v>
      </c>
      <c r="F67">
        <v>1538.6462474132</v>
      </c>
      <c r="G67">
        <v>1547.2483844151</v>
      </c>
      <c r="H67">
        <v>1555.6951630107</v>
      </c>
      <c r="I67">
        <v>1562.1533107088</v>
      </c>
      <c r="J67">
        <v>1538.1134615827</v>
      </c>
      <c r="K67">
        <v>1545.7102058242</v>
      </c>
      <c r="L67">
        <v>1553.6963490131</v>
      </c>
      <c r="M67">
        <v>1561.4954024581</v>
      </c>
    </row>
    <row r="68" spans="1:13">
      <c r="A68" t="s">
        <v>3791</v>
      </c>
      <c r="B68">
        <v>1538.7720379381</v>
      </c>
      <c r="C68">
        <v>1546.7614015968</v>
      </c>
      <c r="D68">
        <v>1555.3329335324</v>
      </c>
      <c r="E68">
        <v>1562.2559649781</v>
      </c>
      <c r="F68">
        <v>1538.6462474132</v>
      </c>
      <c r="G68">
        <v>1547.2511126793</v>
      </c>
      <c r="H68">
        <v>1555.6969356832</v>
      </c>
      <c r="I68">
        <v>1562.1598626646</v>
      </c>
      <c r="J68">
        <v>1538.1117287554</v>
      </c>
      <c r="K68">
        <v>1545.7100120144</v>
      </c>
      <c r="L68">
        <v>1553.6975277595</v>
      </c>
      <c r="M68">
        <v>1561.4957999742</v>
      </c>
    </row>
    <row r="69" spans="1:13">
      <c r="A69" t="s">
        <v>3792</v>
      </c>
      <c r="B69">
        <v>1538.7710738035</v>
      </c>
      <c r="C69">
        <v>1546.7608174739</v>
      </c>
      <c r="D69">
        <v>1555.3299823866</v>
      </c>
      <c r="E69">
        <v>1562.2474266003</v>
      </c>
      <c r="F69">
        <v>1538.6475954767</v>
      </c>
      <c r="G69">
        <v>1547.2483844151</v>
      </c>
      <c r="H69">
        <v>1555.6939812312</v>
      </c>
      <c r="I69">
        <v>1562.1451693593</v>
      </c>
      <c r="J69">
        <v>1538.1132696733</v>
      </c>
      <c r="K69">
        <v>1545.7092329757</v>
      </c>
      <c r="L69">
        <v>1553.6947786339</v>
      </c>
      <c r="M69">
        <v>1561.4983789864</v>
      </c>
    </row>
    <row r="70" spans="1:13">
      <c r="A70" t="s">
        <v>3793</v>
      </c>
      <c r="B70">
        <v>1538.7704957</v>
      </c>
      <c r="C70">
        <v>1546.7619857202</v>
      </c>
      <c r="D70">
        <v>1555.3309654594</v>
      </c>
      <c r="E70">
        <v>1562.251001877</v>
      </c>
      <c r="F70">
        <v>1538.6458633284</v>
      </c>
      <c r="G70">
        <v>1547.2507223828</v>
      </c>
      <c r="H70">
        <v>1555.6963447919</v>
      </c>
      <c r="I70">
        <v>1562.1443756065</v>
      </c>
      <c r="J70">
        <v>1538.1124982733</v>
      </c>
      <c r="K70">
        <v>1545.7102058242</v>
      </c>
      <c r="L70">
        <v>1553.6965448308</v>
      </c>
      <c r="M70">
        <v>1561.4991720828</v>
      </c>
    </row>
    <row r="71" spans="1:13">
      <c r="A71" t="s">
        <v>3794</v>
      </c>
      <c r="B71">
        <v>1538.7704957</v>
      </c>
      <c r="C71">
        <v>1546.7615956703</v>
      </c>
      <c r="D71">
        <v>1555.330374846</v>
      </c>
      <c r="E71">
        <v>1562.2589444067</v>
      </c>
      <c r="F71">
        <v>1538.6468254233</v>
      </c>
      <c r="G71">
        <v>1547.2495533981</v>
      </c>
      <c r="H71">
        <v>1555.6935866636</v>
      </c>
      <c r="I71">
        <v>1562.1533107088</v>
      </c>
      <c r="J71">
        <v>1538.1123063641</v>
      </c>
      <c r="K71">
        <v>1545.7102058242</v>
      </c>
      <c r="L71">
        <v>1553.6981171334</v>
      </c>
      <c r="M71">
        <v>1561.4959977628</v>
      </c>
    </row>
    <row r="72" spans="1:13">
      <c r="A72" t="s">
        <v>3795</v>
      </c>
      <c r="B72">
        <v>1538.7722300119</v>
      </c>
      <c r="C72">
        <v>1546.7617916465</v>
      </c>
      <c r="D72">
        <v>1555.330374846</v>
      </c>
      <c r="E72">
        <v>1562.2506039762</v>
      </c>
      <c r="F72">
        <v>1538.6475954767</v>
      </c>
      <c r="G72">
        <v>1547.249749498</v>
      </c>
      <c r="H72">
        <v>1555.6953593325</v>
      </c>
      <c r="I72">
        <v>1562.1509274873</v>
      </c>
      <c r="J72">
        <v>1538.112114455</v>
      </c>
      <c r="K72">
        <v>1545.7096224949</v>
      </c>
      <c r="L72">
        <v>1553.6949744512</v>
      </c>
      <c r="M72">
        <v>1561.4991720828</v>
      </c>
    </row>
    <row r="73" spans="1:13">
      <c r="A73" t="s">
        <v>3796</v>
      </c>
      <c r="B73">
        <v>1538.7703036266</v>
      </c>
      <c r="C73">
        <v>1546.7617916465</v>
      </c>
      <c r="D73">
        <v>1555.331754227</v>
      </c>
      <c r="E73">
        <v>1562.2563628816</v>
      </c>
      <c r="F73">
        <v>1538.6464413383</v>
      </c>
      <c r="G73">
        <v>1547.2499436941</v>
      </c>
      <c r="H73">
        <v>1555.6935866636</v>
      </c>
      <c r="I73">
        <v>1562.1453673124</v>
      </c>
      <c r="J73">
        <v>1538.1130758825</v>
      </c>
      <c r="K73">
        <v>1545.7096224949</v>
      </c>
      <c r="L73">
        <v>1553.6961531955</v>
      </c>
      <c r="M73">
        <v>1561.4977836798</v>
      </c>
    </row>
    <row r="74" spans="1:13">
      <c r="A74" t="s">
        <v>3797</v>
      </c>
      <c r="B74">
        <v>1538.7722300119</v>
      </c>
      <c r="C74">
        <v>1546.7623757702</v>
      </c>
      <c r="D74">
        <v>1555.3321466873</v>
      </c>
      <c r="E74">
        <v>1562.2599362581</v>
      </c>
      <c r="F74">
        <v>1538.6483674136</v>
      </c>
      <c r="G74">
        <v>1547.2483844151</v>
      </c>
      <c r="H74">
        <v>1555.6943757991</v>
      </c>
      <c r="I74">
        <v>1562.1459631129</v>
      </c>
      <c r="J74">
        <v>1538.1140391927</v>
      </c>
      <c r="K74">
        <v>1545.7102058242</v>
      </c>
      <c r="L74">
        <v>1553.6981171334</v>
      </c>
      <c r="M74">
        <v>1561.4977836798</v>
      </c>
    </row>
    <row r="75" spans="1:13">
      <c r="A75" t="s">
        <v>3798</v>
      </c>
      <c r="B75">
        <v>1538.7706877734</v>
      </c>
      <c r="C75">
        <v>1546.7627639178</v>
      </c>
      <c r="D75">
        <v>1555.328014321</v>
      </c>
      <c r="E75">
        <v>1562.2432574059</v>
      </c>
      <c r="F75">
        <v>1538.6468254233</v>
      </c>
      <c r="G75">
        <v>1547.2483844151</v>
      </c>
      <c r="H75">
        <v>1555.6941775528</v>
      </c>
      <c r="I75">
        <v>1562.1441776536</v>
      </c>
      <c r="J75">
        <v>1538.1124982733</v>
      </c>
      <c r="K75">
        <v>1545.7090391661</v>
      </c>
      <c r="L75">
        <v>1553.6983129515</v>
      </c>
      <c r="M75">
        <v>1561.4971883737</v>
      </c>
    </row>
    <row r="76" spans="1:13">
      <c r="A76" t="s">
        <v>3799</v>
      </c>
      <c r="B76">
        <v>1538.7720379381</v>
      </c>
      <c r="C76">
        <v>1546.7621797938</v>
      </c>
      <c r="D76">
        <v>1555.3333279171</v>
      </c>
      <c r="E76">
        <v>1562.2398820828</v>
      </c>
      <c r="F76">
        <v>1538.6493295116</v>
      </c>
      <c r="G76">
        <v>1547.2503320864</v>
      </c>
      <c r="H76">
        <v>1555.6953593325</v>
      </c>
      <c r="I76">
        <v>1562.1433819611</v>
      </c>
      <c r="J76">
        <v>1538.1124982733</v>
      </c>
      <c r="K76">
        <v>1545.7072891823</v>
      </c>
      <c r="L76">
        <v>1553.6985087697</v>
      </c>
      <c r="M76">
        <v>1561.4985767756</v>
      </c>
    </row>
    <row r="77" spans="1:13">
      <c r="A77" t="s">
        <v>3800</v>
      </c>
      <c r="B77">
        <v>1538.7722300119</v>
      </c>
      <c r="C77">
        <v>1546.7617916465</v>
      </c>
      <c r="D77">
        <v>1555.327227481</v>
      </c>
      <c r="E77">
        <v>1562.2450450327</v>
      </c>
      <c r="F77">
        <v>1538.6491374684</v>
      </c>
      <c r="G77">
        <v>1547.2489689064</v>
      </c>
      <c r="H77">
        <v>1555.6943757991</v>
      </c>
      <c r="I77">
        <v>1562.1497358793</v>
      </c>
      <c r="J77">
        <v>1538.1134615827</v>
      </c>
      <c r="K77">
        <v>1545.7109829638</v>
      </c>
      <c r="L77">
        <v>1553.6971342039</v>
      </c>
      <c r="M77">
        <v>1561.4971883737</v>
      </c>
    </row>
    <row r="78" spans="1:13">
      <c r="A78" t="s">
        <v>3801</v>
      </c>
      <c r="B78">
        <v>1538.7706877734</v>
      </c>
      <c r="C78">
        <v>1546.7627639178</v>
      </c>
      <c r="D78">
        <v>1555.3315560731</v>
      </c>
      <c r="E78">
        <v>1562.262517795</v>
      </c>
      <c r="F78">
        <v>1538.6466333808</v>
      </c>
      <c r="G78">
        <v>1547.2487747105</v>
      </c>
      <c r="H78">
        <v>1555.6918159234</v>
      </c>
      <c r="I78">
        <v>1562.1547002778</v>
      </c>
      <c r="J78">
        <v>1538.1113430561</v>
      </c>
      <c r="K78">
        <v>1545.7125391456</v>
      </c>
      <c r="L78">
        <v>1553.6981171334</v>
      </c>
      <c r="M78">
        <v>1561.4977836798</v>
      </c>
    </row>
    <row r="79" spans="1:13">
      <c r="A79" t="s">
        <v>3802</v>
      </c>
      <c r="B79">
        <v>1538.7718439812</v>
      </c>
      <c r="C79">
        <v>1546.7617916465</v>
      </c>
      <c r="D79">
        <v>1555.3301786163</v>
      </c>
      <c r="E79">
        <v>1562.2468307225</v>
      </c>
      <c r="F79">
        <v>1538.6462474132</v>
      </c>
      <c r="G79">
        <v>1547.2485805148</v>
      </c>
      <c r="H79">
        <v>1555.6957539011</v>
      </c>
      <c r="I79">
        <v>1562.1477505169</v>
      </c>
      <c r="J79">
        <v>1538.1132696733</v>
      </c>
      <c r="K79">
        <v>1545.7117601043</v>
      </c>
      <c r="L79">
        <v>1553.6969383861</v>
      </c>
      <c r="M79">
        <v>1561.4946093655</v>
      </c>
    </row>
    <row r="80" spans="1:13">
      <c r="A80" t="s">
        <v>3803</v>
      </c>
      <c r="B80">
        <v>1538.768955348</v>
      </c>
      <c r="C80">
        <v>1546.7604293273</v>
      </c>
      <c r="D80">
        <v>1555.3305729996</v>
      </c>
      <c r="E80">
        <v>1562.2416677609</v>
      </c>
      <c r="F80">
        <v>1538.647403434</v>
      </c>
      <c r="G80">
        <v>1547.249749498</v>
      </c>
      <c r="H80">
        <v>1555.6926031324</v>
      </c>
      <c r="I80">
        <v>1562.1608543902</v>
      </c>
      <c r="J80">
        <v>1538.1136534922</v>
      </c>
      <c r="K80">
        <v>1545.7098163046</v>
      </c>
      <c r="L80">
        <v>1553.6969383861</v>
      </c>
      <c r="M80">
        <v>1561.4930212436</v>
      </c>
    </row>
    <row r="81" spans="1:13">
      <c r="A81" t="s">
        <v>3804</v>
      </c>
      <c r="B81">
        <v>1538.7701096702</v>
      </c>
      <c r="C81">
        <v>1546.7641262412</v>
      </c>
      <c r="D81">
        <v>1555.3286049326</v>
      </c>
      <c r="E81">
        <v>1562.2450450327</v>
      </c>
      <c r="F81">
        <v>1538.6475954767</v>
      </c>
      <c r="G81">
        <v>1547.2477999243</v>
      </c>
      <c r="H81">
        <v>1555.6945721207</v>
      </c>
      <c r="I81">
        <v>1562.1523170521</v>
      </c>
      <c r="J81">
        <v>1538.112114455</v>
      </c>
      <c r="K81">
        <v>1545.710399634</v>
      </c>
      <c r="L81">
        <v>1553.6959573779</v>
      </c>
      <c r="M81">
        <v>1561.4944096381</v>
      </c>
    </row>
    <row r="82" spans="1:13">
      <c r="A82" t="s">
        <v>3805</v>
      </c>
      <c r="B82">
        <v>1538.7714598338</v>
      </c>
      <c r="C82">
        <v>1546.7621797938</v>
      </c>
      <c r="D82">
        <v>1555.329391774</v>
      </c>
      <c r="E82">
        <v>1562.2343212746</v>
      </c>
      <c r="F82">
        <v>1538.6464413383</v>
      </c>
      <c r="G82">
        <v>1547.2501378902</v>
      </c>
      <c r="H82">
        <v>1555.6941775528</v>
      </c>
      <c r="I82">
        <v>1562.1445735594</v>
      </c>
      <c r="J82">
        <v>1538.1128839732</v>
      </c>
      <c r="K82">
        <v>1545.7096224949</v>
      </c>
      <c r="L82">
        <v>1553.6953680057</v>
      </c>
      <c r="M82">
        <v>1561.4977836798</v>
      </c>
    </row>
    <row r="83" spans="1:13">
      <c r="A83" t="s">
        <v>3806</v>
      </c>
      <c r="B83">
        <v>1538.7728081168</v>
      </c>
      <c r="C83">
        <v>1546.7614015968</v>
      </c>
      <c r="D83">
        <v>1555.3266368705</v>
      </c>
      <c r="E83">
        <v>1562.2525896</v>
      </c>
      <c r="F83">
        <v>1538.6485594565</v>
      </c>
      <c r="G83">
        <v>1547.2493592021</v>
      </c>
      <c r="H83">
        <v>1555.6955575791</v>
      </c>
      <c r="I83">
        <v>1562.1509274873</v>
      </c>
      <c r="J83">
        <v>1538.1138454017</v>
      </c>
      <c r="K83">
        <v>1545.7098163046</v>
      </c>
      <c r="L83">
        <v>1553.6973319416</v>
      </c>
      <c r="M83">
        <v>1561.4948071538</v>
      </c>
    </row>
    <row r="84" spans="1:13">
      <c r="A84" t="s">
        <v>3807</v>
      </c>
      <c r="B84">
        <v>1538.7714598338</v>
      </c>
      <c r="C84">
        <v>1546.7629598943</v>
      </c>
      <c r="D84">
        <v>1555.332737302</v>
      </c>
      <c r="E84">
        <v>1562.2527875804</v>
      </c>
      <c r="F84">
        <v>1538.6470174659</v>
      </c>
      <c r="G84">
        <v>1547.2511126793</v>
      </c>
      <c r="H84">
        <v>1555.6951630107</v>
      </c>
      <c r="I84">
        <v>1562.151523292</v>
      </c>
      <c r="J84">
        <v>1538.1140391927</v>
      </c>
      <c r="K84">
        <v>1545.7107891539</v>
      </c>
      <c r="L84">
        <v>1553.6973319416</v>
      </c>
      <c r="M84">
        <v>1561.4954024581</v>
      </c>
    </row>
    <row r="85" spans="1:13">
      <c r="A85" t="s">
        <v>3808</v>
      </c>
      <c r="B85">
        <v>1538.77088173</v>
      </c>
      <c r="C85">
        <v>1546.7617916465</v>
      </c>
      <c r="D85">
        <v>1555.3299823866</v>
      </c>
      <c r="E85">
        <v>1562.2428595091</v>
      </c>
      <c r="F85">
        <v>1538.6491374684</v>
      </c>
      <c r="G85">
        <v>1547.2501378902</v>
      </c>
      <c r="H85">
        <v>1555.6943757991</v>
      </c>
      <c r="I85">
        <v>1562.1588689995</v>
      </c>
      <c r="J85">
        <v>1538.1117287554</v>
      </c>
      <c r="K85">
        <v>1545.7102058242</v>
      </c>
      <c r="L85">
        <v>1553.6965448308</v>
      </c>
      <c r="M85">
        <v>1561.4971883737</v>
      </c>
    </row>
    <row r="86" spans="1:13">
      <c r="A86" t="s">
        <v>3809</v>
      </c>
      <c r="B86">
        <v>1538.7722300119</v>
      </c>
      <c r="C86">
        <v>1546.7619857202</v>
      </c>
      <c r="D86">
        <v>1555.3323429176</v>
      </c>
      <c r="E86">
        <v>1562.272844028</v>
      </c>
      <c r="F86">
        <v>1538.644899352</v>
      </c>
      <c r="G86">
        <v>1547.2479960238</v>
      </c>
      <c r="H86">
        <v>1555.6941775528</v>
      </c>
      <c r="I86">
        <v>1562.1447715124</v>
      </c>
      <c r="J86">
        <v>1538.1150006226</v>
      </c>
      <c r="K86">
        <v>1545.7100120144</v>
      </c>
      <c r="L86">
        <v>1553.6973319416</v>
      </c>
      <c r="M86">
        <v>1561.5001629697</v>
      </c>
    </row>
    <row r="87" spans="1:13">
      <c r="A87" t="s">
        <v>3810</v>
      </c>
      <c r="B87">
        <v>1538.7706877734</v>
      </c>
      <c r="C87">
        <v>1546.762569844</v>
      </c>
      <c r="D87">
        <v>1555.3325410717</v>
      </c>
      <c r="E87">
        <v>1562.2488163368</v>
      </c>
      <c r="F87">
        <v>1538.6475954767</v>
      </c>
      <c r="G87">
        <v>1547.2485805148</v>
      </c>
      <c r="H87">
        <v>1555.6955575791</v>
      </c>
      <c r="I87">
        <v>1562.1423902577</v>
      </c>
      <c r="J87">
        <v>1538.1117287554</v>
      </c>
      <c r="K87">
        <v>1545.7086515472</v>
      </c>
      <c r="L87">
        <v>1553.6981171334</v>
      </c>
      <c r="M87">
        <v>1561.4977836798</v>
      </c>
    </row>
    <row r="88" spans="1:13">
      <c r="A88" t="s">
        <v>3811</v>
      </c>
      <c r="B88">
        <v>1538.7735782962</v>
      </c>
      <c r="C88">
        <v>1546.7617916465</v>
      </c>
      <c r="D88">
        <v>1555.3321466873</v>
      </c>
      <c r="E88">
        <v>1562.2490162571</v>
      </c>
      <c r="F88">
        <v>1538.6481734879</v>
      </c>
      <c r="G88">
        <v>1547.2491650062</v>
      </c>
      <c r="H88">
        <v>1555.6951630107</v>
      </c>
      <c r="I88">
        <v>1562.1459631129</v>
      </c>
      <c r="J88">
        <v>1538.1142311023</v>
      </c>
      <c r="K88">
        <v>1545.7090391661</v>
      </c>
      <c r="L88">
        <v>1553.6955638231</v>
      </c>
      <c r="M88">
        <v>1561.4938143346</v>
      </c>
    </row>
    <row r="89" spans="1:13">
      <c r="A89" t="s">
        <v>3812</v>
      </c>
      <c r="B89">
        <v>1538.7710738035</v>
      </c>
      <c r="C89">
        <v>1546.7608174739</v>
      </c>
      <c r="D89">
        <v>1555.3295880036</v>
      </c>
      <c r="E89">
        <v>1562.2609300517</v>
      </c>
      <c r="F89">
        <v>1538.6464413383</v>
      </c>
      <c r="G89">
        <v>1547.2489689064</v>
      </c>
      <c r="H89">
        <v>1555.6929976995</v>
      </c>
      <c r="I89">
        <v>1562.1495379251</v>
      </c>
      <c r="J89">
        <v>1538.1148087128</v>
      </c>
      <c r="K89">
        <v>1545.7086515472</v>
      </c>
      <c r="L89">
        <v>1553.6971342039</v>
      </c>
      <c r="M89">
        <v>1561.4993698723</v>
      </c>
    </row>
    <row r="90" spans="1:13">
      <c r="A90" t="s">
        <v>3813</v>
      </c>
      <c r="B90">
        <v>1538.7718439812</v>
      </c>
      <c r="C90">
        <v>1546.7619857202</v>
      </c>
      <c r="D90">
        <v>1555.3252594224</v>
      </c>
      <c r="E90">
        <v>1562.2557669969</v>
      </c>
      <c r="F90">
        <v>1538.6499075241</v>
      </c>
      <c r="G90">
        <v>1547.2501378902</v>
      </c>
      <c r="H90">
        <v>1555.6937849097</v>
      </c>
      <c r="I90">
        <v>1562.1533107088</v>
      </c>
      <c r="J90">
        <v>1538.1123063641</v>
      </c>
      <c r="K90">
        <v>1545.7090391661</v>
      </c>
      <c r="L90">
        <v>1553.6965448308</v>
      </c>
      <c r="M90">
        <v>1561.4993698723</v>
      </c>
    </row>
    <row r="91" spans="1:13">
      <c r="A91" t="s">
        <v>3814</v>
      </c>
      <c r="B91">
        <v>1538.7714598338</v>
      </c>
      <c r="C91">
        <v>1546.7608174739</v>
      </c>
      <c r="D91">
        <v>1555.3288011619</v>
      </c>
      <c r="E91">
        <v>1562.253781365</v>
      </c>
      <c r="F91">
        <v>1538.6472113913</v>
      </c>
      <c r="G91">
        <v>1547.2483844151</v>
      </c>
      <c r="H91">
        <v>1555.6939812312</v>
      </c>
      <c r="I91">
        <v>1562.1513253373</v>
      </c>
      <c r="J91">
        <v>1538.1117287554</v>
      </c>
      <c r="K91">
        <v>1545.7094286853</v>
      </c>
      <c r="L91">
        <v>1553.6979213153</v>
      </c>
      <c r="M91">
        <v>1561.4944096381</v>
      </c>
    </row>
    <row r="92" spans="1:13">
      <c r="A92" t="s">
        <v>3815</v>
      </c>
      <c r="B92">
        <v>1538.7712658771</v>
      </c>
      <c r="C92">
        <v>1546.7627639178</v>
      </c>
      <c r="D92">
        <v>1555.330374846</v>
      </c>
      <c r="E92">
        <v>1562.2396821648</v>
      </c>
      <c r="F92">
        <v>1538.6477894022</v>
      </c>
      <c r="G92">
        <v>1547.2485805148</v>
      </c>
      <c r="H92">
        <v>1555.6943757991</v>
      </c>
      <c r="I92">
        <v>1562.1519192016</v>
      </c>
      <c r="J92">
        <v>1538.1132696733</v>
      </c>
      <c r="K92">
        <v>1545.710595344</v>
      </c>
      <c r="L92">
        <v>1553.6963490131</v>
      </c>
      <c r="M92">
        <v>1561.4936165465</v>
      </c>
    </row>
    <row r="93" spans="1:13">
      <c r="A93" t="s">
        <v>3816</v>
      </c>
      <c r="B93">
        <v>1538.7714598338</v>
      </c>
      <c r="C93">
        <v>1546.7614015968</v>
      </c>
      <c r="D93">
        <v>1555.3299823866</v>
      </c>
      <c r="E93">
        <v>1562.2398820828</v>
      </c>
      <c r="F93">
        <v>1538.6458633284</v>
      </c>
      <c r="G93">
        <v>1547.2485805148</v>
      </c>
      <c r="H93">
        <v>1555.6922085654</v>
      </c>
      <c r="I93">
        <v>1562.1548982333</v>
      </c>
      <c r="J93">
        <v>1538.1111511472</v>
      </c>
      <c r="K93">
        <v>1545.7102058242</v>
      </c>
      <c r="L93">
        <v>1553.6967425683</v>
      </c>
      <c r="M93">
        <v>1561.4987745649</v>
      </c>
    </row>
    <row r="94" spans="1:13">
      <c r="A94" t="s">
        <v>3817</v>
      </c>
      <c r="B94">
        <v>1538.7703036266</v>
      </c>
      <c r="C94">
        <v>1546.7610134499</v>
      </c>
      <c r="D94">
        <v>1555.3305729996</v>
      </c>
      <c r="E94">
        <v>1562.265895157</v>
      </c>
      <c r="F94">
        <v>1538.6472113913</v>
      </c>
      <c r="G94">
        <v>1547.2472173379</v>
      </c>
      <c r="H94">
        <v>1555.6935866636</v>
      </c>
      <c r="I94">
        <v>1562.1626418283</v>
      </c>
      <c r="J94">
        <v>1538.1124982733</v>
      </c>
      <c r="K94">
        <v>1545.7115662941</v>
      </c>
      <c r="L94">
        <v>1553.6985087697</v>
      </c>
      <c r="M94">
        <v>1561.4977836798</v>
      </c>
    </row>
    <row r="95" spans="1:13">
      <c r="A95" t="s">
        <v>3818</v>
      </c>
      <c r="B95">
        <v>1538.7722300119</v>
      </c>
      <c r="C95">
        <v>1546.7610134499</v>
      </c>
      <c r="D95">
        <v>1555.3282105502</v>
      </c>
      <c r="E95">
        <v>1562.2468307225</v>
      </c>
      <c r="F95">
        <v>1538.6472113913</v>
      </c>
      <c r="G95">
        <v>1547.2487747105</v>
      </c>
      <c r="H95">
        <v>1555.6939812312</v>
      </c>
      <c r="I95">
        <v>1562.1433819611</v>
      </c>
      <c r="J95">
        <v>1538.1140391927</v>
      </c>
      <c r="K95">
        <v>1545.7082620284</v>
      </c>
      <c r="L95">
        <v>1553.6953680057</v>
      </c>
      <c r="M95">
        <v>1561.4956002466</v>
      </c>
    </row>
    <row r="96" spans="1:13">
      <c r="A96" t="s">
        <v>3819</v>
      </c>
      <c r="B96">
        <v>1538.7730001908</v>
      </c>
      <c r="C96">
        <v>1546.7627639178</v>
      </c>
      <c r="D96">
        <v>1555.3309654594</v>
      </c>
      <c r="E96">
        <v>1562.2595402938</v>
      </c>
      <c r="F96">
        <v>1538.6468254233</v>
      </c>
      <c r="G96">
        <v>1547.2472173379</v>
      </c>
      <c r="H96">
        <v>1555.6971320055</v>
      </c>
      <c r="I96">
        <v>1562.149140076</v>
      </c>
      <c r="J96">
        <v>1538.1126920639</v>
      </c>
      <c r="K96">
        <v>1545.7100120144</v>
      </c>
      <c r="L96">
        <v>1553.6969383861</v>
      </c>
      <c r="M96">
        <v>1561.4999651801</v>
      </c>
    </row>
    <row r="97" spans="1:13">
      <c r="A97" t="s">
        <v>3820</v>
      </c>
      <c r="B97">
        <v>1538.7704957</v>
      </c>
      <c r="C97">
        <v>1546.7612075233</v>
      </c>
      <c r="D97">
        <v>1555.329786157</v>
      </c>
      <c r="E97">
        <v>1562.2412718058</v>
      </c>
      <c r="F97">
        <v>1538.6456694034</v>
      </c>
      <c r="G97">
        <v>1547.2505281865</v>
      </c>
      <c r="H97">
        <v>1555.6943757991</v>
      </c>
      <c r="I97">
        <v>1562.127697281</v>
      </c>
      <c r="J97">
        <v>1538.1128839732</v>
      </c>
      <c r="K97">
        <v>1545.7080682192</v>
      </c>
      <c r="L97">
        <v>1553.6961531955</v>
      </c>
      <c r="M97">
        <v>1561.4989723543</v>
      </c>
    </row>
    <row r="98" spans="1:13">
      <c r="A98" t="s">
        <v>3821</v>
      </c>
      <c r="B98">
        <v>1538.7693394942</v>
      </c>
      <c r="C98">
        <v>1546.7621797938</v>
      </c>
      <c r="D98">
        <v>1555.331754227</v>
      </c>
      <c r="E98">
        <v>1562.2424635535</v>
      </c>
      <c r="F98">
        <v>1538.647403434</v>
      </c>
      <c r="G98">
        <v>1547.2509165791</v>
      </c>
      <c r="H98">
        <v>1555.6941775528</v>
      </c>
      <c r="I98">
        <v>1562.1374259375</v>
      </c>
      <c r="J98">
        <v>1538.1101897221</v>
      </c>
      <c r="K98">
        <v>1545.7111786739</v>
      </c>
      <c r="L98">
        <v>1553.6987065077</v>
      </c>
      <c r="M98">
        <v>1561.4959977628</v>
      </c>
    </row>
    <row r="99" spans="1:13">
      <c r="A99" t="s">
        <v>3822</v>
      </c>
      <c r="B99">
        <v>1538.7720379381</v>
      </c>
      <c r="C99">
        <v>1546.7610134499</v>
      </c>
      <c r="D99">
        <v>1555.3309654594</v>
      </c>
      <c r="E99">
        <v>1562.251597758</v>
      </c>
      <c r="F99">
        <v>1538.6500995674</v>
      </c>
      <c r="G99">
        <v>1547.2485805148</v>
      </c>
      <c r="H99">
        <v>1555.6955575791</v>
      </c>
      <c r="I99">
        <v>1562.1360363993</v>
      </c>
      <c r="J99">
        <v>1538.1115368465</v>
      </c>
      <c r="K99">
        <v>1545.710399634</v>
      </c>
      <c r="L99">
        <v>1553.6965448308</v>
      </c>
      <c r="M99">
        <v>1561.4979814689</v>
      </c>
    </row>
    <row r="100" spans="1:13">
      <c r="A100" t="s">
        <v>3823</v>
      </c>
      <c r="B100">
        <v>1538.7704957</v>
      </c>
      <c r="C100">
        <v>1546.7619857202</v>
      </c>
      <c r="D100">
        <v>1555.3291955445</v>
      </c>
      <c r="E100">
        <v>1562.2605321459</v>
      </c>
      <c r="F100">
        <v>1538.6485594565</v>
      </c>
      <c r="G100">
        <v>1547.2501378902</v>
      </c>
      <c r="H100">
        <v>1555.6943757991</v>
      </c>
      <c r="I100">
        <v>1562.1479484707</v>
      </c>
      <c r="J100">
        <v>1538.112114455</v>
      </c>
      <c r="K100">
        <v>1545.7094286853</v>
      </c>
      <c r="L100">
        <v>1553.6971342039</v>
      </c>
      <c r="M100">
        <v>1561.4938143346</v>
      </c>
    </row>
    <row r="101" spans="1:13">
      <c r="A101" t="s">
        <v>3824</v>
      </c>
      <c r="B101">
        <v>1538.7716519075</v>
      </c>
      <c r="C101">
        <v>1546.7623757702</v>
      </c>
      <c r="D101">
        <v>1555.3295880036</v>
      </c>
      <c r="E101">
        <v>1562.2496121366</v>
      </c>
      <c r="F101">
        <v>1538.6464413383</v>
      </c>
      <c r="G101">
        <v>1547.249749498</v>
      </c>
      <c r="H101">
        <v>1555.6943757991</v>
      </c>
      <c r="I101">
        <v>1562.15708157</v>
      </c>
      <c r="J101">
        <v>1538.1140391927</v>
      </c>
      <c r="K101">
        <v>1545.7107891539</v>
      </c>
      <c r="L101">
        <v>1553.6969383861</v>
      </c>
      <c r="M101">
        <v>1561.4987745649</v>
      </c>
    </row>
    <row r="102" spans="1:13">
      <c r="A102" t="s">
        <v>3825</v>
      </c>
      <c r="B102">
        <v>1538.77088173</v>
      </c>
      <c r="C102">
        <v>1546.7617916465</v>
      </c>
      <c r="D102">
        <v>1555.3309654594</v>
      </c>
      <c r="E102">
        <v>1562.2494122161</v>
      </c>
      <c r="F102">
        <v>1538.6458633284</v>
      </c>
      <c r="G102">
        <v>1547.2487747105</v>
      </c>
      <c r="H102">
        <v>1555.6929976995</v>
      </c>
      <c r="I102">
        <v>1562.1386175267</v>
      </c>
      <c r="J102">
        <v>1538.1107673296</v>
      </c>
      <c r="K102">
        <v>1545.7084558378</v>
      </c>
      <c r="L102">
        <v>1553.6983129515</v>
      </c>
      <c r="M102">
        <v>1561.4973861626</v>
      </c>
    </row>
    <row r="103" spans="1:13">
      <c r="A103" t="s">
        <v>3826</v>
      </c>
      <c r="B103">
        <v>1538.7724220858</v>
      </c>
      <c r="C103">
        <v>1546.7614015968</v>
      </c>
      <c r="D103">
        <v>1555.3299823866</v>
      </c>
      <c r="E103">
        <v>1562.2672849262</v>
      </c>
      <c r="F103">
        <v>1538.6464413383</v>
      </c>
      <c r="G103">
        <v>1547.2485805148</v>
      </c>
      <c r="H103">
        <v>1555.6947684424</v>
      </c>
      <c r="I103">
        <v>1562.1600606215</v>
      </c>
      <c r="J103">
        <v>1538.1115368465</v>
      </c>
      <c r="K103">
        <v>1545.7086515472</v>
      </c>
      <c r="L103">
        <v>1553.6983129515</v>
      </c>
      <c r="M103">
        <v>1561.4983789864</v>
      </c>
    </row>
    <row r="104" spans="1:13">
      <c r="A104" t="s">
        <v>3827</v>
      </c>
      <c r="B104">
        <v>1538.7722300119</v>
      </c>
      <c r="C104">
        <v>1546.7614015968</v>
      </c>
      <c r="D104">
        <v>1555.330374846</v>
      </c>
      <c r="E104">
        <v>1562.2474266003</v>
      </c>
      <c r="F104">
        <v>1538.6493295116</v>
      </c>
      <c r="G104">
        <v>1547.2472173379</v>
      </c>
      <c r="H104">
        <v>1555.6929976995</v>
      </c>
      <c r="I104">
        <v>1562.1503316831</v>
      </c>
      <c r="J104">
        <v>1538.1134615827</v>
      </c>
      <c r="K104">
        <v>1545.7086515472</v>
      </c>
      <c r="L104">
        <v>1553.6983129515</v>
      </c>
      <c r="M104">
        <v>1561.4999651801</v>
      </c>
    </row>
    <row r="105" spans="1:13">
      <c r="A105" t="s">
        <v>3828</v>
      </c>
      <c r="B105">
        <v>1538.77088173</v>
      </c>
      <c r="C105">
        <v>1546.7617916465</v>
      </c>
      <c r="D105">
        <v>1555.328014321</v>
      </c>
      <c r="E105">
        <v>1562.251001877</v>
      </c>
      <c r="F105">
        <v>1538.6468254233</v>
      </c>
      <c r="G105">
        <v>1547.2485805148</v>
      </c>
      <c r="H105">
        <v>1555.6945721207</v>
      </c>
      <c r="I105">
        <v>1562.152515007</v>
      </c>
      <c r="J105">
        <v>1538.1113430561</v>
      </c>
      <c r="K105">
        <v>1545.7082620284</v>
      </c>
      <c r="L105">
        <v>1553.6969383861</v>
      </c>
      <c r="M105">
        <v>1561.5013535869</v>
      </c>
    </row>
    <row r="106" spans="1:13">
      <c r="A106" t="s">
        <v>3829</v>
      </c>
      <c r="B106">
        <v>1538.7728081168</v>
      </c>
      <c r="C106">
        <v>1546.7602333514</v>
      </c>
      <c r="D106">
        <v>1555.3266368705</v>
      </c>
      <c r="E106">
        <v>1562.2406759327</v>
      </c>
      <c r="F106">
        <v>1538.6477894022</v>
      </c>
      <c r="G106">
        <v>1547.2483844151</v>
      </c>
      <c r="H106">
        <v>1555.6961465451</v>
      </c>
      <c r="I106">
        <v>1562.1572814669</v>
      </c>
      <c r="J106">
        <v>1538.1146168031</v>
      </c>
      <c r="K106">
        <v>1545.710399634</v>
      </c>
      <c r="L106">
        <v>1553.6975277595</v>
      </c>
      <c r="M106">
        <v>1561.4979814689</v>
      </c>
    </row>
    <row r="107" spans="1:13">
      <c r="A107" t="s">
        <v>3830</v>
      </c>
      <c r="B107">
        <v>1538.7699175969</v>
      </c>
      <c r="C107">
        <v>1546.7619857202</v>
      </c>
      <c r="D107">
        <v>1555.3319504572</v>
      </c>
      <c r="E107">
        <v>1562.2521936395</v>
      </c>
      <c r="F107">
        <v>1538.6460553708</v>
      </c>
      <c r="G107">
        <v>1547.2485805148</v>
      </c>
      <c r="H107">
        <v>1555.6920122444</v>
      </c>
      <c r="I107">
        <v>1562.1547002778</v>
      </c>
      <c r="J107">
        <v>1538.1123063641</v>
      </c>
      <c r="K107">
        <v>1545.7117601043</v>
      </c>
      <c r="L107">
        <v>1553.6957596406</v>
      </c>
      <c r="M107">
        <v>1561.4948071538</v>
      </c>
    </row>
    <row r="108" spans="1:13">
      <c r="A108" t="s">
        <v>3831</v>
      </c>
      <c r="B108">
        <v>1538.7714598338</v>
      </c>
      <c r="C108">
        <v>1546.762569844</v>
      </c>
      <c r="D108">
        <v>1555.3299823866</v>
      </c>
      <c r="E108">
        <v>1562.2527875804</v>
      </c>
      <c r="F108">
        <v>1538.6483674136</v>
      </c>
      <c r="G108">
        <v>1547.2491650062</v>
      </c>
      <c r="H108">
        <v>1555.6945721207</v>
      </c>
      <c r="I108">
        <v>1562.1423902577</v>
      </c>
      <c r="J108">
        <v>1538.1140391927</v>
      </c>
      <c r="K108">
        <v>1545.7094286853</v>
      </c>
      <c r="L108">
        <v>1553.6943850797</v>
      </c>
      <c r="M108">
        <v>1561.4950049421</v>
      </c>
    </row>
    <row r="109" spans="1:13">
      <c r="A109" t="s">
        <v>3832</v>
      </c>
      <c r="B109">
        <v>1538.7701096702</v>
      </c>
      <c r="C109">
        <v>1546.7623757702</v>
      </c>
      <c r="D109">
        <v>1555.3313598431</v>
      </c>
      <c r="E109">
        <v>1562.2597382759</v>
      </c>
      <c r="F109">
        <v>1538.6477894022</v>
      </c>
      <c r="G109">
        <v>1547.2481902195</v>
      </c>
      <c r="H109">
        <v>1555.6953593325</v>
      </c>
      <c r="I109">
        <v>1562.1469567615</v>
      </c>
      <c r="J109">
        <v>1538.1103816307</v>
      </c>
      <c r="K109">
        <v>1545.7094286853</v>
      </c>
      <c r="L109">
        <v>1553.6965448308</v>
      </c>
      <c r="M109">
        <v>1561.4938143346</v>
      </c>
    </row>
    <row r="110" spans="1:13">
      <c r="A110" t="s">
        <v>3833</v>
      </c>
      <c r="B110">
        <v>1538.7704957</v>
      </c>
      <c r="C110">
        <v>1546.7608174739</v>
      </c>
      <c r="D110">
        <v>1555.3307692295</v>
      </c>
      <c r="E110">
        <v>1562.2545752289</v>
      </c>
      <c r="F110">
        <v>1538.6456694034</v>
      </c>
      <c r="G110">
        <v>1547.2501378902</v>
      </c>
      <c r="H110">
        <v>1555.6943757991</v>
      </c>
      <c r="I110">
        <v>1562.1483463192</v>
      </c>
      <c r="J110">
        <v>1538.1119206645</v>
      </c>
      <c r="K110">
        <v>1545.7088453567</v>
      </c>
      <c r="L110">
        <v>1553.698902326</v>
      </c>
      <c r="M110">
        <v>1561.4952046696</v>
      </c>
    </row>
    <row r="111" spans="1:13">
      <c r="A111" t="s">
        <v>3834</v>
      </c>
      <c r="B111">
        <v>1538.7704957</v>
      </c>
      <c r="C111">
        <v>1546.7623757702</v>
      </c>
      <c r="D111">
        <v>1555.3309654594</v>
      </c>
      <c r="E111">
        <v>1562.2641074825</v>
      </c>
      <c r="F111">
        <v>1538.6458633284</v>
      </c>
      <c r="G111">
        <v>1547.2476057288</v>
      </c>
      <c r="H111">
        <v>1555.6947684424</v>
      </c>
      <c r="I111">
        <v>1562.1610523473</v>
      </c>
      <c r="J111">
        <v>1538.1117287554</v>
      </c>
      <c r="K111">
        <v>1545.7092329757</v>
      </c>
      <c r="L111">
        <v>1553.6977235775</v>
      </c>
      <c r="M111">
        <v>1561.4971883737</v>
      </c>
    </row>
    <row r="112" spans="1:13">
      <c r="A112" t="s">
        <v>3835</v>
      </c>
      <c r="B112">
        <v>1538.7722300119</v>
      </c>
      <c r="C112">
        <v>1546.7621797938</v>
      </c>
      <c r="D112">
        <v>1555.3286049326</v>
      </c>
      <c r="E112">
        <v>1562.2474266003</v>
      </c>
      <c r="F112">
        <v>1538.6475954767</v>
      </c>
      <c r="G112">
        <v>1547.249749498</v>
      </c>
      <c r="H112">
        <v>1555.6953593325</v>
      </c>
      <c r="I112">
        <v>1562.139213322</v>
      </c>
      <c r="J112">
        <v>1538.112114455</v>
      </c>
      <c r="K112">
        <v>1545.7090391661</v>
      </c>
      <c r="L112">
        <v>1553.6959573779</v>
      </c>
      <c r="M112">
        <v>1561.4956002466</v>
      </c>
    </row>
    <row r="113" spans="1:13">
      <c r="A113" t="s">
        <v>3836</v>
      </c>
      <c r="B113">
        <v>1538.77088173</v>
      </c>
      <c r="C113">
        <v>1546.7619857202</v>
      </c>
      <c r="D113">
        <v>1555.3319504572</v>
      </c>
      <c r="E113">
        <v>1562.2730439546</v>
      </c>
      <c r="F113">
        <v>1538.6454773612</v>
      </c>
      <c r="G113">
        <v>1547.2477999243</v>
      </c>
      <c r="H113">
        <v>1555.6953593325</v>
      </c>
      <c r="I113">
        <v>1562.1680022265</v>
      </c>
      <c r="J113">
        <v>1538.1144230119</v>
      </c>
      <c r="K113">
        <v>1545.7074848915</v>
      </c>
      <c r="L113">
        <v>1553.6959573779</v>
      </c>
      <c r="M113">
        <v>1561.496593068</v>
      </c>
    </row>
    <row r="114" spans="1:13">
      <c r="A114" t="s">
        <v>3837</v>
      </c>
      <c r="B114">
        <v>1538.7720379381</v>
      </c>
      <c r="C114">
        <v>1546.7617916465</v>
      </c>
      <c r="D114">
        <v>1555.3299823866</v>
      </c>
      <c r="E114">
        <v>1562.2376965737</v>
      </c>
      <c r="F114">
        <v>1538.6481734879</v>
      </c>
      <c r="G114">
        <v>1547.249749498</v>
      </c>
      <c r="H114">
        <v>1555.6963447919</v>
      </c>
      <c r="I114">
        <v>1562.1493380302</v>
      </c>
      <c r="J114">
        <v>1538.1132696733</v>
      </c>
      <c r="K114">
        <v>1545.710595344</v>
      </c>
      <c r="L114">
        <v>1553.6959573779</v>
      </c>
      <c r="M114">
        <v>1561.496593068</v>
      </c>
    </row>
    <row r="115" spans="1:13">
      <c r="A115" t="s">
        <v>3838</v>
      </c>
      <c r="B115">
        <v>1538.7714598338</v>
      </c>
      <c r="C115">
        <v>1546.7641262412</v>
      </c>
      <c r="D115">
        <v>1555.3301786163</v>
      </c>
      <c r="E115">
        <v>1562.2742338097</v>
      </c>
      <c r="F115">
        <v>1538.647403434</v>
      </c>
      <c r="G115">
        <v>1547.2477999243</v>
      </c>
      <c r="H115">
        <v>1555.6929976995</v>
      </c>
      <c r="I115">
        <v>1562.1410007106</v>
      </c>
      <c r="J115">
        <v>1538.1117287554</v>
      </c>
      <c r="K115">
        <v>1545.7096224949</v>
      </c>
      <c r="L115">
        <v>1553.6957596406</v>
      </c>
      <c r="M115">
        <v>1561.4959977628</v>
      </c>
    </row>
    <row r="116" spans="1:13">
      <c r="A116" t="s">
        <v>3839</v>
      </c>
      <c r="B116">
        <v>1538.7720379381</v>
      </c>
      <c r="C116">
        <v>1546.762569844</v>
      </c>
      <c r="D116">
        <v>1555.3284067795</v>
      </c>
      <c r="E116">
        <v>1562.2482204578</v>
      </c>
      <c r="F116">
        <v>1538.6472113913</v>
      </c>
      <c r="G116">
        <v>1547.249749498</v>
      </c>
      <c r="H116">
        <v>1555.6949666889</v>
      </c>
      <c r="I116">
        <v>1562.158671043</v>
      </c>
      <c r="J116">
        <v>1538.1155782337</v>
      </c>
      <c r="K116">
        <v>1545.710595344</v>
      </c>
      <c r="L116">
        <v>1553.6990981443</v>
      </c>
      <c r="M116">
        <v>1561.4940140618</v>
      </c>
    </row>
    <row r="117" spans="1:13">
      <c r="A117" t="s">
        <v>3840</v>
      </c>
      <c r="B117">
        <v>1538.7704957</v>
      </c>
      <c r="C117">
        <v>1546.7610134499</v>
      </c>
      <c r="D117">
        <v>1555.3333279171</v>
      </c>
      <c r="E117">
        <v>1562.2527875804</v>
      </c>
      <c r="F117">
        <v>1538.6450913941</v>
      </c>
      <c r="G117">
        <v>1547.2472173379</v>
      </c>
      <c r="H117">
        <v>1555.6937849097</v>
      </c>
      <c r="I117">
        <v>1562.14397776</v>
      </c>
      <c r="J117">
        <v>1538.1119206645</v>
      </c>
      <c r="K117">
        <v>1545.7086515472</v>
      </c>
      <c r="L117">
        <v>1553.6971342039</v>
      </c>
      <c r="M117">
        <v>1561.491830639</v>
      </c>
    </row>
    <row r="118" spans="1:13">
      <c r="A118" t="s">
        <v>3841</v>
      </c>
      <c r="B118">
        <v>1538.77088173</v>
      </c>
      <c r="C118">
        <v>1546.7619857202</v>
      </c>
      <c r="D118">
        <v>1555.3295880036</v>
      </c>
      <c r="E118">
        <v>1562.2559649781</v>
      </c>
      <c r="F118">
        <v>1538.645285319</v>
      </c>
      <c r="G118">
        <v>1547.2470212386</v>
      </c>
      <c r="H118">
        <v>1555.6951630107</v>
      </c>
      <c r="I118">
        <v>1562.1578772765</v>
      </c>
      <c r="J118">
        <v>1538.1148087128</v>
      </c>
      <c r="K118">
        <v>1545.7111786739</v>
      </c>
      <c r="L118">
        <v>1553.6963490131</v>
      </c>
      <c r="M118">
        <v>1561.4973861626</v>
      </c>
    </row>
    <row r="119" spans="1:13">
      <c r="A119" t="s">
        <v>3842</v>
      </c>
      <c r="B119">
        <v>1538.7739643278</v>
      </c>
      <c r="C119">
        <v>1546.7606234005</v>
      </c>
      <c r="D119">
        <v>1555.3311636131</v>
      </c>
      <c r="E119">
        <v>1562.2500080959</v>
      </c>
      <c r="F119">
        <v>1538.6472113913</v>
      </c>
      <c r="G119">
        <v>1547.2458522595</v>
      </c>
      <c r="H119">
        <v>1555.6927994536</v>
      </c>
      <c r="I119">
        <v>1562.1374259375</v>
      </c>
      <c r="J119">
        <v>1538.1136534922</v>
      </c>
      <c r="K119">
        <v>1545.7107891539</v>
      </c>
      <c r="L119">
        <v>1553.6975277595</v>
      </c>
      <c r="M119">
        <v>1561.4952046696</v>
      </c>
    </row>
    <row r="120" spans="1:13">
      <c r="A120" t="s">
        <v>3843</v>
      </c>
      <c r="B120">
        <v>1538.7714598338</v>
      </c>
      <c r="C120">
        <v>1546.7617916465</v>
      </c>
      <c r="D120">
        <v>1555.3309654594</v>
      </c>
      <c r="E120">
        <v>1562.2448451133</v>
      </c>
      <c r="F120">
        <v>1538.6477894022</v>
      </c>
      <c r="G120">
        <v>1547.2485805148</v>
      </c>
      <c r="H120">
        <v>1555.6949666889</v>
      </c>
      <c r="I120">
        <v>1562.1465589138</v>
      </c>
      <c r="J120">
        <v>1538.1146168031</v>
      </c>
      <c r="K120">
        <v>1545.710399634</v>
      </c>
      <c r="L120">
        <v>1553.6973319416</v>
      </c>
      <c r="M120">
        <v>1561.4948071538</v>
      </c>
    </row>
    <row r="121" spans="1:13">
      <c r="A121" t="s">
        <v>3844</v>
      </c>
      <c r="B121">
        <v>1538.7712658771</v>
      </c>
      <c r="C121">
        <v>1546.7615956703</v>
      </c>
      <c r="D121">
        <v>1555.3305729996</v>
      </c>
      <c r="E121">
        <v>1562.2527875804</v>
      </c>
      <c r="F121">
        <v>1538.6472113913</v>
      </c>
      <c r="G121">
        <v>1547.2499436941</v>
      </c>
      <c r="H121">
        <v>1555.6926031324</v>
      </c>
      <c r="I121">
        <v>1562.14397776</v>
      </c>
      <c r="J121">
        <v>1538.1130758825</v>
      </c>
      <c r="K121">
        <v>1545.711372484</v>
      </c>
      <c r="L121">
        <v>1553.6975277595</v>
      </c>
      <c r="M121">
        <v>1561.4997673905</v>
      </c>
    </row>
    <row r="122" spans="1:13">
      <c r="A122" t="s">
        <v>3845</v>
      </c>
      <c r="B122">
        <v>1538.7728081168</v>
      </c>
      <c r="C122">
        <v>1546.7621797938</v>
      </c>
      <c r="D122">
        <v>1555.3301786163</v>
      </c>
      <c r="E122">
        <v>1562.2462348451</v>
      </c>
      <c r="F122">
        <v>1538.6495215548</v>
      </c>
      <c r="G122">
        <v>1547.2485805148</v>
      </c>
      <c r="H122">
        <v>1555.6951630107</v>
      </c>
      <c r="I122">
        <v>1562.1435818545</v>
      </c>
      <c r="J122">
        <v>1538.1117287554</v>
      </c>
      <c r="K122">
        <v>1545.7109829638</v>
      </c>
      <c r="L122">
        <v>1553.6981171334</v>
      </c>
      <c r="M122">
        <v>1561.4938143346</v>
      </c>
    </row>
    <row r="123" spans="1:13">
      <c r="A123" t="s">
        <v>3846</v>
      </c>
      <c r="B123">
        <v>1538.7726141597</v>
      </c>
      <c r="C123">
        <v>1546.7621797938</v>
      </c>
      <c r="D123">
        <v>1555.3323429176</v>
      </c>
      <c r="E123">
        <v>1562.2573547297</v>
      </c>
      <c r="F123">
        <v>1538.6477894022</v>
      </c>
      <c r="G123">
        <v>1547.2485805148</v>
      </c>
      <c r="H123">
        <v>1555.6949666889</v>
      </c>
      <c r="I123">
        <v>1562.15708157</v>
      </c>
      <c r="J123">
        <v>1538.1123063641</v>
      </c>
      <c r="K123">
        <v>1545.7084558378</v>
      </c>
      <c r="L123">
        <v>1553.6949744512</v>
      </c>
      <c r="M123">
        <v>1561.4936165465</v>
      </c>
    </row>
    <row r="124" spans="1:13">
      <c r="A124" t="s">
        <v>3847</v>
      </c>
      <c r="B124">
        <v>1538.77088173</v>
      </c>
      <c r="C124">
        <v>1546.7614015968</v>
      </c>
      <c r="D124">
        <v>1555.3307692295</v>
      </c>
      <c r="E124">
        <v>1562.2476265204</v>
      </c>
      <c r="F124">
        <v>1538.647981445</v>
      </c>
      <c r="G124">
        <v>1547.2472173379</v>
      </c>
      <c r="H124">
        <v>1555.6953593325</v>
      </c>
      <c r="I124">
        <v>1562.1477505169</v>
      </c>
      <c r="J124">
        <v>1538.1138454017</v>
      </c>
      <c r="K124">
        <v>1545.7107891539</v>
      </c>
      <c r="L124">
        <v>1553.6967425683</v>
      </c>
      <c r="M124">
        <v>1561.4973861626</v>
      </c>
    </row>
    <row r="125" spans="1:13">
      <c r="A125" t="s">
        <v>3848</v>
      </c>
      <c r="B125">
        <v>1538.77088173</v>
      </c>
      <c r="C125">
        <v>1546.7629598943</v>
      </c>
      <c r="D125">
        <v>1555.3313598431</v>
      </c>
      <c r="E125">
        <v>1562.253781365</v>
      </c>
      <c r="F125">
        <v>1538.6464413383</v>
      </c>
      <c r="G125">
        <v>1547.2476057288</v>
      </c>
      <c r="H125">
        <v>1555.6959502231</v>
      </c>
      <c r="I125">
        <v>1562.1469567615</v>
      </c>
      <c r="J125">
        <v>1538.1140391927</v>
      </c>
      <c r="K125">
        <v>1545.7094286853</v>
      </c>
      <c r="L125">
        <v>1553.7000810763</v>
      </c>
      <c r="M125">
        <v>1561.4987745649</v>
      </c>
    </row>
    <row r="126" spans="1:13">
      <c r="A126" t="s">
        <v>3849</v>
      </c>
      <c r="B126">
        <v>1538.7718439812</v>
      </c>
      <c r="C126">
        <v>1546.7612075233</v>
      </c>
      <c r="D126">
        <v>1555.3266368705</v>
      </c>
      <c r="E126">
        <v>1562.2422636348</v>
      </c>
      <c r="F126">
        <v>1538.647981445</v>
      </c>
      <c r="G126">
        <v>1547.2483844151</v>
      </c>
      <c r="H126">
        <v>1555.6926031324</v>
      </c>
      <c r="I126">
        <v>1562.1479484707</v>
      </c>
      <c r="J126">
        <v>1538.1132696733</v>
      </c>
      <c r="K126">
        <v>1545.7092329757</v>
      </c>
      <c r="L126">
        <v>1553.6961531955</v>
      </c>
      <c r="M126">
        <v>1561.4975839517</v>
      </c>
    </row>
    <row r="127" spans="1:13">
      <c r="A127" t="s">
        <v>3850</v>
      </c>
      <c r="B127">
        <v>1538.77088173</v>
      </c>
      <c r="C127">
        <v>1546.7610134499</v>
      </c>
      <c r="D127">
        <v>1555.3289973913</v>
      </c>
      <c r="E127">
        <v>1562.2726460426</v>
      </c>
      <c r="F127">
        <v>1538.647403434</v>
      </c>
      <c r="G127">
        <v>1547.2511126793</v>
      </c>
      <c r="H127">
        <v>1555.6957539011</v>
      </c>
      <c r="I127">
        <v>1562.1427861626</v>
      </c>
      <c r="J127">
        <v>1538.1123063641</v>
      </c>
      <c r="K127">
        <v>1545.7088453567</v>
      </c>
      <c r="L127">
        <v>1553.6969383861</v>
      </c>
      <c r="M127">
        <v>1561.4999651801</v>
      </c>
    </row>
    <row r="128" spans="1:13">
      <c r="A128" t="s">
        <v>3851</v>
      </c>
      <c r="B128">
        <v>1538.7716519075</v>
      </c>
      <c r="C128">
        <v>1546.7592610833</v>
      </c>
      <c r="D128">
        <v>1555.3339185327</v>
      </c>
      <c r="E128">
        <v>1562.2595402938</v>
      </c>
      <c r="F128">
        <v>1538.6466333808</v>
      </c>
      <c r="G128">
        <v>1547.2479960238</v>
      </c>
      <c r="H128">
        <v>1555.6947684424</v>
      </c>
      <c r="I128">
        <v>1562.149140076</v>
      </c>
      <c r="J128">
        <v>1538.1115368465</v>
      </c>
      <c r="K128">
        <v>1545.7102058242</v>
      </c>
      <c r="L128">
        <v>1553.6959573779</v>
      </c>
      <c r="M128">
        <v>1561.4934187585</v>
      </c>
    </row>
    <row r="129" spans="1:13">
      <c r="A129" t="s">
        <v>3852</v>
      </c>
      <c r="B129">
        <v>1538.7714598338</v>
      </c>
      <c r="C129">
        <v>1546.7606234005</v>
      </c>
      <c r="D129">
        <v>1555.3291955445</v>
      </c>
      <c r="E129">
        <v>1562.2374985972</v>
      </c>
      <c r="F129">
        <v>1538.6499075241</v>
      </c>
      <c r="G129">
        <v>1547.2487747105</v>
      </c>
      <c r="H129">
        <v>1555.6943757991</v>
      </c>
      <c r="I129">
        <v>1562.1443756065</v>
      </c>
      <c r="J129">
        <v>1538.1134615827</v>
      </c>
      <c r="K129">
        <v>1545.7098163046</v>
      </c>
      <c r="L129">
        <v>1553.6969383861</v>
      </c>
      <c r="M129">
        <v>1561.4959977628</v>
      </c>
    </row>
    <row r="130" spans="1:13">
      <c r="A130" t="s">
        <v>3853</v>
      </c>
      <c r="B130">
        <v>1538.77088173</v>
      </c>
      <c r="C130">
        <v>1546.7621797938</v>
      </c>
      <c r="D130">
        <v>1555.3282105502</v>
      </c>
      <c r="E130">
        <v>1562.2506039762</v>
      </c>
      <c r="F130">
        <v>1538.6470174659</v>
      </c>
      <c r="G130">
        <v>1547.2503320864</v>
      </c>
      <c r="H130">
        <v>1555.6945721207</v>
      </c>
      <c r="I130">
        <v>1562.1463609603</v>
      </c>
      <c r="J130">
        <v>1538.1146168031</v>
      </c>
      <c r="K130">
        <v>1545.710595344</v>
      </c>
      <c r="L130">
        <v>1553.6965448308</v>
      </c>
      <c r="M130">
        <v>1561.502544206</v>
      </c>
    </row>
    <row r="131" spans="1:13">
      <c r="A131" t="s">
        <v>3854</v>
      </c>
      <c r="B131">
        <v>1538.7703036266</v>
      </c>
      <c r="C131">
        <v>1546.7637380929</v>
      </c>
      <c r="D131">
        <v>1555.332737302</v>
      </c>
      <c r="E131">
        <v>1562.2484203781</v>
      </c>
      <c r="F131">
        <v>1538.647403434</v>
      </c>
      <c r="G131">
        <v>1547.2481902195</v>
      </c>
      <c r="H131">
        <v>1555.6953593325</v>
      </c>
      <c r="I131">
        <v>1562.1517212468</v>
      </c>
      <c r="J131">
        <v>1538.1115368465</v>
      </c>
      <c r="K131">
        <v>1545.7111786739</v>
      </c>
      <c r="L131">
        <v>1553.6973319416</v>
      </c>
      <c r="M131">
        <v>1561.5007582781</v>
      </c>
    </row>
    <row r="132" spans="1:13">
      <c r="A132" t="s">
        <v>3855</v>
      </c>
      <c r="B132">
        <v>1538.7718439812</v>
      </c>
      <c r="C132">
        <v>1546.7623757702</v>
      </c>
      <c r="D132">
        <v>1555.3323429176</v>
      </c>
      <c r="E132">
        <v>1562.2460368664</v>
      </c>
      <c r="F132">
        <v>1538.647403434</v>
      </c>
      <c r="G132">
        <v>1547.2501378902</v>
      </c>
      <c r="H132">
        <v>1555.6937849097</v>
      </c>
      <c r="I132">
        <v>1562.1481483653</v>
      </c>
      <c r="J132">
        <v>1538.1119206645</v>
      </c>
      <c r="K132">
        <v>1545.7098163046</v>
      </c>
      <c r="L132">
        <v>1553.6977235775</v>
      </c>
      <c r="M132">
        <v>1561.4971883737</v>
      </c>
    </row>
    <row r="133" spans="1:13">
      <c r="A133" t="s">
        <v>3856</v>
      </c>
      <c r="B133">
        <v>1538.7714598338</v>
      </c>
      <c r="C133">
        <v>1546.7610134499</v>
      </c>
      <c r="D133">
        <v>1555.3349016104</v>
      </c>
      <c r="E133">
        <v>1562.2484203781</v>
      </c>
      <c r="F133">
        <v>1538.6456694034</v>
      </c>
      <c r="G133">
        <v>1547.2468270432</v>
      </c>
      <c r="H133">
        <v>1555.6941775528</v>
      </c>
      <c r="I133">
        <v>1562.155096189</v>
      </c>
      <c r="J133">
        <v>1538.1117287554</v>
      </c>
      <c r="K133">
        <v>1545.7067058553</v>
      </c>
      <c r="L133">
        <v>1553.6975277595</v>
      </c>
      <c r="M133">
        <v>1561.4971883737</v>
      </c>
    </row>
    <row r="134" spans="1:13">
      <c r="A134" t="s">
        <v>3857</v>
      </c>
      <c r="B134">
        <v>1538.7714598338</v>
      </c>
      <c r="C134">
        <v>1546.7615956703</v>
      </c>
      <c r="D134">
        <v>1555.3299823866</v>
      </c>
      <c r="E134">
        <v>1562.2559649781</v>
      </c>
      <c r="F134">
        <v>1538.6483674136</v>
      </c>
      <c r="G134">
        <v>1547.2507223828</v>
      </c>
      <c r="H134">
        <v>1555.6949666889</v>
      </c>
      <c r="I134">
        <v>1562.14397776</v>
      </c>
      <c r="J134">
        <v>1538.1128839732</v>
      </c>
      <c r="K134">
        <v>1545.7094286853</v>
      </c>
      <c r="L134">
        <v>1553.6957596406</v>
      </c>
      <c r="M134">
        <v>1561.5001629697</v>
      </c>
    </row>
    <row r="135" spans="1:13">
      <c r="A135" t="s">
        <v>3858</v>
      </c>
      <c r="B135">
        <v>1538.7699175969</v>
      </c>
      <c r="C135">
        <v>1546.7614015968</v>
      </c>
      <c r="D135">
        <v>1555.3299823866</v>
      </c>
      <c r="E135">
        <v>1562.253781365</v>
      </c>
      <c r="F135">
        <v>1538.644899352</v>
      </c>
      <c r="G135">
        <v>1547.2505281865</v>
      </c>
      <c r="H135">
        <v>1555.6953593325</v>
      </c>
      <c r="I135">
        <v>1562.1572814669</v>
      </c>
      <c r="J135">
        <v>1538.1128839732</v>
      </c>
      <c r="K135">
        <v>1545.7111786739</v>
      </c>
      <c r="L135">
        <v>1553.6981171334</v>
      </c>
      <c r="M135">
        <v>1561.4942118499</v>
      </c>
    </row>
    <row r="136" spans="1:13">
      <c r="A136" t="s">
        <v>3859</v>
      </c>
      <c r="B136">
        <v>1538.7704957</v>
      </c>
      <c r="C136">
        <v>1546.7623757702</v>
      </c>
      <c r="D136">
        <v>1555.327619939</v>
      </c>
      <c r="E136">
        <v>1562.2482204578</v>
      </c>
      <c r="F136">
        <v>1538.6464413383</v>
      </c>
      <c r="G136">
        <v>1547.2470212386</v>
      </c>
      <c r="H136">
        <v>1555.6935866636</v>
      </c>
      <c r="I136">
        <v>1562.1600606215</v>
      </c>
      <c r="J136">
        <v>1538.1130758825</v>
      </c>
      <c r="K136">
        <v>1545.7115662941</v>
      </c>
      <c r="L136">
        <v>1553.6955638231</v>
      </c>
      <c r="M136">
        <v>1561.4977836798</v>
      </c>
    </row>
    <row r="137" spans="1:13">
      <c r="A137" t="s">
        <v>3860</v>
      </c>
      <c r="B137">
        <v>1538.7710738035</v>
      </c>
      <c r="C137">
        <v>1546.7615956703</v>
      </c>
      <c r="D137">
        <v>1555.329786157</v>
      </c>
      <c r="E137">
        <v>1562.2458388877</v>
      </c>
      <c r="F137">
        <v>1538.6470174659</v>
      </c>
      <c r="G137">
        <v>1547.2489689064</v>
      </c>
      <c r="H137">
        <v>1555.6959502231</v>
      </c>
      <c r="I137">
        <v>1562.1531108129</v>
      </c>
      <c r="J137">
        <v>1538.1111511472</v>
      </c>
      <c r="K137">
        <v>1545.7098163046</v>
      </c>
      <c r="L137">
        <v>1553.6963490131</v>
      </c>
      <c r="M137">
        <v>1561.4942118499</v>
      </c>
    </row>
    <row r="138" spans="1:13">
      <c r="A138" t="s">
        <v>3861</v>
      </c>
      <c r="B138">
        <v>1538.7697255236</v>
      </c>
      <c r="C138">
        <v>1546.7621797938</v>
      </c>
      <c r="D138">
        <v>1555.3284067795</v>
      </c>
      <c r="E138">
        <v>1562.2279666683</v>
      </c>
      <c r="F138">
        <v>1538.6450913941</v>
      </c>
      <c r="G138">
        <v>1547.2483844151</v>
      </c>
      <c r="H138">
        <v>1555.6957539011</v>
      </c>
      <c r="I138">
        <v>1562.1443756065</v>
      </c>
      <c r="J138">
        <v>1538.1119206645</v>
      </c>
      <c r="K138">
        <v>1545.7109829638</v>
      </c>
      <c r="L138">
        <v>1553.6955638231</v>
      </c>
      <c r="M138">
        <v>1561.4985767756</v>
      </c>
    </row>
    <row r="139" spans="1:13">
      <c r="A139" t="s">
        <v>3862</v>
      </c>
      <c r="B139">
        <v>1538.7726141597</v>
      </c>
      <c r="C139">
        <v>1546.7614015968</v>
      </c>
      <c r="D139">
        <v>1555.3335241477</v>
      </c>
      <c r="E139">
        <v>1562.2529875018</v>
      </c>
      <c r="F139">
        <v>1538.647981445</v>
      </c>
      <c r="G139">
        <v>1547.2460483585</v>
      </c>
      <c r="H139">
        <v>1555.6935866636</v>
      </c>
      <c r="I139">
        <v>1562.1505296376</v>
      </c>
      <c r="J139">
        <v>1538.1119206645</v>
      </c>
      <c r="K139">
        <v>1545.7107891539</v>
      </c>
      <c r="L139">
        <v>1553.6943850797</v>
      </c>
      <c r="M139">
        <v>1561.4944096381</v>
      </c>
    </row>
    <row r="140" spans="1:13">
      <c r="A140" t="s">
        <v>3863</v>
      </c>
      <c r="B140">
        <v>1538.7722300119</v>
      </c>
      <c r="C140">
        <v>1546.7631539682</v>
      </c>
      <c r="D140">
        <v>1555.3299823866</v>
      </c>
      <c r="E140">
        <v>1562.2474266003</v>
      </c>
      <c r="F140">
        <v>1538.6472113913</v>
      </c>
      <c r="G140">
        <v>1547.2487747105</v>
      </c>
      <c r="H140">
        <v>1555.6939812312</v>
      </c>
      <c r="I140">
        <v>1562.1590669562</v>
      </c>
      <c r="J140">
        <v>1538.1113430561</v>
      </c>
      <c r="K140">
        <v>1545.7096224949</v>
      </c>
      <c r="L140">
        <v>1553.6983129515</v>
      </c>
      <c r="M140">
        <v>1561.5037348268</v>
      </c>
    </row>
    <row r="141" spans="1:13">
      <c r="A141" t="s">
        <v>3864</v>
      </c>
      <c r="B141">
        <v>1538.7693394942</v>
      </c>
      <c r="C141">
        <v>1546.7612075233</v>
      </c>
      <c r="D141">
        <v>1555.3299823866</v>
      </c>
      <c r="E141">
        <v>1562.2472286213</v>
      </c>
      <c r="F141">
        <v>1538.6464413383</v>
      </c>
      <c r="G141">
        <v>1547.249749498</v>
      </c>
      <c r="H141">
        <v>1555.6931940208</v>
      </c>
      <c r="I141">
        <v>1562.1443756065</v>
      </c>
      <c r="J141">
        <v>1538.112114455</v>
      </c>
      <c r="K141">
        <v>1545.7096224949</v>
      </c>
      <c r="L141">
        <v>1553.6965448308</v>
      </c>
      <c r="M141">
        <v>1561.4946093655</v>
      </c>
    </row>
    <row r="142" spans="1:13">
      <c r="A142" t="s">
        <v>3865</v>
      </c>
      <c r="B142">
        <v>1538.7712658771</v>
      </c>
      <c r="C142">
        <v>1546.7621797938</v>
      </c>
      <c r="D142">
        <v>1555.3295880036</v>
      </c>
      <c r="E142">
        <v>1562.2571567482</v>
      </c>
      <c r="F142">
        <v>1538.647403434</v>
      </c>
      <c r="G142">
        <v>1547.2495533981</v>
      </c>
      <c r="H142">
        <v>1555.6943757991</v>
      </c>
      <c r="I142">
        <v>1562.1562878051</v>
      </c>
      <c r="J142">
        <v>1538.1117287554</v>
      </c>
      <c r="K142">
        <v>1545.7100120144</v>
      </c>
      <c r="L142">
        <v>1553.6969383861</v>
      </c>
      <c r="M142">
        <v>1561.4944096381</v>
      </c>
    </row>
    <row r="143" spans="1:13">
      <c r="A143" t="s">
        <v>3866</v>
      </c>
      <c r="B143">
        <v>1538.7718439812</v>
      </c>
      <c r="C143">
        <v>1546.762569844</v>
      </c>
      <c r="D143">
        <v>1555.3295880036</v>
      </c>
      <c r="E143">
        <v>1562.2559649781</v>
      </c>
      <c r="F143">
        <v>1538.6462474132</v>
      </c>
      <c r="G143">
        <v>1547.2477999243</v>
      </c>
      <c r="H143">
        <v>1555.6961465451</v>
      </c>
      <c r="I143">
        <v>1562.1449714062</v>
      </c>
      <c r="J143">
        <v>1538.1132696733</v>
      </c>
      <c r="K143">
        <v>1545.7080682192</v>
      </c>
      <c r="L143">
        <v>1553.6977235775</v>
      </c>
      <c r="M143">
        <v>1561.4938143346</v>
      </c>
    </row>
    <row r="144" spans="1:13">
      <c r="A144" t="s">
        <v>3867</v>
      </c>
      <c r="B144">
        <v>1538.7712658771</v>
      </c>
      <c r="C144">
        <v>1546.7612075233</v>
      </c>
      <c r="D144">
        <v>1555.329391774</v>
      </c>
      <c r="E144">
        <v>1562.2615259403</v>
      </c>
      <c r="F144">
        <v>1538.6468254233</v>
      </c>
      <c r="G144">
        <v>1547.2489689064</v>
      </c>
      <c r="H144">
        <v>1555.6941775528</v>
      </c>
      <c r="I144">
        <v>1562.1578772765</v>
      </c>
      <c r="J144">
        <v>1538.1138454017</v>
      </c>
      <c r="K144">
        <v>1545.7096224949</v>
      </c>
      <c r="L144">
        <v>1553.6969383861</v>
      </c>
      <c r="M144">
        <v>1561.4946093655</v>
      </c>
    </row>
    <row r="145" spans="1:13">
      <c r="A145" t="s">
        <v>3868</v>
      </c>
      <c r="B145">
        <v>1538.7710738035</v>
      </c>
      <c r="C145">
        <v>1546.7612075233</v>
      </c>
      <c r="D145">
        <v>1555.330374846</v>
      </c>
      <c r="E145">
        <v>1562.2660931407</v>
      </c>
      <c r="F145">
        <v>1538.6489454253</v>
      </c>
      <c r="G145">
        <v>1547.2495533981</v>
      </c>
      <c r="H145">
        <v>1555.6935866636</v>
      </c>
      <c r="I145">
        <v>1562.1487441679</v>
      </c>
      <c r="J145">
        <v>1538.1144230119</v>
      </c>
      <c r="K145">
        <v>1545.7094286853</v>
      </c>
      <c r="L145">
        <v>1553.6965448308</v>
      </c>
      <c r="M145">
        <v>1561.4944096381</v>
      </c>
    </row>
    <row r="146" spans="1:13">
      <c r="A146" t="s">
        <v>3869</v>
      </c>
      <c r="B146">
        <v>1538.7697255236</v>
      </c>
      <c r="C146">
        <v>1546.7615956703</v>
      </c>
      <c r="D146">
        <v>1555.3307692295</v>
      </c>
      <c r="E146">
        <v>1562.2500080959</v>
      </c>
      <c r="F146">
        <v>1538.6475954767</v>
      </c>
      <c r="G146">
        <v>1547.2499436941</v>
      </c>
      <c r="H146">
        <v>1555.6941775528</v>
      </c>
      <c r="I146">
        <v>1562.1531108129</v>
      </c>
      <c r="J146">
        <v>1538.1134615827</v>
      </c>
      <c r="K146">
        <v>1545.7096224949</v>
      </c>
      <c r="L146">
        <v>1553.6969383861</v>
      </c>
      <c r="M146">
        <v>1561.4944096381</v>
      </c>
    </row>
    <row r="147" spans="1:13">
      <c r="A147" t="s">
        <v>3870</v>
      </c>
      <c r="B147">
        <v>1538.77088173</v>
      </c>
      <c r="C147">
        <v>1546.7614015968</v>
      </c>
      <c r="D147">
        <v>1555.3309654594</v>
      </c>
      <c r="E147">
        <v>1562.2553690937</v>
      </c>
      <c r="F147">
        <v>1538.6475954767</v>
      </c>
      <c r="G147">
        <v>1547.2485805148</v>
      </c>
      <c r="H147">
        <v>1555.6935866636</v>
      </c>
      <c r="I147">
        <v>1562.1578772765</v>
      </c>
      <c r="J147">
        <v>1538.1128839732</v>
      </c>
      <c r="K147">
        <v>1545.7088453567</v>
      </c>
      <c r="L147">
        <v>1553.6963490131</v>
      </c>
      <c r="M147">
        <v>1561.4946093655</v>
      </c>
    </row>
    <row r="148" spans="1:13">
      <c r="A148" t="s">
        <v>3871</v>
      </c>
      <c r="B148">
        <v>1538.7712658771</v>
      </c>
      <c r="C148">
        <v>1546.7627639178</v>
      </c>
      <c r="D148">
        <v>1555.3305729996</v>
      </c>
      <c r="E148">
        <v>1562.2583485201</v>
      </c>
      <c r="F148">
        <v>1538.6468254233</v>
      </c>
      <c r="G148">
        <v>1547.2505281865</v>
      </c>
      <c r="H148">
        <v>1555.6926031324</v>
      </c>
      <c r="I148">
        <v>1562.14179446</v>
      </c>
      <c r="J148">
        <v>1538.1124982733</v>
      </c>
      <c r="K148">
        <v>1545.7115662941</v>
      </c>
      <c r="L148">
        <v>1553.6992958825</v>
      </c>
      <c r="M148">
        <v>1561.4977836798</v>
      </c>
    </row>
    <row r="149" spans="1:13">
      <c r="A149" t="s">
        <v>3872</v>
      </c>
      <c r="B149">
        <v>1538.7714598338</v>
      </c>
      <c r="C149">
        <v>1546.7614015968</v>
      </c>
      <c r="D149">
        <v>1555.3341147634</v>
      </c>
      <c r="E149">
        <v>1562.2468307225</v>
      </c>
      <c r="F149">
        <v>1538.6464413383</v>
      </c>
      <c r="G149">
        <v>1547.2483844151</v>
      </c>
      <c r="H149">
        <v>1555.6963447919</v>
      </c>
      <c r="I149">
        <v>1562.1556919968</v>
      </c>
      <c r="J149">
        <v>1538.1123063641</v>
      </c>
      <c r="K149">
        <v>1545.7072891823</v>
      </c>
      <c r="L149">
        <v>1553.6973319416</v>
      </c>
      <c r="M149">
        <v>1561.4957999742</v>
      </c>
    </row>
    <row r="150" spans="1:13">
      <c r="A150" t="s">
        <v>3873</v>
      </c>
      <c r="B150">
        <v>1538.7704957</v>
      </c>
      <c r="C150">
        <v>1546.7614015968</v>
      </c>
      <c r="D150">
        <v>1555.3311636131</v>
      </c>
      <c r="E150">
        <v>1562.2567607853</v>
      </c>
      <c r="F150">
        <v>1538.6470174659</v>
      </c>
      <c r="G150">
        <v>1547.2485805148</v>
      </c>
      <c r="H150">
        <v>1555.6947684424</v>
      </c>
      <c r="I150">
        <v>1562.1529128578</v>
      </c>
      <c r="J150">
        <v>1538.1142311023</v>
      </c>
      <c r="K150">
        <v>1545.7102058242</v>
      </c>
      <c r="L150">
        <v>1553.6971342039</v>
      </c>
      <c r="M150">
        <v>1561.4926256679</v>
      </c>
    </row>
    <row r="151" spans="1:13">
      <c r="A151" t="s">
        <v>3874</v>
      </c>
      <c r="B151">
        <v>1538.7716519075</v>
      </c>
      <c r="C151">
        <v>1546.7619857202</v>
      </c>
      <c r="D151">
        <v>1555.3286049326</v>
      </c>
      <c r="E151">
        <v>1562.2555690158</v>
      </c>
      <c r="F151">
        <v>1538.6483674136</v>
      </c>
      <c r="G151">
        <v>1547.2489689064</v>
      </c>
      <c r="H151">
        <v>1555.6933903422</v>
      </c>
      <c r="I151">
        <v>1562.1483463192</v>
      </c>
      <c r="J151">
        <v>1538.112114455</v>
      </c>
      <c r="K151">
        <v>1545.7094286853</v>
      </c>
      <c r="L151">
        <v>1553.6965448308</v>
      </c>
      <c r="M151">
        <v>1561.5031395162</v>
      </c>
    </row>
    <row r="152" spans="1:13">
      <c r="A152" t="s">
        <v>3875</v>
      </c>
      <c r="B152">
        <v>1538.77088173</v>
      </c>
      <c r="C152">
        <v>1546.7612075233</v>
      </c>
      <c r="D152">
        <v>1555.3299823866</v>
      </c>
      <c r="E152">
        <v>1562.2398820828</v>
      </c>
      <c r="F152">
        <v>1538.6470174659</v>
      </c>
      <c r="G152">
        <v>1547.2479960238</v>
      </c>
      <c r="H152">
        <v>1555.6961465451</v>
      </c>
      <c r="I152">
        <v>1562.1429860559</v>
      </c>
      <c r="J152">
        <v>1538.1130758825</v>
      </c>
      <c r="K152">
        <v>1545.7086515472</v>
      </c>
      <c r="L152">
        <v>1553.6990981443</v>
      </c>
      <c r="M152">
        <v>1561.502544206</v>
      </c>
    </row>
    <row r="153" spans="1:13">
      <c r="A153" t="s">
        <v>3876</v>
      </c>
      <c r="B153">
        <v>1538.7716519075</v>
      </c>
      <c r="C153">
        <v>1546.762569844</v>
      </c>
      <c r="D153">
        <v>1555.3311636131</v>
      </c>
      <c r="E153">
        <v>1562.2527875804</v>
      </c>
      <c r="F153">
        <v>1538.6477894022</v>
      </c>
      <c r="G153">
        <v>1547.2483844151</v>
      </c>
      <c r="H153">
        <v>1555.6933903422</v>
      </c>
      <c r="I153">
        <v>1562.1519192016</v>
      </c>
      <c r="J153">
        <v>1538.1140391927</v>
      </c>
      <c r="K153">
        <v>1545.7102058242</v>
      </c>
      <c r="L153">
        <v>1553.6985087697</v>
      </c>
      <c r="M153">
        <v>1561.4952046696</v>
      </c>
    </row>
    <row r="154" spans="1:13">
      <c r="A154" t="s">
        <v>3877</v>
      </c>
      <c r="B154">
        <v>1538.7704957</v>
      </c>
      <c r="C154">
        <v>1546.7604293273</v>
      </c>
      <c r="D154">
        <v>1555.3295880036</v>
      </c>
      <c r="E154">
        <v>1562.2438532811</v>
      </c>
      <c r="F154">
        <v>1538.6489454253</v>
      </c>
      <c r="G154">
        <v>1547.2491650062</v>
      </c>
      <c r="H154">
        <v>1555.6963447919</v>
      </c>
      <c r="I154">
        <v>1562.1493380302</v>
      </c>
      <c r="J154">
        <v>1538.1117287554</v>
      </c>
      <c r="K154">
        <v>1545.710399634</v>
      </c>
      <c r="L154">
        <v>1553.6969383861</v>
      </c>
      <c r="M154">
        <v>1561.4961955515</v>
      </c>
    </row>
    <row r="155" spans="1:13">
      <c r="A155" t="s">
        <v>3878</v>
      </c>
      <c r="B155">
        <v>1538.7714598338</v>
      </c>
      <c r="C155">
        <v>1546.7627639178</v>
      </c>
      <c r="D155">
        <v>1555.3250612701</v>
      </c>
      <c r="E155">
        <v>1562.2472286213</v>
      </c>
      <c r="F155">
        <v>1538.6475954767</v>
      </c>
      <c r="G155">
        <v>1547.2481902195</v>
      </c>
      <c r="H155">
        <v>1555.6951630107</v>
      </c>
      <c r="I155">
        <v>1562.1461630069</v>
      </c>
      <c r="J155">
        <v>1538.1130758825</v>
      </c>
      <c r="K155">
        <v>1545.7082620284</v>
      </c>
      <c r="L155">
        <v>1553.6963490131</v>
      </c>
      <c r="M155">
        <v>1561.4930212436</v>
      </c>
    </row>
    <row r="156" spans="1:13">
      <c r="A156" t="s">
        <v>3879</v>
      </c>
      <c r="B156">
        <v>1538.7701096702</v>
      </c>
      <c r="C156">
        <v>1546.7619857202</v>
      </c>
      <c r="D156">
        <v>1555.3291955445</v>
      </c>
      <c r="E156">
        <v>1562.2517957381</v>
      </c>
      <c r="F156">
        <v>1538.6472113913</v>
      </c>
      <c r="G156">
        <v>1547.2474115333</v>
      </c>
      <c r="H156">
        <v>1555.6933903422</v>
      </c>
      <c r="I156">
        <v>1562.140404914</v>
      </c>
      <c r="J156">
        <v>1538.1146168031</v>
      </c>
      <c r="K156">
        <v>1545.7076787007</v>
      </c>
      <c r="L156">
        <v>1553.698902326</v>
      </c>
      <c r="M156">
        <v>1561.5003626985</v>
      </c>
    </row>
    <row r="157" spans="1:13">
      <c r="A157" t="s">
        <v>3880</v>
      </c>
      <c r="B157">
        <v>1538.7714598338</v>
      </c>
      <c r="C157">
        <v>1546.7621797938</v>
      </c>
      <c r="D157">
        <v>1555.329391774</v>
      </c>
      <c r="E157">
        <v>1562.2446471349</v>
      </c>
      <c r="F157">
        <v>1538.647981445</v>
      </c>
      <c r="G157">
        <v>1547.2507223828</v>
      </c>
      <c r="H157">
        <v>1555.6953593325</v>
      </c>
      <c r="I157">
        <v>1562.1408008179</v>
      </c>
      <c r="J157">
        <v>1538.1136534922</v>
      </c>
      <c r="K157">
        <v>1545.7078725098</v>
      </c>
      <c r="L157">
        <v>1553.6959573779</v>
      </c>
      <c r="M157">
        <v>1561.4954024581</v>
      </c>
    </row>
    <row r="158" spans="1:13">
      <c r="A158" t="s">
        <v>3881</v>
      </c>
      <c r="B158">
        <v>1538.7718439812</v>
      </c>
      <c r="C158">
        <v>1546.7615956703</v>
      </c>
      <c r="D158">
        <v>1555.3321466873</v>
      </c>
      <c r="E158">
        <v>1562.2571567482</v>
      </c>
      <c r="F158">
        <v>1538.6456694034</v>
      </c>
      <c r="G158">
        <v>1547.2485805148</v>
      </c>
      <c r="H158">
        <v>1555.6949666889</v>
      </c>
      <c r="I158">
        <v>1562.1543024261</v>
      </c>
      <c r="J158">
        <v>1538.1115368465</v>
      </c>
      <c r="K158">
        <v>1545.7096224949</v>
      </c>
      <c r="L158">
        <v>1553.6975277595</v>
      </c>
      <c r="M158">
        <v>1561.4957999742</v>
      </c>
    </row>
    <row r="159" spans="1:13">
      <c r="A159" t="s">
        <v>3882</v>
      </c>
      <c r="B159">
        <v>1538.7722300119</v>
      </c>
      <c r="C159">
        <v>1546.7623757702</v>
      </c>
      <c r="D159">
        <v>1555.3299823866</v>
      </c>
      <c r="E159">
        <v>1562.2585465019</v>
      </c>
      <c r="F159">
        <v>1538.6464413383</v>
      </c>
      <c r="G159">
        <v>1547.2489689064</v>
      </c>
      <c r="H159">
        <v>1555.6926031324</v>
      </c>
      <c r="I159">
        <v>1562.1608543902</v>
      </c>
      <c r="J159">
        <v>1538.1126920639</v>
      </c>
      <c r="K159">
        <v>1545.7111786739</v>
      </c>
      <c r="L159">
        <v>1553.6963490131</v>
      </c>
      <c r="M159">
        <v>1561.4971883737</v>
      </c>
    </row>
    <row r="160" spans="1:13">
      <c r="A160" t="s">
        <v>3883</v>
      </c>
      <c r="B160">
        <v>1538.7706877734</v>
      </c>
      <c r="C160">
        <v>1546.7621797938</v>
      </c>
      <c r="D160">
        <v>1555.3248650417</v>
      </c>
      <c r="E160">
        <v>1562.2706603678</v>
      </c>
      <c r="F160">
        <v>1538.6485594565</v>
      </c>
      <c r="G160">
        <v>1547.2476057288</v>
      </c>
      <c r="H160">
        <v>1555.6939812312</v>
      </c>
      <c r="I160">
        <v>1562.155096189</v>
      </c>
      <c r="J160">
        <v>1538.1136534922</v>
      </c>
      <c r="K160">
        <v>1545.7111786739</v>
      </c>
      <c r="L160">
        <v>1553.6961531955</v>
      </c>
      <c r="M160">
        <v>1561.4954024581</v>
      </c>
    </row>
    <row r="161" spans="1:13">
      <c r="A161" t="s">
        <v>3884</v>
      </c>
      <c r="B161">
        <v>1538.7703036266</v>
      </c>
      <c r="C161">
        <v>1546.7623757702</v>
      </c>
      <c r="D161">
        <v>1555.3315560731</v>
      </c>
      <c r="E161">
        <v>1562.2341232989</v>
      </c>
      <c r="F161">
        <v>1538.6454773612</v>
      </c>
      <c r="G161">
        <v>1547.2466328479</v>
      </c>
      <c r="H161">
        <v>1555.6935866636</v>
      </c>
      <c r="I161">
        <v>1562.1485442731</v>
      </c>
      <c r="J161">
        <v>1538.1113430561</v>
      </c>
      <c r="K161">
        <v>1545.7072891823</v>
      </c>
      <c r="L161">
        <v>1553.6963490131</v>
      </c>
      <c r="M161">
        <v>1561.4946093655</v>
      </c>
    </row>
    <row r="162" spans="1:13">
      <c r="A162" t="s">
        <v>3885</v>
      </c>
      <c r="B162">
        <v>1538.7704957</v>
      </c>
      <c r="C162">
        <v>1546.7623757702</v>
      </c>
      <c r="D162">
        <v>1555.3341147634</v>
      </c>
      <c r="E162">
        <v>1562.2398820828</v>
      </c>
      <c r="F162">
        <v>1538.6475954767</v>
      </c>
      <c r="G162">
        <v>1547.2493592021</v>
      </c>
      <c r="H162">
        <v>1555.6957539011</v>
      </c>
      <c r="I162">
        <v>1562.1400070696</v>
      </c>
      <c r="J162">
        <v>1538.1126920639</v>
      </c>
      <c r="K162">
        <v>1545.7115662941</v>
      </c>
      <c r="L162">
        <v>1553.6945808969</v>
      </c>
      <c r="M162">
        <v>1561.4928234557</v>
      </c>
    </row>
    <row r="163" spans="1:13">
      <c r="A163" t="s">
        <v>3886</v>
      </c>
      <c r="B163">
        <v>1538.77088173</v>
      </c>
      <c r="C163">
        <v>1546.762569844</v>
      </c>
      <c r="D163">
        <v>1555.3299823866</v>
      </c>
      <c r="E163">
        <v>1562.253781365</v>
      </c>
      <c r="F163">
        <v>1538.6472113913</v>
      </c>
      <c r="G163">
        <v>1547.2491650062</v>
      </c>
      <c r="H163">
        <v>1555.6927994536</v>
      </c>
      <c r="I163">
        <v>1562.1437798073</v>
      </c>
      <c r="J163">
        <v>1538.1117287554</v>
      </c>
      <c r="K163">
        <v>1545.713122477</v>
      </c>
      <c r="L163">
        <v>1553.6967425683</v>
      </c>
      <c r="M163">
        <v>1561.4969886457</v>
      </c>
    </row>
    <row r="164" spans="1:13">
      <c r="A164" t="s">
        <v>3887</v>
      </c>
      <c r="B164">
        <v>1538.77088173</v>
      </c>
      <c r="C164">
        <v>1546.7619857202</v>
      </c>
      <c r="D164">
        <v>1555.3333279171</v>
      </c>
      <c r="E164">
        <v>1562.2666890332</v>
      </c>
      <c r="F164">
        <v>1538.6460553708</v>
      </c>
      <c r="G164">
        <v>1547.2483844151</v>
      </c>
      <c r="H164">
        <v>1555.6931940208</v>
      </c>
      <c r="I164">
        <v>1562.1622439726</v>
      </c>
      <c r="J164">
        <v>1538.1138454017</v>
      </c>
      <c r="K164">
        <v>1545.7090391661</v>
      </c>
      <c r="L164">
        <v>1553.6967425683</v>
      </c>
      <c r="M164">
        <v>1561.4999651801</v>
      </c>
    </row>
    <row r="165" spans="1:13">
      <c r="A165" t="s">
        <v>3888</v>
      </c>
      <c r="B165">
        <v>1538.7728081168</v>
      </c>
      <c r="C165">
        <v>1546.7621797938</v>
      </c>
      <c r="D165">
        <v>1555.3299823866</v>
      </c>
      <c r="E165">
        <v>1562.2527875804</v>
      </c>
      <c r="F165">
        <v>1538.6475954767</v>
      </c>
      <c r="G165">
        <v>1547.2477999243</v>
      </c>
      <c r="H165">
        <v>1555.6943757991</v>
      </c>
      <c r="I165">
        <v>1562.1592668536</v>
      </c>
      <c r="J165">
        <v>1538.1128839732</v>
      </c>
      <c r="K165">
        <v>1545.7078725098</v>
      </c>
      <c r="L165">
        <v>1553.7004746334</v>
      </c>
      <c r="M165">
        <v>1561.4954024581</v>
      </c>
    </row>
    <row r="166" spans="1:13">
      <c r="A166" t="s">
        <v>3889</v>
      </c>
      <c r="B166">
        <v>1538.7720379381</v>
      </c>
      <c r="C166">
        <v>1546.7615956703</v>
      </c>
      <c r="D166">
        <v>1555.3282105502</v>
      </c>
      <c r="E166">
        <v>1562.2541792674</v>
      </c>
      <c r="F166">
        <v>1538.6462474132</v>
      </c>
      <c r="G166">
        <v>1547.2491650062</v>
      </c>
      <c r="H166">
        <v>1555.6945721207</v>
      </c>
      <c r="I166">
        <v>1562.1463609603</v>
      </c>
      <c r="J166">
        <v>1538.112114455</v>
      </c>
      <c r="K166">
        <v>1545.7100120144</v>
      </c>
      <c r="L166">
        <v>1553.6979213153</v>
      </c>
      <c r="M166">
        <v>1561.496593068</v>
      </c>
    </row>
    <row r="167" spans="1:13">
      <c r="A167" t="s">
        <v>3890</v>
      </c>
      <c r="B167">
        <v>1538.7720379381</v>
      </c>
      <c r="C167">
        <v>1546.7623757702</v>
      </c>
      <c r="D167">
        <v>1555.3299823866</v>
      </c>
      <c r="E167">
        <v>1562.2380944679</v>
      </c>
      <c r="F167">
        <v>1538.6464413383</v>
      </c>
      <c r="G167">
        <v>1547.2483844151</v>
      </c>
      <c r="H167">
        <v>1555.6941775528</v>
      </c>
      <c r="I167">
        <v>1562.1398091178</v>
      </c>
      <c r="J167">
        <v>1538.1115368465</v>
      </c>
      <c r="K167">
        <v>1545.7107891539</v>
      </c>
      <c r="L167">
        <v>1553.6983129515</v>
      </c>
      <c r="M167">
        <v>1561.4946093655</v>
      </c>
    </row>
    <row r="168" spans="1:13">
      <c r="A168" t="s">
        <v>3891</v>
      </c>
      <c r="B168">
        <v>1538.7710738035</v>
      </c>
      <c r="C168">
        <v>1546.7600392782</v>
      </c>
      <c r="D168">
        <v>1555.3295880036</v>
      </c>
      <c r="E168">
        <v>1562.2583485201</v>
      </c>
      <c r="F168">
        <v>1538.6456694034</v>
      </c>
      <c r="G168">
        <v>1547.2477999243</v>
      </c>
      <c r="H168">
        <v>1555.6951630107</v>
      </c>
      <c r="I168">
        <v>1562.1501337287</v>
      </c>
      <c r="J168">
        <v>1538.1132696733</v>
      </c>
      <c r="K168">
        <v>1545.7088453567</v>
      </c>
      <c r="L168">
        <v>1553.6945808969</v>
      </c>
      <c r="M168">
        <v>1561.496593068</v>
      </c>
    </row>
    <row r="169" spans="1:13">
      <c r="A169" t="s">
        <v>3892</v>
      </c>
      <c r="B169">
        <v>1538.7714598338</v>
      </c>
      <c r="C169">
        <v>1546.7612075233</v>
      </c>
      <c r="D169">
        <v>1555.3274237099</v>
      </c>
      <c r="E169">
        <v>1562.2506039762</v>
      </c>
      <c r="F169">
        <v>1538.6458633284</v>
      </c>
      <c r="G169">
        <v>1547.2474115333</v>
      </c>
      <c r="H169">
        <v>1555.6931940208</v>
      </c>
      <c r="I169">
        <v>1562.1497358793</v>
      </c>
      <c r="J169">
        <v>1538.1124982733</v>
      </c>
      <c r="K169">
        <v>1545.7096224949</v>
      </c>
      <c r="L169">
        <v>1553.6977235775</v>
      </c>
      <c r="M169">
        <v>1561.4997673905</v>
      </c>
    </row>
    <row r="170" spans="1:13">
      <c r="A170" t="s">
        <v>3893</v>
      </c>
      <c r="B170">
        <v>1538.7701096702</v>
      </c>
      <c r="C170">
        <v>1546.7598452051</v>
      </c>
      <c r="D170">
        <v>1555.3337223021</v>
      </c>
      <c r="E170">
        <v>1562.2599362581</v>
      </c>
      <c r="F170">
        <v>1538.6466333808</v>
      </c>
      <c r="G170">
        <v>1547.2472173379</v>
      </c>
      <c r="H170">
        <v>1555.6929976995</v>
      </c>
      <c r="I170">
        <v>1562.1382196832</v>
      </c>
      <c r="J170">
        <v>1538.1146168031</v>
      </c>
      <c r="K170">
        <v>1545.7084558378</v>
      </c>
      <c r="L170">
        <v>1553.6953680057</v>
      </c>
      <c r="M170">
        <v>1561.4961955515</v>
      </c>
    </row>
    <row r="171" spans="1:13">
      <c r="A171" t="s">
        <v>3894</v>
      </c>
      <c r="B171">
        <v>1538.7720379381</v>
      </c>
      <c r="C171">
        <v>1546.7629598943</v>
      </c>
      <c r="D171">
        <v>1555.3291955445</v>
      </c>
      <c r="E171">
        <v>1562.2392862107</v>
      </c>
      <c r="F171">
        <v>1538.6491374684</v>
      </c>
      <c r="G171">
        <v>1547.2485805148</v>
      </c>
      <c r="H171">
        <v>1555.6953593325</v>
      </c>
      <c r="I171">
        <v>1562.1380217319</v>
      </c>
      <c r="J171">
        <v>1538.1144230119</v>
      </c>
      <c r="K171">
        <v>1545.7098163046</v>
      </c>
      <c r="L171">
        <v>1553.6971342039</v>
      </c>
      <c r="M171">
        <v>1561.5001629697</v>
      </c>
    </row>
    <row r="172" spans="1:13">
      <c r="A172" t="s">
        <v>3895</v>
      </c>
      <c r="B172">
        <v>1538.7722300119</v>
      </c>
      <c r="C172">
        <v>1546.7623757702</v>
      </c>
      <c r="D172">
        <v>1555.3311636131</v>
      </c>
      <c r="E172">
        <v>1562.271652234</v>
      </c>
      <c r="F172">
        <v>1538.6470174659</v>
      </c>
      <c r="G172">
        <v>1547.2501378902</v>
      </c>
      <c r="H172">
        <v>1555.6939812312</v>
      </c>
      <c r="I172">
        <v>1562.1507295328</v>
      </c>
      <c r="J172">
        <v>1538.1124982733</v>
      </c>
      <c r="K172">
        <v>1545.7092329757</v>
      </c>
      <c r="L172">
        <v>1553.6981171334</v>
      </c>
      <c r="M172">
        <v>1561.4906419754</v>
      </c>
    </row>
    <row r="173" spans="1:13">
      <c r="A173" t="s">
        <v>3896</v>
      </c>
      <c r="B173">
        <v>1538.7716519075</v>
      </c>
      <c r="C173">
        <v>1546.7621797938</v>
      </c>
      <c r="D173">
        <v>1555.3289973913</v>
      </c>
      <c r="E173">
        <v>1562.2422636348</v>
      </c>
      <c r="F173">
        <v>1538.6464413383</v>
      </c>
      <c r="G173">
        <v>1547.2483844151</v>
      </c>
      <c r="H173">
        <v>1555.6957539011</v>
      </c>
      <c r="I173">
        <v>1562.1435818545</v>
      </c>
      <c r="J173">
        <v>1538.1151944139</v>
      </c>
      <c r="K173">
        <v>1545.7094286853</v>
      </c>
      <c r="L173">
        <v>1553.6979213153</v>
      </c>
      <c r="M173">
        <v>1561.4959977628</v>
      </c>
    </row>
    <row r="174" spans="1:13">
      <c r="A174" t="s">
        <v>3897</v>
      </c>
      <c r="B174">
        <v>1538.7722300119</v>
      </c>
      <c r="C174">
        <v>1546.7619857202</v>
      </c>
      <c r="D174">
        <v>1555.3278161681</v>
      </c>
      <c r="E174">
        <v>1562.2490162571</v>
      </c>
      <c r="F174">
        <v>1538.6483674136</v>
      </c>
      <c r="G174">
        <v>1547.2487747105</v>
      </c>
      <c r="H174">
        <v>1555.6931940208</v>
      </c>
      <c r="I174">
        <v>1562.1517212468</v>
      </c>
      <c r="J174">
        <v>1538.1115368465</v>
      </c>
      <c r="K174">
        <v>1545.7078725098</v>
      </c>
      <c r="L174">
        <v>1553.6983129515</v>
      </c>
      <c r="M174">
        <v>1561.4946093655</v>
      </c>
    </row>
    <row r="175" spans="1:13">
      <c r="A175" t="s">
        <v>3898</v>
      </c>
      <c r="B175">
        <v>1538.77088173</v>
      </c>
      <c r="C175">
        <v>1546.7610134499</v>
      </c>
      <c r="D175">
        <v>1555.331754227</v>
      </c>
      <c r="E175">
        <v>1562.2426615313</v>
      </c>
      <c r="F175">
        <v>1538.6466333808</v>
      </c>
      <c r="G175">
        <v>1547.2468270432</v>
      </c>
      <c r="H175">
        <v>1555.6953593325</v>
      </c>
      <c r="I175">
        <v>1562.1475525632</v>
      </c>
      <c r="J175">
        <v>1538.1134615827</v>
      </c>
      <c r="K175">
        <v>1545.7098163046</v>
      </c>
      <c r="L175">
        <v>1553.6965448308</v>
      </c>
      <c r="M175">
        <v>1561.4948071538</v>
      </c>
    </row>
    <row r="176" spans="1:13">
      <c r="A176" t="s">
        <v>3899</v>
      </c>
      <c r="B176">
        <v>1538.7714598338</v>
      </c>
      <c r="C176">
        <v>1546.7617916465</v>
      </c>
      <c r="D176">
        <v>1555.3311636131</v>
      </c>
      <c r="E176">
        <v>1562.2446471349</v>
      </c>
      <c r="F176">
        <v>1538.6472113913</v>
      </c>
      <c r="G176">
        <v>1547.2479960238</v>
      </c>
      <c r="H176">
        <v>1555.6927994536</v>
      </c>
      <c r="I176">
        <v>1562.1384195753</v>
      </c>
      <c r="J176">
        <v>1538.1130758825</v>
      </c>
      <c r="K176">
        <v>1545.711372484</v>
      </c>
      <c r="L176">
        <v>1553.6987065077</v>
      </c>
      <c r="M176">
        <v>1561.4969886457</v>
      </c>
    </row>
    <row r="177" spans="1:13">
      <c r="A177" t="s">
        <v>3900</v>
      </c>
      <c r="B177">
        <v>1538.7691474211</v>
      </c>
      <c r="C177">
        <v>1546.7615956703</v>
      </c>
      <c r="D177">
        <v>1555.3284067795</v>
      </c>
      <c r="E177">
        <v>1562.251001877</v>
      </c>
      <c r="F177">
        <v>1538.6462474132</v>
      </c>
      <c r="G177">
        <v>1547.2485805148</v>
      </c>
      <c r="H177">
        <v>1555.6935866636</v>
      </c>
      <c r="I177">
        <v>1562.151523292</v>
      </c>
      <c r="J177">
        <v>1538.1128839732</v>
      </c>
      <c r="K177">
        <v>1545.7088453567</v>
      </c>
      <c r="L177">
        <v>1553.6949744512</v>
      </c>
      <c r="M177">
        <v>1561.4981792581</v>
      </c>
    </row>
    <row r="178" spans="1:13">
      <c r="A178" t="s">
        <v>3901</v>
      </c>
      <c r="B178">
        <v>1538.77088173</v>
      </c>
      <c r="C178">
        <v>1546.7615956703</v>
      </c>
      <c r="D178">
        <v>1555.3305729996</v>
      </c>
      <c r="E178">
        <v>1562.2480224786</v>
      </c>
      <c r="F178">
        <v>1538.6483674136</v>
      </c>
      <c r="G178">
        <v>1547.2493592021</v>
      </c>
      <c r="H178">
        <v>1555.6935866636</v>
      </c>
      <c r="I178">
        <v>1562.1578772765</v>
      </c>
      <c r="J178">
        <v>1538.1123063641</v>
      </c>
      <c r="K178">
        <v>1545.7086515472</v>
      </c>
      <c r="L178">
        <v>1553.6939915257</v>
      </c>
      <c r="M178">
        <v>1561.4967908568</v>
      </c>
    </row>
    <row r="179" spans="1:13">
      <c r="A179" t="s">
        <v>3902</v>
      </c>
      <c r="B179">
        <v>1538.7714598338</v>
      </c>
      <c r="C179">
        <v>1546.7619857202</v>
      </c>
      <c r="D179">
        <v>1555.329391774</v>
      </c>
      <c r="E179">
        <v>1562.2619238467</v>
      </c>
      <c r="F179">
        <v>1538.6489454253</v>
      </c>
      <c r="G179">
        <v>1547.2481902195</v>
      </c>
      <c r="H179">
        <v>1555.6939812312</v>
      </c>
      <c r="I179">
        <v>1562.1463609603</v>
      </c>
      <c r="J179">
        <v>1538.1123063641</v>
      </c>
      <c r="K179">
        <v>1545.7088453567</v>
      </c>
      <c r="L179">
        <v>1553.6953680057</v>
      </c>
      <c r="M179">
        <v>1561.4963933402</v>
      </c>
    </row>
    <row r="180" spans="1:13">
      <c r="A180" t="s">
        <v>3903</v>
      </c>
      <c r="B180">
        <v>1538.77088173</v>
      </c>
      <c r="C180">
        <v>1546.7614015968</v>
      </c>
      <c r="D180">
        <v>1555.3289973913</v>
      </c>
      <c r="E180">
        <v>1562.2468307225</v>
      </c>
      <c r="F180">
        <v>1538.6466333808</v>
      </c>
      <c r="G180">
        <v>1547.2485805148</v>
      </c>
      <c r="H180">
        <v>1555.6935866636</v>
      </c>
      <c r="I180">
        <v>1562.1511254419</v>
      </c>
      <c r="J180">
        <v>1538.1146168031</v>
      </c>
      <c r="K180">
        <v>1545.7076787007</v>
      </c>
      <c r="L180">
        <v>1553.6941892625</v>
      </c>
      <c r="M180">
        <v>1561.4938143346</v>
      </c>
    </row>
    <row r="181" spans="1:13">
      <c r="A181" t="s">
        <v>3904</v>
      </c>
      <c r="B181">
        <v>1538.7691474211</v>
      </c>
      <c r="C181">
        <v>1546.762569844</v>
      </c>
      <c r="D181">
        <v>1555.332737302</v>
      </c>
      <c r="E181">
        <v>1562.2382924446</v>
      </c>
      <c r="F181">
        <v>1538.6468254233</v>
      </c>
      <c r="G181">
        <v>1547.2481902195</v>
      </c>
      <c r="H181">
        <v>1555.6951630107</v>
      </c>
      <c r="I181">
        <v>1562.1368301436</v>
      </c>
      <c r="J181">
        <v>1538.1119206645</v>
      </c>
      <c r="K181">
        <v>1545.710399634</v>
      </c>
      <c r="L181">
        <v>1553.6985087697</v>
      </c>
      <c r="M181">
        <v>1561.4967908568</v>
      </c>
    </row>
    <row r="182" spans="1:13">
      <c r="A182" t="s">
        <v>3905</v>
      </c>
      <c r="B182">
        <v>1538.7718439812</v>
      </c>
      <c r="C182">
        <v>1546.7608174739</v>
      </c>
      <c r="D182">
        <v>1555.3291955445</v>
      </c>
      <c r="E182">
        <v>1562.2226058586</v>
      </c>
      <c r="F182">
        <v>1538.647981445</v>
      </c>
      <c r="G182">
        <v>1547.2481902195</v>
      </c>
      <c r="H182">
        <v>1555.6943757991</v>
      </c>
      <c r="I182">
        <v>1562.1334552803</v>
      </c>
      <c r="J182">
        <v>1538.1148087128</v>
      </c>
      <c r="K182">
        <v>1545.710595344</v>
      </c>
      <c r="L182">
        <v>1553.6949744512</v>
      </c>
      <c r="M182">
        <v>1561.4952046696</v>
      </c>
    </row>
    <row r="183" spans="1:13">
      <c r="A183" t="s">
        <v>3906</v>
      </c>
      <c r="B183">
        <v>1538.7724220858</v>
      </c>
      <c r="C183">
        <v>1546.7621797938</v>
      </c>
      <c r="D183">
        <v>1555.3311636131</v>
      </c>
      <c r="E183">
        <v>1562.2508019561</v>
      </c>
      <c r="F183">
        <v>1538.6468254233</v>
      </c>
      <c r="G183">
        <v>1547.2489689064</v>
      </c>
      <c r="H183">
        <v>1555.6935866636</v>
      </c>
      <c r="I183">
        <v>1562.1473526688</v>
      </c>
      <c r="J183">
        <v>1538.112114455</v>
      </c>
      <c r="K183">
        <v>1545.7107891539</v>
      </c>
      <c r="L183">
        <v>1553.6961531955</v>
      </c>
      <c r="M183">
        <v>1561.4926256679</v>
      </c>
    </row>
    <row r="184" spans="1:13">
      <c r="A184" t="s">
        <v>3907</v>
      </c>
      <c r="B184">
        <v>1538.7714598338</v>
      </c>
      <c r="C184">
        <v>1546.762569844</v>
      </c>
      <c r="D184">
        <v>1555.3311636131</v>
      </c>
      <c r="E184">
        <v>1562.2488163368</v>
      </c>
      <c r="F184">
        <v>1538.6475954767</v>
      </c>
      <c r="G184">
        <v>1547.2477999243</v>
      </c>
      <c r="H184">
        <v>1555.6961465451</v>
      </c>
      <c r="I184">
        <v>1562.1493380302</v>
      </c>
      <c r="J184">
        <v>1538.1117287554</v>
      </c>
      <c r="K184">
        <v>1545.710595344</v>
      </c>
      <c r="L184">
        <v>1553.6979213153</v>
      </c>
      <c r="M184">
        <v>1561.4959977628</v>
      </c>
    </row>
    <row r="185" spans="1:13">
      <c r="A185" t="s">
        <v>3908</v>
      </c>
      <c r="B185">
        <v>1538.7716519075</v>
      </c>
      <c r="C185">
        <v>1546.7617916465</v>
      </c>
      <c r="D185">
        <v>1555.3284067795</v>
      </c>
      <c r="E185">
        <v>1562.2504059964</v>
      </c>
      <c r="F185">
        <v>1538.6466333808</v>
      </c>
      <c r="G185">
        <v>1547.2501378902</v>
      </c>
      <c r="H185">
        <v>1555.6945721207</v>
      </c>
      <c r="I185">
        <v>1562.1552960854</v>
      </c>
      <c r="J185">
        <v>1538.1138454017</v>
      </c>
      <c r="K185">
        <v>1545.7092329757</v>
      </c>
      <c r="L185">
        <v>1553.6959573779</v>
      </c>
      <c r="M185">
        <v>1561.4971883737</v>
      </c>
    </row>
    <row r="186" spans="1:13">
      <c r="A186" t="s">
        <v>3909</v>
      </c>
      <c r="B186">
        <v>1538.7720379381</v>
      </c>
      <c r="C186">
        <v>1546.7614015968</v>
      </c>
      <c r="D186">
        <v>1555.3256518794</v>
      </c>
      <c r="E186">
        <v>1562.2504059964</v>
      </c>
      <c r="F186">
        <v>1538.6466333808</v>
      </c>
      <c r="G186">
        <v>1547.2485805148</v>
      </c>
      <c r="H186">
        <v>1555.6937849097</v>
      </c>
      <c r="I186">
        <v>1562.1479484707</v>
      </c>
      <c r="J186">
        <v>1538.1134615827</v>
      </c>
      <c r="K186">
        <v>1545.7092329757</v>
      </c>
      <c r="L186">
        <v>1553.6943850797</v>
      </c>
      <c r="M186">
        <v>1561.5007582781</v>
      </c>
    </row>
    <row r="187" spans="1:13">
      <c r="A187" t="s">
        <v>3910</v>
      </c>
      <c r="B187">
        <v>1538.7714598338</v>
      </c>
      <c r="C187">
        <v>1546.7614015968</v>
      </c>
      <c r="D187">
        <v>1555.3309654594</v>
      </c>
      <c r="E187">
        <v>1562.2521936395</v>
      </c>
      <c r="F187">
        <v>1538.6481734879</v>
      </c>
      <c r="G187">
        <v>1547.2477999243</v>
      </c>
      <c r="H187">
        <v>1555.6949666889</v>
      </c>
      <c r="I187">
        <v>1562.1406028659</v>
      </c>
      <c r="J187">
        <v>1538.1099959321</v>
      </c>
      <c r="K187">
        <v>1545.7078725098</v>
      </c>
      <c r="L187">
        <v>1553.6998852577</v>
      </c>
      <c r="M187">
        <v>1561.4957999742</v>
      </c>
    </row>
    <row r="188" spans="1:13">
      <c r="A188" t="s">
        <v>3911</v>
      </c>
      <c r="B188">
        <v>1538.7712658771</v>
      </c>
      <c r="C188">
        <v>1546.7608174739</v>
      </c>
      <c r="D188">
        <v>1555.3286049326</v>
      </c>
      <c r="E188">
        <v>1562.262517795</v>
      </c>
      <c r="F188">
        <v>1538.6472113913</v>
      </c>
      <c r="G188">
        <v>1547.2495533981</v>
      </c>
      <c r="H188">
        <v>1555.6955575791</v>
      </c>
      <c r="I188">
        <v>1562.151523292</v>
      </c>
      <c r="J188">
        <v>1538.112114455</v>
      </c>
      <c r="K188">
        <v>1545.7090391661</v>
      </c>
      <c r="L188">
        <v>1553.6967425683</v>
      </c>
      <c r="M188">
        <v>1561.4946093655</v>
      </c>
    </row>
    <row r="189" spans="1:13">
      <c r="A189" t="s">
        <v>3912</v>
      </c>
      <c r="B189">
        <v>1538.77088173</v>
      </c>
      <c r="C189">
        <v>1546.7614015968</v>
      </c>
      <c r="D189">
        <v>1555.3286049326</v>
      </c>
      <c r="E189">
        <v>1562.2668870172</v>
      </c>
      <c r="F189">
        <v>1538.6468254233</v>
      </c>
      <c r="G189">
        <v>1547.2491650062</v>
      </c>
      <c r="H189">
        <v>1555.6953593325</v>
      </c>
      <c r="I189">
        <v>1562.1626418283</v>
      </c>
      <c r="J189">
        <v>1538.1124982733</v>
      </c>
      <c r="K189">
        <v>1545.7092329757</v>
      </c>
      <c r="L189">
        <v>1553.6987065077</v>
      </c>
      <c r="M189">
        <v>1561.4926256679</v>
      </c>
    </row>
    <row r="190" spans="1:13">
      <c r="A190" t="s">
        <v>3913</v>
      </c>
      <c r="B190">
        <v>1538.7714598338</v>
      </c>
      <c r="C190">
        <v>1546.7612075233</v>
      </c>
      <c r="D190">
        <v>1555.3313598431</v>
      </c>
      <c r="E190">
        <v>1562.2490162571</v>
      </c>
      <c r="F190">
        <v>1538.6483674136</v>
      </c>
      <c r="G190">
        <v>1547.2493592021</v>
      </c>
      <c r="H190">
        <v>1555.6959502231</v>
      </c>
      <c r="I190">
        <v>1562.1457651596</v>
      </c>
      <c r="J190">
        <v>1538.1134615827</v>
      </c>
      <c r="K190">
        <v>1545.7084558378</v>
      </c>
      <c r="L190">
        <v>1553.6939915257</v>
      </c>
      <c r="M190">
        <v>1561.496593068</v>
      </c>
    </row>
    <row r="191" spans="1:13">
      <c r="A191" t="s">
        <v>3914</v>
      </c>
      <c r="B191">
        <v>1538.7720379381</v>
      </c>
      <c r="C191">
        <v>1546.7621797938</v>
      </c>
      <c r="D191">
        <v>1555.330374846</v>
      </c>
      <c r="E191">
        <v>1562.2700644722</v>
      </c>
      <c r="F191">
        <v>1538.647403434</v>
      </c>
      <c r="G191">
        <v>1547.249749498</v>
      </c>
      <c r="H191">
        <v>1555.6947684424</v>
      </c>
      <c r="I191">
        <v>1562.1682001855</v>
      </c>
      <c r="J191">
        <v>1538.1140391927</v>
      </c>
      <c r="K191">
        <v>1545.7084558378</v>
      </c>
      <c r="L191">
        <v>1553.6985087697</v>
      </c>
      <c r="M191">
        <v>1561.4985767756</v>
      </c>
    </row>
    <row r="192" spans="1:13">
      <c r="A192" t="s">
        <v>3915</v>
      </c>
      <c r="B192">
        <v>1538.7704957</v>
      </c>
      <c r="C192">
        <v>1546.7629598943</v>
      </c>
      <c r="D192">
        <v>1555.3305729996</v>
      </c>
      <c r="E192">
        <v>1562.2525896</v>
      </c>
      <c r="F192">
        <v>1538.6487514995</v>
      </c>
      <c r="G192">
        <v>1547.2499436941</v>
      </c>
      <c r="H192">
        <v>1555.6945721207</v>
      </c>
      <c r="I192">
        <v>1562.165421002</v>
      </c>
      <c r="J192">
        <v>1538.1132696733</v>
      </c>
      <c r="K192">
        <v>1545.711372484</v>
      </c>
      <c r="L192">
        <v>1553.6969383861</v>
      </c>
      <c r="M192">
        <v>1561.4963933402</v>
      </c>
    </row>
    <row r="193" spans="1:13">
      <c r="A193" t="s">
        <v>3916</v>
      </c>
      <c r="B193">
        <v>1538.7714598338</v>
      </c>
      <c r="C193">
        <v>1546.7615956703</v>
      </c>
      <c r="D193">
        <v>1555.3307692295</v>
      </c>
      <c r="E193">
        <v>1562.2410718874</v>
      </c>
      <c r="F193">
        <v>1538.6470174659</v>
      </c>
      <c r="G193">
        <v>1547.2483844151</v>
      </c>
      <c r="H193">
        <v>1555.6951630107</v>
      </c>
      <c r="I193">
        <v>1562.1568836139</v>
      </c>
      <c r="J193">
        <v>1538.1130758825</v>
      </c>
      <c r="K193">
        <v>1545.7100120144</v>
      </c>
      <c r="L193">
        <v>1553.6937957086</v>
      </c>
      <c r="M193">
        <v>1561.4973861626</v>
      </c>
    </row>
    <row r="194" spans="1:13">
      <c r="A194" t="s">
        <v>3917</v>
      </c>
      <c r="B194">
        <v>1538.7706877734</v>
      </c>
      <c r="C194">
        <v>1546.7619857202</v>
      </c>
      <c r="D194">
        <v>1555.3288011619</v>
      </c>
      <c r="E194">
        <v>1562.2539793456</v>
      </c>
      <c r="F194">
        <v>1538.647981445</v>
      </c>
      <c r="G194">
        <v>1547.2485805148</v>
      </c>
      <c r="H194">
        <v>1555.6926031324</v>
      </c>
      <c r="I194">
        <v>1562.1588689995</v>
      </c>
      <c r="J194">
        <v>1538.1146168031</v>
      </c>
      <c r="K194">
        <v>1545.710595344</v>
      </c>
      <c r="L194">
        <v>1553.6975277595</v>
      </c>
      <c r="M194">
        <v>1561.496593068</v>
      </c>
    </row>
    <row r="195" spans="1:13">
      <c r="A195" t="s">
        <v>3918</v>
      </c>
      <c r="B195">
        <v>1538.7710738035</v>
      </c>
      <c r="C195">
        <v>1546.762569844</v>
      </c>
      <c r="D195">
        <v>1555.3289973913</v>
      </c>
      <c r="E195">
        <v>1562.2331295394</v>
      </c>
      <c r="F195">
        <v>1538.6477894022</v>
      </c>
      <c r="G195">
        <v>1547.2495533981</v>
      </c>
      <c r="H195">
        <v>1555.6929976995</v>
      </c>
      <c r="I195">
        <v>1562.1503316831</v>
      </c>
      <c r="J195">
        <v>1538.1124982733</v>
      </c>
      <c r="K195">
        <v>1545.7098163046</v>
      </c>
      <c r="L195">
        <v>1553.6969383861</v>
      </c>
      <c r="M195">
        <v>1561.4938143346</v>
      </c>
    </row>
    <row r="196" spans="1:13">
      <c r="A196" t="s">
        <v>3919</v>
      </c>
      <c r="B196">
        <v>1538.768569319</v>
      </c>
      <c r="C196">
        <v>1546.7610134499</v>
      </c>
      <c r="D196">
        <v>1555.3286049326</v>
      </c>
      <c r="E196">
        <v>1562.2402780372</v>
      </c>
      <c r="F196">
        <v>1538.6475954767</v>
      </c>
      <c r="G196">
        <v>1547.2485805148</v>
      </c>
      <c r="H196">
        <v>1555.6947684424</v>
      </c>
      <c r="I196">
        <v>1562.1410007106</v>
      </c>
      <c r="J196">
        <v>1538.1119206645</v>
      </c>
      <c r="K196">
        <v>1545.7084558378</v>
      </c>
      <c r="L196">
        <v>1553.6965448308</v>
      </c>
      <c r="M196">
        <v>1561.4954024581</v>
      </c>
    </row>
    <row r="197" spans="1:13">
      <c r="A197" t="s">
        <v>3920</v>
      </c>
      <c r="B197">
        <v>1538.7703036266</v>
      </c>
      <c r="C197">
        <v>1546.762569844</v>
      </c>
      <c r="D197">
        <v>1555.3301786163</v>
      </c>
      <c r="E197">
        <v>1562.2513978369</v>
      </c>
      <c r="F197">
        <v>1538.6472113913</v>
      </c>
      <c r="G197">
        <v>1547.2495533981</v>
      </c>
      <c r="H197">
        <v>1555.6955575791</v>
      </c>
      <c r="I197">
        <v>1562.1574794232</v>
      </c>
      <c r="J197">
        <v>1538.1144230119</v>
      </c>
      <c r="K197">
        <v>1545.711372484</v>
      </c>
      <c r="L197">
        <v>1553.6961531955</v>
      </c>
      <c r="M197">
        <v>1561.4979814689</v>
      </c>
    </row>
    <row r="198" spans="1:13">
      <c r="A198" t="s">
        <v>3921</v>
      </c>
      <c r="B198">
        <v>1538.7695334504</v>
      </c>
      <c r="C198">
        <v>1546.7629598943</v>
      </c>
      <c r="D198">
        <v>1555.327227481</v>
      </c>
      <c r="E198">
        <v>1562.2647033735</v>
      </c>
      <c r="F198">
        <v>1538.6472113913</v>
      </c>
      <c r="G198">
        <v>1547.2501378902</v>
      </c>
      <c r="H198">
        <v>1555.6935866636</v>
      </c>
      <c r="I198">
        <v>1562.1543024261</v>
      </c>
      <c r="J198">
        <v>1538.1115368465</v>
      </c>
      <c r="K198">
        <v>1545.7067058553</v>
      </c>
      <c r="L198">
        <v>1553.6955638231</v>
      </c>
      <c r="M198">
        <v>1561.4977836798</v>
      </c>
    </row>
    <row r="199" spans="1:13">
      <c r="A199" t="s">
        <v>3922</v>
      </c>
      <c r="B199">
        <v>1538.7699175969</v>
      </c>
      <c r="C199">
        <v>1546.7623757702</v>
      </c>
      <c r="D199">
        <v>1555.3282105502</v>
      </c>
      <c r="E199">
        <v>1562.2549731317</v>
      </c>
      <c r="F199">
        <v>1538.6456694034</v>
      </c>
      <c r="G199">
        <v>1547.249749498</v>
      </c>
      <c r="H199">
        <v>1555.6933903422</v>
      </c>
      <c r="I199">
        <v>1562.1521190972</v>
      </c>
      <c r="J199">
        <v>1538.1134615827</v>
      </c>
      <c r="K199">
        <v>1545.710399634</v>
      </c>
      <c r="L199">
        <v>1553.6990981443</v>
      </c>
      <c r="M199">
        <v>1561.4959977628</v>
      </c>
    </row>
    <row r="200" spans="1:13">
      <c r="A200" t="s">
        <v>3923</v>
      </c>
      <c r="B200">
        <v>1538.7703036266</v>
      </c>
      <c r="C200">
        <v>1546.7614015968</v>
      </c>
      <c r="D200">
        <v>1555.3331316867</v>
      </c>
      <c r="E200">
        <v>1562.251001877</v>
      </c>
      <c r="F200">
        <v>1538.6470174659</v>
      </c>
      <c r="G200">
        <v>1547.2483844151</v>
      </c>
      <c r="H200">
        <v>1555.6947684424</v>
      </c>
      <c r="I200">
        <v>1562.1479484707</v>
      </c>
      <c r="J200">
        <v>1538.1115368465</v>
      </c>
      <c r="K200">
        <v>1545.7098163046</v>
      </c>
      <c r="L200">
        <v>1553.6983129515</v>
      </c>
      <c r="M200">
        <v>1561.4938143346</v>
      </c>
    </row>
    <row r="201" spans="1:13">
      <c r="A201" t="s">
        <v>3924</v>
      </c>
      <c r="B201">
        <v>1538.7699175969</v>
      </c>
      <c r="C201">
        <v>1546.7604293273</v>
      </c>
      <c r="D201">
        <v>1555.329786157</v>
      </c>
      <c r="E201">
        <v>1562.2521936395</v>
      </c>
      <c r="F201">
        <v>1538.6472113913</v>
      </c>
      <c r="G201">
        <v>1547.2487747105</v>
      </c>
      <c r="H201">
        <v>1555.6935866636</v>
      </c>
      <c r="I201">
        <v>1562.1598626646</v>
      </c>
      <c r="J201">
        <v>1538.1123063641</v>
      </c>
      <c r="K201">
        <v>1545.7098163046</v>
      </c>
      <c r="L201">
        <v>1553.6943850797</v>
      </c>
      <c r="M201">
        <v>1561.4944096381</v>
      </c>
    </row>
    <row r="202" spans="1:13">
      <c r="A202" t="s">
        <v>3925</v>
      </c>
      <c r="B202">
        <v>1538.7697255236</v>
      </c>
      <c r="C202">
        <v>1546.7621797938</v>
      </c>
      <c r="D202">
        <v>1555.3315560731</v>
      </c>
      <c r="E202">
        <v>1562.2627177189</v>
      </c>
      <c r="F202">
        <v>1538.6466333808</v>
      </c>
      <c r="G202">
        <v>1547.2472173379</v>
      </c>
      <c r="H202">
        <v>1555.6945721207</v>
      </c>
      <c r="I202">
        <v>1562.1699876404</v>
      </c>
      <c r="J202">
        <v>1538.1109592384</v>
      </c>
      <c r="K202">
        <v>1545.7092329757</v>
      </c>
      <c r="L202">
        <v>1553.6990981443</v>
      </c>
      <c r="M202">
        <v>1561.5005604883</v>
      </c>
    </row>
    <row r="203" spans="1:13">
      <c r="A203" t="s">
        <v>3926</v>
      </c>
      <c r="B203">
        <v>1538.768955348</v>
      </c>
      <c r="C203">
        <v>1546.7617916465</v>
      </c>
      <c r="D203">
        <v>1555.3311636131</v>
      </c>
      <c r="E203">
        <v>1562.2486183574</v>
      </c>
      <c r="F203">
        <v>1538.6460553708</v>
      </c>
      <c r="G203">
        <v>1547.2489689064</v>
      </c>
      <c r="H203">
        <v>1555.6965411141</v>
      </c>
      <c r="I203">
        <v>1562.1378237806</v>
      </c>
      <c r="J203">
        <v>1538.1119206645</v>
      </c>
      <c r="K203">
        <v>1545.711372484</v>
      </c>
      <c r="L203">
        <v>1553.6941892625</v>
      </c>
      <c r="M203">
        <v>1561.496593068</v>
      </c>
    </row>
    <row r="204" spans="1:13">
      <c r="A204" t="s">
        <v>3927</v>
      </c>
      <c r="B204">
        <v>1538.7728081168</v>
      </c>
      <c r="C204">
        <v>1546.7627639178</v>
      </c>
      <c r="D204">
        <v>1555.329391774</v>
      </c>
      <c r="E204">
        <v>1562.2498101163</v>
      </c>
      <c r="F204">
        <v>1538.6477894022</v>
      </c>
      <c r="G204">
        <v>1547.2477999243</v>
      </c>
      <c r="H204">
        <v>1555.6939812312</v>
      </c>
      <c r="I204">
        <v>1562.1330574394</v>
      </c>
      <c r="J204">
        <v>1538.1115368465</v>
      </c>
      <c r="K204">
        <v>1545.7102058242</v>
      </c>
      <c r="L204">
        <v>1553.6985087697</v>
      </c>
      <c r="M204">
        <v>1561.4983789864</v>
      </c>
    </row>
    <row r="205" spans="1:13">
      <c r="A205" t="s">
        <v>3928</v>
      </c>
      <c r="B205">
        <v>1538.7726141597</v>
      </c>
      <c r="C205">
        <v>1546.7612075233</v>
      </c>
      <c r="D205">
        <v>1555.3288011619</v>
      </c>
      <c r="E205">
        <v>1562.2392862107</v>
      </c>
      <c r="F205">
        <v>1538.6466333808</v>
      </c>
      <c r="G205">
        <v>1547.2477999243</v>
      </c>
      <c r="H205">
        <v>1555.6933903422</v>
      </c>
      <c r="I205">
        <v>1562.1425882102</v>
      </c>
      <c r="J205">
        <v>1538.1124982733</v>
      </c>
      <c r="K205">
        <v>1545.7074848915</v>
      </c>
      <c r="L205">
        <v>1553.6981171334</v>
      </c>
      <c r="M205">
        <v>1561.4944096381</v>
      </c>
    </row>
    <row r="206" spans="1:13">
      <c r="A206" t="s">
        <v>3929</v>
      </c>
      <c r="B206">
        <v>1538.7722300119</v>
      </c>
      <c r="C206">
        <v>1546.7631539682</v>
      </c>
      <c r="D206">
        <v>1555.3337223021</v>
      </c>
      <c r="E206">
        <v>1562.2666890332</v>
      </c>
      <c r="F206">
        <v>1538.6483674136</v>
      </c>
      <c r="G206">
        <v>1547.2505281865</v>
      </c>
      <c r="H206">
        <v>1555.6945721207</v>
      </c>
      <c r="I206">
        <v>1562.149140076</v>
      </c>
      <c r="J206">
        <v>1538.1132696733</v>
      </c>
      <c r="K206">
        <v>1545.710595344</v>
      </c>
      <c r="L206">
        <v>1553.6961531955</v>
      </c>
      <c r="M206">
        <v>1561.4952046696</v>
      </c>
    </row>
    <row r="207" spans="1:13">
      <c r="A207" t="s">
        <v>3930</v>
      </c>
      <c r="B207">
        <v>1538.7699175969</v>
      </c>
      <c r="C207">
        <v>1546.762569844</v>
      </c>
      <c r="D207">
        <v>1555.3311636131</v>
      </c>
      <c r="E207">
        <v>1562.251001877</v>
      </c>
      <c r="F207">
        <v>1538.6468254233</v>
      </c>
      <c r="G207">
        <v>1547.2491650062</v>
      </c>
      <c r="H207">
        <v>1555.6953593325</v>
      </c>
      <c r="I207">
        <v>1562.134844814</v>
      </c>
      <c r="J207">
        <v>1538.1126920639</v>
      </c>
      <c r="K207">
        <v>1545.7092329757</v>
      </c>
      <c r="L207">
        <v>1553.6939915257</v>
      </c>
      <c r="M207">
        <v>1561.4946093655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1538.7697236406</v>
      </c>
      <c r="C2">
        <v>1546.7656826415</v>
      </c>
      <c r="D2">
        <v>1555.3268311755</v>
      </c>
      <c r="E2">
        <v>1562.2627157779</v>
      </c>
      <c r="F2">
        <v>1538.6439353767</v>
      </c>
      <c r="G2">
        <v>1547.2419550406</v>
      </c>
      <c r="H2">
        <v>1555.6979172952</v>
      </c>
      <c r="I2">
        <v>1562.1580732921</v>
      </c>
      <c r="J2">
        <v>1538.1151925325</v>
      </c>
      <c r="K2">
        <v>1545.7164248634</v>
      </c>
      <c r="L2">
        <v>1553.7018472853</v>
      </c>
      <c r="M2">
        <v>1561.5031375771</v>
      </c>
    </row>
    <row r="3" spans="1:13">
      <c r="A3" t="s">
        <v>3932</v>
      </c>
      <c r="B3">
        <v>1538.7679893343</v>
      </c>
      <c r="C3">
        <v>1546.7647084639</v>
      </c>
      <c r="D3">
        <v>1555.3284048556</v>
      </c>
      <c r="E3">
        <v>1562.2589424657</v>
      </c>
      <c r="F3">
        <v>1538.6443194605</v>
      </c>
      <c r="G3">
        <v>1547.2442929888</v>
      </c>
      <c r="H3">
        <v>1555.6963428672</v>
      </c>
      <c r="I3">
        <v>1562.1600586807</v>
      </c>
      <c r="J3">
        <v>1538.1148068314</v>
      </c>
      <c r="K3">
        <v>1545.7127310559</v>
      </c>
      <c r="L3">
        <v>1553.7059710149</v>
      </c>
      <c r="M3">
        <v>1561.5009541288</v>
      </c>
    </row>
    <row r="4" spans="1:13">
      <c r="A4" t="s">
        <v>3933</v>
      </c>
      <c r="B4">
        <v>1538.769145538</v>
      </c>
      <c r="C4">
        <v>1546.7666549176</v>
      </c>
      <c r="D4">
        <v>1555.3282086264</v>
      </c>
      <c r="E4">
        <v>1562.2390843519</v>
      </c>
      <c r="F4">
        <v>1538.6425854369</v>
      </c>
      <c r="G4">
        <v>1547.2435143066</v>
      </c>
      <c r="H4">
        <v>1555.6957519764</v>
      </c>
      <c r="I4">
        <v>1562.1556900561</v>
      </c>
      <c r="J4">
        <v>1538.1171172779</v>
      </c>
      <c r="K4">
        <v>1545.7170081978</v>
      </c>
      <c r="L4">
        <v>1553.7038112376</v>
      </c>
      <c r="M4">
        <v>1561.5045259896</v>
      </c>
    </row>
    <row r="5" spans="1:13">
      <c r="A5" t="s">
        <v>3934</v>
      </c>
      <c r="B5">
        <v>1538.7677972615</v>
      </c>
      <c r="C5">
        <v>1546.7643203154</v>
      </c>
      <c r="D5">
        <v>1555.3274217861</v>
      </c>
      <c r="E5">
        <v>1562.2676789534</v>
      </c>
      <c r="F5">
        <v>1538.6427793611</v>
      </c>
      <c r="G5">
        <v>1547.2421511386</v>
      </c>
      <c r="H5">
        <v>1555.6965391894</v>
      </c>
      <c r="I5">
        <v>1562.1525130663</v>
      </c>
      <c r="J5">
        <v>1538.1149987412</v>
      </c>
      <c r="K5">
        <v>1545.714481052</v>
      </c>
      <c r="L5">
        <v>1553.7028283009</v>
      </c>
      <c r="M5">
        <v>1561.4979795298</v>
      </c>
    </row>
    <row r="6" spans="1:13">
      <c r="A6" t="s">
        <v>3935</v>
      </c>
      <c r="B6">
        <v>1538.7718420982</v>
      </c>
      <c r="C6">
        <v>1546.7649044409</v>
      </c>
      <c r="D6">
        <v>1555.3266349467</v>
      </c>
      <c r="E6">
        <v>1562.2462329041</v>
      </c>
      <c r="F6">
        <v>1538.6437414522</v>
      </c>
      <c r="G6">
        <v>1547.2415666525</v>
      </c>
      <c r="H6">
        <v>1555.6989027578</v>
      </c>
      <c r="I6">
        <v>1562.1503297424</v>
      </c>
      <c r="J6">
        <v>1538.1146149216</v>
      </c>
      <c r="K6">
        <v>1545.7168124862</v>
      </c>
      <c r="L6">
        <v>1553.7044006162</v>
      </c>
      <c r="M6">
        <v>1561.5021447473</v>
      </c>
    </row>
    <row r="7" spans="1:13">
      <c r="A7" t="s">
        <v>3936</v>
      </c>
      <c r="B7">
        <v>1538.7714579508</v>
      </c>
      <c r="C7">
        <v>1546.7656826415</v>
      </c>
      <c r="D7">
        <v>1555.3284048556</v>
      </c>
      <c r="E7">
        <v>1562.2458369468</v>
      </c>
      <c r="F7">
        <v>1538.6472095085</v>
      </c>
      <c r="G7">
        <v>1547.2444871835</v>
      </c>
      <c r="H7">
        <v>1555.6963428672</v>
      </c>
      <c r="I7">
        <v>1562.1519172609</v>
      </c>
      <c r="J7">
        <v>1538.1169234861</v>
      </c>
      <c r="K7">
        <v>1545.7137020087</v>
      </c>
      <c r="L7">
        <v>1553.7040070572</v>
      </c>
      <c r="M7">
        <v>1561.5084934502</v>
      </c>
    </row>
    <row r="8" spans="1:13">
      <c r="A8" t="s">
        <v>3937</v>
      </c>
      <c r="B8">
        <v>1538.7714579508</v>
      </c>
      <c r="C8">
        <v>1546.7639302643</v>
      </c>
      <c r="D8">
        <v>1555.3272255571</v>
      </c>
      <c r="E8">
        <v>1562.2706584267</v>
      </c>
      <c r="F8">
        <v>1538.6458614457</v>
      </c>
      <c r="G8">
        <v>1547.2423453328</v>
      </c>
      <c r="H8">
        <v>1555.6953574078</v>
      </c>
      <c r="I8">
        <v>1562.1642274311</v>
      </c>
      <c r="J8">
        <v>1538.1151925325</v>
      </c>
      <c r="K8">
        <v>1545.7168124862</v>
      </c>
      <c r="L8">
        <v>1553.7028283009</v>
      </c>
      <c r="M8">
        <v>1561.4991701437</v>
      </c>
    </row>
    <row r="9" spans="1:13">
      <c r="A9" t="s">
        <v>3938</v>
      </c>
      <c r="B9">
        <v>1538.7716500244</v>
      </c>
      <c r="C9">
        <v>1546.7643203154</v>
      </c>
      <c r="D9">
        <v>1555.3268311755</v>
      </c>
      <c r="E9">
        <v>1562.2363049162</v>
      </c>
      <c r="F9">
        <v>1538.6468235406</v>
      </c>
      <c r="G9">
        <v>1547.2433182083</v>
      </c>
      <c r="H9">
        <v>1555.6957519764</v>
      </c>
      <c r="I9">
        <v>1562.1451674186</v>
      </c>
      <c r="J9">
        <v>1538.1161539638</v>
      </c>
      <c r="K9">
        <v>1545.714285341</v>
      </c>
      <c r="L9">
        <v>1553.7024366624</v>
      </c>
      <c r="M9">
        <v>1561.5051213013</v>
      </c>
    </row>
    <row r="10" spans="1:13">
      <c r="A10" t="s">
        <v>3939</v>
      </c>
      <c r="B10">
        <v>1538.772036055</v>
      </c>
      <c r="C10">
        <v>1546.7652925898</v>
      </c>
      <c r="D10">
        <v>1555.3248631179</v>
      </c>
      <c r="E10">
        <v>1562.270260516</v>
      </c>
      <c r="F10">
        <v>1538.6443194605</v>
      </c>
      <c r="G10">
        <v>1547.2413705547</v>
      </c>
      <c r="H10">
        <v>1555.695161086</v>
      </c>
      <c r="I10">
        <v>1562.147350728</v>
      </c>
      <c r="J10">
        <v>1538.1165396656</v>
      </c>
      <c r="K10">
        <v>1545.7168124862</v>
      </c>
      <c r="L10">
        <v>1553.7038112376</v>
      </c>
      <c r="M10">
        <v>1561.5023444766</v>
      </c>
    </row>
    <row r="11" spans="1:13">
      <c r="A11" t="s">
        <v>3940</v>
      </c>
      <c r="B11">
        <v>1538.7708798469</v>
      </c>
      <c r="C11">
        <v>1546.7635421162</v>
      </c>
      <c r="D11">
        <v>1555.3252574985</v>
      </c>
      <c r="E11">
        <v>1562.2444472157</v>
      </c>
      <c r="F11">
        <v>1538.6439353767</v>
      </c>
      <c r="G11">
        <v>1547.2431240138</v>
      </c>
      <c r="H11">
        <v>1555.6961446204</v>
      </c>
      <c r="I11">
        <v>1562.1509255466</v>
      </c>
      <c r="J11">
        <v>1538.1148068314</v>
      </c>
      <c r="K11">
        <v>1545.7162291519</v>
      </c>
      <c r="L11">
        <v>1553.7038112376</v>
      </c>
      <c r="M11">
        <v>1561.5047237804</v>
      </c>
    </row>
    <row r="12" spans="1:13">
      <c r="A12" t="s">
        <v>3941</v>
      </c>
      <c r="B12">
        <v>1538.7706858904</v>
      </c>
      <c r="C12">
        <v>1546.7637361902</v>
      </c>
      <c r="D12">
        <v>1555.3260443366</v>
      </c>
      <c r="E12">
        <v>1562.2440493182</v>
      </c>
      <c r="F12">
        <v>1538.6454754784</v>
      </c>
      <c r="G12">
        <v>1547.242539527</v>
      </c>
      <c r="H12">
        <v>1555.6973264031</v>
      </c>
      <c r="I12">
        <v>1562.146556973</v>
      </c>
      <c r="J12">
        <v>1538.1149987412</v>
      </c>
      <c r="K12">
        <v>1545.7158415294</v>
      </c>
      <c r="L12">
        <v>1553.7032218594</v>
      </c>
      <c r="M12">
        <v>1561.5051213013</v>
      </c>
    </row>
    <row r="13" spans="1:13">
      <c r="A13" t="s">
        <v>3942</v>
      </c>
      <c r="B13">
        <v>1538.7693376111</v>
      </c>
      <c r="C13">
        <v>1546.7643203154</v>
      </c>
      <c r="D13">
        <v>1555.3301766925</v>
      </c>
      <c r="E13">
        <v>1562.2486164164</v>
      </c>
      <c r="F13">
        <v>1538.6450895113</v>
      </c>
      <c r="G13">
        <v>1547.2409821669</v>
      </c>
      <c r="H13">
        <v>1555.6989027578</v>
      </c>
      <c r="I13">
        <v>1562.1562858644</v>
      </c>
      <c r="J13">
        <v>1538.1157682623</v>
      </c>
      <c r="K13">
        <v>1545.7148686738</v>
      </c>
      <c r="L13">
        <v>1553.7034176788</v>
      </c>
      <c r="M13">
        <v>1561.4987726258</v>
      </c>
    </row>
    <row r="14" spans="1:13">
      <c r="A14" t="s">
        <v>3943</v>
      </c>
      <c r="B14">
        <v>1538.7703017435</v>
      </c>
      <c r="C14">
        <v>1546.7643203154</v>
      </c>
      <c r="D14">
        <v>1555.3244687375</v>
      </c>
      <c r="E14">
        <v>1562.243255465</v>
      </c>
      <c r="F14">
        <v>1538.6429714027</v>
      </c>
      <c r="G14">
        <v>1547.2405918754</v>
      </c>
      <c r="H14">
        <v>1555.6949647642</v>
      </c>
      <c r="I14">
        <v>1562.152712962</v>
      </c>
      <c r="J14">
        <v>1538.1165396656</v>
      </c>
      <c r="K14">
        <v>1545.7152581959</v>
      </c>
      <c r="L14">
        <v>1553.7032218594</v>
      </c>
      <c r="M14">
        <v>1561.5021447473</v>
      </c>
    </row>
    <row r="15" spans="1:13">
      <c r="A15" t="s">
        <v>3944</v>
      </c>
      <c r="B15">
        <v>1538.768953465</v>
      </c>
      <c r="C15">
        <v>1546.7649044409</v>
      </c>
      <c r="D15">
        <v>1555.3246668896</v>
      </c>
      <c r="E15">
        <v>1562.2378945503</v>
      </c>
      <c r="F15">
        <v>1538.6433573687</v>
      </c>
      <c r="G15">
        <v>1547.2439026957</v>
      </c>
      <c r="H15">
        <v>1555.6935847389</v>
      </c>
      <c r="I15">
        <v>1562.1491381353</v>
      </c>
      <c r="J15">
        <v>1538.1144211305</v>
      </c>
      <c r="K15">
        <v>1545.7150643849</v>
      </c>
      <c r="L15">
        <v>1553.7038112376</v>
      </c>
      <c r="M15">
        <v>1561.5053190923</v>
      </c>
    </row>
    <row r="16" spans="1:13">
      <c r="A16" t="s">
        <v>3945</v>
      </c>
      <c r="B16">
        <v>1538.7695315674</v>
      </c>
      <c r="C16">
        <v>1546.765488567</v>
      </c>
      <c r="D16">
        <v>1555.3256499556</v>
      </c>
      <c r="E16">
        <v>1562.2307460744</v>
      </c>
      <c r="F16">
        <v>1538.6425854369</v>
      </c>
      <c r="G16">
        <v>1547.2439026957</v>
      </c>
      <c r="H16">
        <v>1555.694570196</v>
      </c>
      <c r="I16">
        <v>1562.1550942482</v>
      </c>
      <c r="J16">
        <v>1538.1148068314</v>
      </c>
      <c r="K16">
        <v>1545.7137020087</v>
      </c>
      <c r="L16">
        <v>1553.7038112376</v>
      </c>
      <c r="M16">
        <v>1561.5031375771</v>
      </c>
    </row>
    <row r="17" spans="1:13">
      <c r="A17" t="s">
        <v>3946</v>
      </c>
      <c r="B17">
        <v>1538.7708798469</v>
      </c>
      <c r="C17">
        <v>1546.765488567</v>
      </c>
      <c r="D17">
        <v>1555.3293898502</v>
      </c>
      <c r="E17">
        <v>1562.2410699464</v>
      </c>
      <c r="F17">
        <v>1538.6445115024</v>
      </c>
      <c r="G17">
        <v>1547.2431240138</v>
      </c>
      <c r="H17">
        <v>1555.6953574078</v>
      </c>
      <c r="I17">
        <v>1562.1546983371</v>
      </c>
      <c r="J17">
        <v>1538.1157682623</v>
      </c>
      <c r="K17">
        <v>1545.715452007</v>
      </c>
      <c r="L17">
        <v>1553.7024366624</v>
      </c>
      <c r="M17">
        <v>1561.5009541288</v>
      </c>
    </row>
    <row r="18" spans="1:13">
      <c r="A18" t="s">
        <v>3947</v>
      </c>
      <c r="B18">
        <v>1538.7701077871</v>
      </c>
      <c r="C18">
        <v>1546.7641243385</v>
      </c>
      <c r="D18">
        <v>1555.324076281</v>
      </c>
      <c r="E18">
        <v>1562.2476245794</v>
      </c>
      <c r="F18">
        <v>1538.6441274186</v>
      </c>
      <c r="G18">
        <v>1547.2431240138</v>
      </c>
      <c r="H18">
        <v>1555.6953574078</v>
      </c>
      <c r="I18">
        <v>1562.1654190612</v>
      </c>
      <c r="J18">
        <v>1538.1138435202</v>
      </c>
      <c r="K18">
        <v>1545.7129248663</v>
      </c>
      <c r="L18">
        <v>1553.70302604</v>
      </c>
      <c r="M18">
        <v>1561.5043281988</v>
      </c>
    </row>
    <row r="19" spans="1:13">
      <c r="A19" t="s">
        <v>3948</v>
      </c>
      <c r="B19">
        <v>1538.7685674359</v>
      </c>
      <c r="C19">
        <v>1546.7658767161</v>
      </c>
      <c r="D19">
        <v>1555.3289954675</v>
      </c>
      <c r="E19">
        <v>1562.2335254903</v>
      </c>
      <c r="F19">
        <v>1538.6429714027</v>
      </c>
      <c r="G19">
        <v>1547.2423453328</v>
      </c>
      <c r="H19">
        <v>1555.6963428672</v>
      </c>
      <c r="I19">
        <v>1562.1489401812</v>
      </c>
      <c r="J19">
        <v>1538.1178868011</v>
      </c>
      <c r="K19">
        <v>1545.7164248634</v>
      </c>
      <c r="L19">
        <v>1553.7026324817</v>
      </c>
      <c r="M19">
        <v>1561.5043281988</v>
      </c>
    </row>
    <row r="20" spans="1:13">
      <c r="A20" t="s">
        <v>3949</v>
      </c>
      <c r="B20">
        <v>1538.7695315674</v>
      </c>
      <c r="C20">
        <v>1546.7664608428</v>
      </c>
      <c r="D20">
        <v>1555.3287992381</v>
      </c>
      <c r="E20">
        <v>1562.2577506929</v>
      </c>
      <c r="F20">
        <v>1538.6441274186</v>
      </c>
      <c r="G20">
        <v>1547.2429298195</v>
      </c>
      <c r="H20">
        <v>1555.6961446204</v>
      </c>
      <c r="I20">
        <v>1562.1846794718</v>
      </c>
      <c r="J20">
        <v>1538.1148068314</v>
      </c>
      <c r="K20">
        <v>1545.7125372455</v>
      </c>
      <c r="L20">
        <v>1553.7038112376</v>
      </c>
      <c r="M20">
        <v>1561.5001610306</v>
      </c>
    </row>
    <row r="21" spans="1:13">
      <c r="A21" t="s">
        <v>3950</v>
      </c>
      <c r="B21">
        <v>1538.7704938169</v>
      </c>
      <c r="C21">
        <v>1546.7645143896</v>
      </c>
      <c r="D21">
        <v>1555.3266349467</v>
      </c>
      <c r="E21">
        <v>1562.2613260167</v>
      </c>
      <c r="F21">
        <v>1538.642201354</v>
      </c>
      <c r="G21">
        <v>1547.242539527</v>
      </c>
      <c r="H21">
        <v>1555.6967355115</v>
      </c>
      <c r="I21">
        <v>1562.1515213513</v>
      </c>
      <c r="J21">
        <v>1538.1142292208</v>
      </c>
      <c r="K21">
        <v>1545.7181729677</v>
      </c>
      <c r="L21">
        <v>1553.7028283009</v>
      </c>
      <c r="M21">
        <v>1561.5019469571</v>
      </c>
    </row>
    <row r="22" spans="1:13">
      <c r="A22" t="s">
        <v>3951</v>
      </c>
      <c r="B22">
        <v>1538.7722281288</v>
      </c>
      <c r="C22">
        <v>1546.7656826415</v>
      </c>
      <c r="D22">
        <v>1555.3287992381</v>
      </c>
      <c r="E22">
        <v>1562.269466636</v>
      </c>
      <c r="F22">
        <v>1538.6464394556</v>
      </c>
      <c r="G22">
        <v>1547.2433182083</v>
      </c>
      <c r="H22">
        <v>1555.6979172952</v>
      </c>
      <c r="I22">
        <v>1562.1735606218</v>
      </c>
      <c r="J22">
        <v>1538.1167315758</v>
      </c>
      <c r="K22">
        <v>1545.7146748629</v>
      </c>
      <c r="L22">
        <v>1553.7053816351</v>
      </c>
      <c r="M22">
        <v>1561.5051213013</v>
      </c>
    </row>
    <row r="23" spans="1:13">
      <c r="A23" t="s">
        <v>3952</v>
      </c>
      <c r="B23">
        <v>1538.768375363</v>
      </c>
      <c r="C23">
        <v>1546.7649044409</v>
      </c>
      <c r="D23">
        <v>1555.3252574985</v>
      </c>
      <c r="E23">
        <v>1562.2666870922</v>
      </c>
      <c r="F23">
        <v>1538.6445115024</v>
      </c>
      <c r="G23">
        <v>1547.2437085011</v>
      </c>
      <c r="H23">
        <v>1555.6963428672</v>
      </c>
      <c r="I23">
        <v>1562.1646252878</v>
      </c>
      <c r="J23">
        <v>1538.1146149216</v>
      </c>
      <c r="K23">
        <v>1545.7146748629</v>
      </c>
      <c r="L23">
        <v>1553.7038112376</v>
      </c>
      <c r="M23">
        <v>1561.5092865569</v>
      </c>
    </row>
    <row r="24" spans="1:13">
      <c r="A24" t="s">
        <v>3953</v>
      </c>
      <c r="B24">
        <v>1538.7701077871</v>
      </c>
      <c r="C24">
        <v>1546.7656826415</v>
      </c>
      <c r="D24">
        <v>1555.3289954675</v>
      </c>
      <c r="E24">
        <v>1562.251595817</v>
      </c>
      <c r="F24">
        <v>1538.6441274186</v>
      </c>
      <c r="G24">
        <v>1547.242539527</v>
      </c>
      <c r="H24">
        <v>1555.6959482984</v>
      </c>
      <c r="I24">
        <v>1562.1481464246</v>
      </c>
      <c r="J24">
        <v>1538.1153844423</v>
      </c>
      <c r="K24">
        <v>1545.7148686738</v>
      </c>
      <c r="L24">
        <v>1553.70302604</v>
      </c>
      <c r="M24">
        <v>1561.5025422669</v>
      </c>
    </row>
    <row r="25" spans="1:13">
      <c r="A25" t="s">
        <v>3954</v>
      </c>
      <c r="B25">
        <v>1538.769145538</v>
      </c>
      <c r="C25">
        <v>1546.7637361902</v>
      </c>
      <c r="D25">
        <v>1555.3301766925</v>
      </c>
      <c r="E25">
        <v>1562.2464328239</v>
      </c>
      <c r="F25">
        <v>1538.6431634443</v>
      </c>
      <c r="G25">
        <v>1547.2413705547</v>
      </c>
      <c r="H25">
        <v>1555.6969337585</v>
      </c>
      <c r="I25">
        <v>1562.1431820678</v>
      </c>
      <c r="J25">
        <v>1538.1175010987</v>
      </c>
      <c r="K25">
        <v>1545.7138977195</v>
      </c>
      <c r="L25">
        <v>1553.7032218594</v>
      </c>
      <c r="M25">
        <v>1561.5065097174</v>
      </c>
    </row>
    <row r="26" spans="1:13">
      <c r="A26" t="s">
        <v>3955</v>
      </c>
      <c r="B26">
        <v>1538.7716500244</v>
      </c>
      <c r="C26">
        <v>1546.7649044409</v>
      </c>
      <c r="D26">
        <v>1555.3297842332</v>
      </c>
      <c r="E26">
        <v>1562.2456370272</v>
      </c>
      <c r="F26">
        <v>1538.6458614457</v>
      </c>
      <c r="G26">
        <v>1547.2417608466</v>
      </c>
      <c r="H26">
        <v>1555.6965391894</v>
      </c>
      <c r="I26">
        <v>1562.1610504066</v>
      </c>
      <c r="J26">
        <v>1538.1153844423</v>
      </c>
      <c r="K26">
        <v>1545.7164248634</v>
      </c>
      <c r="L26">
        <v>1553.70302604</v>
      </c>
      <c r="M26">
        <v>1561.503533158</v>
      </c>
    </row>
    <row r="27" spans="1:13">
      <c r="A27" t="s">
        <v>3956</v>
      </c>
      <c r="B27">
        <v>1538.7693376111</v>
      </c>
      <c r="C27">
        <v>1546.765488567</v>
      </c>
      <c r="D27">
        <v>1555.3291936207</v>
      </c>
      <c r="E27">
        <v>1562.2374966562</v>
      </c>
      <c r="F27">
        <v>1538.6435494104</v>
      </c>
      <c r="G27">
        <v>1547.2415666525</v>
      </c>
      <c r="H27">
        <v>1555.6961446204</v>
      </c>
      <c r="I27">
        <v>1562.1535067233</v>
      </c>
      <c r="J27">
        <v>1538.1171172779</v>
      </c>
      <c r="K27">
        <v>1545.7162291519</v>
      </c>
      <c r="L27">
        <v>1553.7006685323</v>
      </c>
      <c r="M27">
        <v>1561.5080959276</v>
      </c>
    </row>
    <row r="28" spans="1:13">
      <c r="A28" t="s">
        <v>3957</v>
      </c>
      <c r="B28">
        <v>1538.768375363</v>
      </c>
      <c r="C28">
        <v>1546.7631520655</v>
      </c>
      <c r="D28">
        <v>1555.3256499556</v>
      </c>
      <c r="E28">
        <v>1562.2557650559</v>
      </c>
      <c r="F28">
        <v>1538.6425854369</v>
      </c>
      <c r="G28">
        <v>1547.2440987942</v>
      </c>
      <c r="H28">
        <v>1555.6959482984</v>
      </c>
      <c r="I28">
        <v>1562.1489401812</v>
      </c>
      <c r="J28">
        <v>1538.1149987412</v>
      </c>
      <c r="K28">
        <v>1545.7152581959</v>
      </c>
      <c r="L28">
        <v>1553.7028283009</v>
      </c>
      <c r="M28">
        <v>1561.5031375771</v>
      </c>
    </row>
    <row r="29" spans="1:13">
      <c r="A29" t="s">
        <v>3958</v>
      </c>
      <c r="B29">
        <v>1538.771263994</v>
      </c>
      <c r="C29">
        <v>1546.7647084639</v>
      </c>
      <c r="D29">
        <v>1555.3268311755</v>
      </c>
      <c r="E29">
        <v>1562.2660911997</v>
      </c>
      <c r="F29">
        <v>1538.6448974692</v>
      </c>
      <c r="G29">
        <v>1547.2400073905</v>
      </c>
      <c r="H29">
        <v>1555.6959482984</v>
      </c>
      <c r="I29">
        <v>1562.1447695717</v>
      </c>
      <c r="J29">
        <v>1538.1169234861</v>
      </c>
      <c r="K29">
        <v>1545.7140915303</v>
      </c>
      <c r="L29">
        <v>1553.7036134983</v>
      </c>
      <c r="M29">
        <v>1561.5019469571</v>
      </c>
    </row>
    <row r="30" spans="1:13">
      <c r="A30" t="s">
        <v>3959</v>
      </c>
      <c r="B30">
        <v>1538.7701077871</v>
      </c>
      <c r="C30">
        <v>1546.7649044409</v>
      </c>
      <c r="D30">
        <v>1555.3256499556</v>
      </c>
      <c r="E30">
        <v>1562.2633116679</v>
      </c>
      <c r="F30">
        <v>1538.6435494104</v>
      </c>
      <c r="G30">
        <v>1547.2429298195</v>
      </c>
      <c r="H30">
        <v>1555.6971300808</v>
      </c>
      <c r="I30">
        <v>1562.1598607239</v>
      </c>
      <c r="J30">
        <v>1538.1161539638</v>
      </c>
      <c r="K30">
        <v>1545.7156477183</v>
      </c>
      <c r="L30">
        <v>1553.7028283009</v>
      </c>
      <c r="M30">
        <v>1561.5045259896</v>
      </c>
    </row>
    <row r="31" spans="1:13">
      <c r="A31" t="s">
        <v>3960</v>
      </c>
      <c r="B31">
        <v>1538.7708798469</v>
      </c>
      <c r="C31">
        <v>1546.7645143896</v>
      </c>
      <c r="D31">
        <v>1555.3262405653</v>
      </c>
      <c r="E31">
        <v>1562.2370987624</v>
      </c>
      <c r="F31">
        <v>1538.6441274186</v>
      </c>
      <c r="G31">
        <v>1547.2435143066</v>
      </c>
      <c r="H31">
        <v>1555.6949647642</v>
      </c>
      <c r="I31">
        <v>1562.14794653</v>
      </c>
      <c r="J31">
        <v>1538.1151925325</v>
      </c>
      <c r="K31">
        <v>1545.7138977195</v>
      </c>
      <c r="L31">
        <v>1553.7038112376</v>
      </c>
      <c r="M31">
        <v>1561.501749167</v>
      </c>
    </row>
    <row r="32" spans="1:13">
      <c r="A32" t="s">
        <v>3961</v>
      </c>
      <c r="B32">
        <v>1538.7697236406</v>
      </c>
      <c r="C32">
        <v>1546.7649044409</v>
      </c>
      <c r="D32">
        <v>1555.3280123972</v>
      </c>
      <c r="E32">
        <v>1562.2472266804</v>
      </c>
      <c r="F32">
        <v>1538.6439353767</v>
      </c>
      <c r="G32">
        <v>1547.2415666525</v>
      </c>
      <c r="H32">
        <v>1555.6965391894</v>
      </c>
      <c r="I32">
        <v>1562.1646252878</v>
      </c>
      <c r="J32">
        <v>1538.1138435202</v>
      </c>
      <c r="K32">
        <v>1545.7170081978</v>
      </c>
      <c r="L32">
        <v>1553.7042028768</v>
      </c>
      <c r="M32">
        <v>1561.5011538579</v>
      </c>
    </row>
    <row r="33" spans="1:13">
      <c r="A33" t="s">
        <v>3962</v>
      </c>
      <c r="B33">
        <v>1538.7693376111</v>
      </c>
      <c r="C33">
        <v>1546.7633461395</v>
      </c>
      <c r="D33">
        <v>1555.3284048556</v>
      </c>
      <c r="E33">
        <v>1562.2339214414</v>
      </c>
      <c r="F33">
        <v>1538.6445115024</v>
      </c>
      <c r="G33">
        <v>1547.2433182083</v>
      </c>
      <c r="H33">
        <v>1555.6969337585</v>
      </c>
      <c r="I33">
        <v>1562.1483443785</v>
      </c>
      <c r="J33">
        <v>1538.1175010987</v>
      </c>
      <c r="K33">
        <v>1545.7137020087</v>
      </c>
      <c r="L33">
        <v>1553.7000791565</v>
      </c>
      <c r="M33">
        <v>1561.5009541288</v>
      </c>
    </row>
    <row r="34" spans="1:13">
      <c r="A34" t="s">
        <v>3963</v>
      </c>
      <c r="B34">
        <v>1538.768375363</v>
      </c>
      <c r="C34">
        <v>1546.7652925898</v>
      </c>
      <c r="D34">
        <v>1555.3272255571</v>
      </c>
      <c r="E34">
        <v>1562.234121358</v>
      </c>
      <c r="F34">
        <v>1538.6441274186</v>
      </c>
      <c r="G34">
        <v>1547.2413705547</v>
      </c>
      <c r="H34">
        <v>1555.6981155425</v>
      </c>
      <c r="I34">
        <v>1562.1564838204</v>
      </c>
      <c r="J34">
        <v>1538.1146149216</v>
      </c>
      <c r="K34">
        <v>1545.7152581959</v>
      </c>
      <c r="L34">
        <v>1553.7059710149</v>
      </c>
      <c r="M34">
        <v>1561.4983770473</v>
      </c>
    </row>
    <row r="35" spans="1:13">
      <c r="A35" t="s">
        <v>3964</v>
      </c>
      <c r="B35">
        <v>1538.771263994</v>
      </c>
      <c r="C35">
        <v>1546.7637361902</v>
      </c>
      <c r="D35">
        <v>1555.3280123972</v>
      </c>
      <c r="E35">
        <v>1562.2525876591</v>
      </c>
      <c r="F35">
        <v>1538.6441274186</v>
      </c>
      <c r="G35">
        <v>1547.2433182083</v>
      </c>
      <c r="H35">
        <v>1555.6959482984</v>
      </c>
      <c r="I35">
        <v>1562.1546983371</v>
      </c>
      <c r="J35">
        <v>1538.1142292208</v>
      </c>
      <c r="K35">
        <v>1545.7160353407</v>
      </c>
      <c r="L35">
        <v>1553.7016495465</v>
      </c>
      <c r="M35">
        <v>1561.5090887649</v>
      </c>
    </row>
    <row r="36" spans="1:13">
      <c r="A36" t="s">
        <v>3965</v>
      </c>
      <c r="B36">
        <v>1538.7701077871</v>
      </c>
      <c r="C36">
        <v>1546.7650985153</v>
      </c>
      <c r="D36">
        <v>1555.3289954675</v>
      </c>
      <c r="E36">
        <v>1562.2621198884</v>
      </c>
      <c r="F36">
        <v>1538.6441274186</v>
      </c>
      <c r="G36">
        <v>1547.2437085011</v>
      </c>
      <c r="H36">
        <v>1555.6963428672</v>
      </c>
      <c r="I36">
        <v>1562.1552941446</v>
      </c>
      <c r="J36">
        <v>1538.1153844423</v>
      </c>
      <c r="K36">
        <v>1545.715452007</v>
      </c>
      <c r="L36">
        <v>1553.7020431044</v>
      </c>
      <c r="M36">
        <v>1561.5025422669</v>
      </c>
    </row>
    <row r="37" spans="1:13">
      <c r="A37" t="s">
        <v>3966</v>
      </c>
      <c r="B37">
        <v>1538.771263994</v>
      </c>
      <c r="C37">
        <v>1546.7645143896</v>
      </c>
      <c r="D37">
        <v>1555.3258461842</v>
      </c>
      <c r="E37">
        <v>1562.2442472964</v>
      </c>
      <c r="F37">
        <v>1538.6454754784</v>
      </c>
      <c r="G37">
        <v>1547.2435143066</v>
      </c>
      <c r="H37">
        <v>1555.6969337585</v>
      </c>
      <c r="I37">
        <v>1562.1433800204</v>
      </c>
      <c r="J37">
        <v>1538.1167315758</v>
      </c>
      <c r="K37">
        <v>1545.715452007</v>
      </c>
      <c r="L37">
        <v>1553.7032218594</v>
      </c>
      <c r="M37">
        <v>1561.5078981359</v>
      </c>
    </row>
    <row r="38" spans="1:13">
      <c r="A38" t="s">
        <v>3967</v>
      </c>
      <c r="B38">
        <v>1538.7699157138</v>
      </c>
      <c r="C38">
        <v>1546.7637361902</v>
      </c>
      <c r="D38">
        <v>1555.3278142443</v>
      </c>
      <c r="E38">
        <v>1562.2533815218</v>
      </c>
      <c r="F38">
        <v>1538.6448974692</v>
      </c>
      <c r="G38">
        <v>1547.2413705547</v>
      </c>
      <c r="H38">
        <v>1555.694570196</v>
      </c>
      <c r="I38">
        <v>1562.1370280946</v>
      </c>
      <c r="J38">
        <v>1538.1157682623</v>
      </c>
      <c r="K38">
        <v>1545.7156477183</v>
      </c>
      <c r="L38">
        <v>1553.7026324817</v>
      </c>
      <c r="M38">
        <v>1561.5037328877</v>
      </c>
    </row>
    <row r="39" spans="1:13">
      <c r="A39" t="s">
        <v>3968</v>
      </c>
      <c r="B39">
        <v>1538.7685674359</v>
      </c>
      <c r="C39">
        <v>1546.7647084639</v>
      </c>
      <c r="D39">
        <v>1555.3286030087</v>
      </c>
      <c r="E39">
        <v>1562.2480205377</v>
      </c>
      <c r="F39">
        <v>1538.6420093126</v>
      </c>
      <c r="G39">
        <v>1547.2440987942</v>
      </c>
      <c r="H39">
        <v>1555.6981155425</v>
      </c>
      <c r="I39">
        <v>1562.161646219</v>
      </c>
      <c r="J39">
        <v>1538.1140373112</v>
      </c>
      <c r="K39">
        <v>1545.7158415294</v>
      </c>
      <c r="L39">
        <v>1553.7044006162</v>
      </c>
      <c r="M39">
        <v>1561.5051213013</v>
      </c>
    </row>
    <row r="40" spans="1:13">
      <c r="A40" t="s">
        <v>3969</v>
      </c>
      <c r="B40">
        <v>1538.7706858904</v>
      </c>
      <c r="C40">
        <v>1546.7656826415</v>
      </c>
      <c r="D40">
        <v>1555.3270274044</v>
      </c>
      <c r="E40">
        <v>1562.243651421</v>
      </c>
      <c r="F40">
        <v>1538.6450895113</v>
      </c>
      <c r="G40">
        <v>1547.2421511386</v>
      </c>
      <c r="H40">
        <v>1555.6961446204</v>
      </c>
      <c r="I40">
        <v>1562.1558899526</v>
      </c>
      <c r="J40">
        <v>1538.1161539638</v>
      </c>
      <c r="K40">
        <v>1545.7162291519</v>
      </c>
      <c r="L40">
        <v>1553.7038112376</v>
      </c>
      <c r="M40">
        <v>1561.5023444766</v>
      </c>
    </row>
    <row r="41" spans="1:13">
      <c r="A41" t="s">
        <v>3970</v>
      </c>
      <c r="B41">
        <v>1538.7704938169</v>
      </c>
      <c r="C41">
        <v>1546.7645143896</v>
      </c>
      <c r="D41">
        <v>1555.3305710758</v>
      </c>
      <c r="E41">
        <v>1562.253779424</v>
      </c>
      <c r="F41">
        <v>1538.6439353767</v>
      </c>
      <c r="G41">
        <v>1547.242539527</v>
      </c>
      <c r="H41">
        <v>1555.6953574078</v>
      </c>
      <c r="I41">
        <v>1562.1564838204</v>
      </c>
      <c r="J41">
        <v>1538.1132677919</v>
      </c>
      <c r="K41">
        <v>1545.7156477183</v>
      </c>
      <c r="L41">
        <v>1553.7036134983</v>
      </c>
      <c r="M41">
        <v>1561.5057166135</v>
      </c>
    </row>
    <row r="42" spans="1:13">
      <c r="A42" t="s">
        <v>3971</v>
      </c>
      <c r="B42">
        <v>1538.7703017435</v>
      </c>
      <c r="C42">
        <v>1546.7650985153</v>
      </c>
      <c r="D42">
        <v>1555.3301766925</v>
      </c>
      <c r="E42">
        <v>1562.2438513401</v>
      </c>
      <c r="F42">
        <v>1538.6452834362</v>
      </c>
      <c r="G42">
        <v>1547.2431240138</v>
      </c>
      <c r="H42">
        <v>1555.6955556544</v>
      </c>
      <c r="I42">
        <v>1562.1576754387</v>
      </c>
      <c r="J42">
        <v>1538.1169234861</v>
      </c>
      <c r="K42">
        <v>1545.714285341</v>
      </c>
      <c r="L42">
        <v>1553.7034176788</v>
      </c>
      <c r="M42">
        <v>1561.5031375771</v>
      </c>
    </row>
    <row r="43" spans="1:13">
      <c r="A43" t="s">
        <v>3972</v>
      </c>
      <c r="B43">
        <v>1538.7704938169</v>
      </c>
      <c r="C43">
        <v>1546.7637361902</v>
      </c>
      <c r="D43">
        <v>1555.324076281</v>
      </c>
      <c r="E43">
        <v>1562.250999936</v>
      </c>
      <c r="F43">
        <v>1538.6441274186</v>
      </c>
      <c r="G43">
        <v>1547.2429298195</v>
      </c>
      <c r="H43">
        <v>1555.6963428672</v>
      </c>
      <c r="I43">
        <v>1562.1445716187</v>
      </c>
      <c r="J43">
        <v>1538.1151925325</v>
      </c>
      <c r="K43">
        <v>1545.7160353407</v>
      </c>
      <c r="L43">
        <v>1553.7032218594</v>
      </c>
      <c r="M43">
        <v>1561.5059144046</v>
      </c>
    </row>
    <row r="44" spans="1:13">
      <c r="A44" t="s">
        <v>3973</v>
      </c>
      <c r="B44">
        <v>1538.7693376111</v>
      </c>
      <c r="C44">
        <v>1546.7637361902</v>
      </c>
      <c r="D44">
        <v>1555.3278142443</v>
      </c>
      <c r="E44">
        <v>1562.2402760962</v>
      </c>
      <c r="F44">
        <v>1538.6437414522</v>
      </c>
      <c r="G44">
        <v>1547.2431240138</v>
      </c>
      <c r="H44">
        <v>1555.6967355115</v>
      </c>
      <c r="I44">
        <v>1562.1481464246</v>
      </c>
      <c r="J44">
        <v>1538.1142292208</v>
      </c>
      <c r="K44">
        <v>1545.7140915303</v>
      </c>
      <c r="L44">
        <v>1553.704596436</v>
      </c>
      <c r="M44">
        <v>1561.5009541288</v>
      </c>
    </row>
    <row r="45" spans="1:13">
      <c r="A45" t="s">
        <v>3974</v>
      </c>
      <c r="B45">
        <v>1538.7704938169</v>
      </c>
      <c r="C45">
        <v>1546.7641243385</v>
      </c>
      <c r="D45">
        <v>1555.3287992381</v>
      </c>
      <c r="E45">
        <v>1562.2307460744</v>
      </c>
      <c r="F45">
        <v>1538.6445115024</v>
      </c>
      <c r="G45">
        <v>1547.2431240138</v>
      </c>
      <c r="H45">
        <v>1555.6939793065</v>
      </c>
      <c r="I45">
        <v>1562.1531088722</v>
      </c>
      <c r="J45">
        <v>1538.1153844423</v>
      </c>
      <c r="K45">
        <v>1545.7162291519</v>
      </c>
      <c r="L45">
        <v>1553.7024366624</v>
      </c>
      <c r="M45">
        <v>1561.5077003443</v>
      </c>
    </row>
    <row r="46" spans="1:13">
      <c r="A46" t="s">
        <v>3975</v>
      </c>
      <c r="B46">
        <v>1538.7697236406</v>
      </c>
      <c r="C46">
        <v>1546.7647084639</v>
      </c>
      <c r="D46">
        <v>1555.3287992381</v>
      </c>
      <c r="E46">
        <v>1562.2579486746</v>
      </c>
      <c r="F46">
        <v>1538.6431634443</v>
      </c>
      <c r="G46">
        <v>1547.2423453328</v>
      </c>
      <c r="H46">
        <v>1555.698311865</v>
      </c>
      <c r="I46">
        <v>1562.1546983371</v>
      </c>
      <c r="J46">
        <v>1538.1161539638</v>
      </c>
      <c r="K46">
        <v>1545.7125372455</v>
      </c>
      <c r="L46">
        <v>1553.7020431044</v>
      </c>
      <c r="M46">
        <v>1561.5011538579</v>
      </c>
    </row>
    <row r="47" spans="1:13">
      <c r="A47" t="s">
        <v>3976</v>
      </c>
      <c r="B47">
        <v>1538.7704938169</v>
      </c>
      <c r="C47">
        <v>1546.7652925898</v>
      </c>
      <c r="D47">
        <v>1555.3278142443</v>
      </c>
      <c r="E47">
        <v>1562.2643035248</v>
      </c>
      <c r="F47">
        <v>1538.6450895113</v>
      </c>
      <c r="G47">
        <v>1547.2435143066</v>
      </c>
      <c r="H47">
        <v>1555.6947665177</v>
      </c>
      <c r="I47">
        <v>1562.1523151113</v>
      </c>
      <c r="J47">
        <v>1538.1151925325</v>
      </c>
      <c r="K47">
        <v>1545.7146748629</v>
      </c>
      <c r="L47">
        <v>1553.7018472853</v>
      </c>
      <c r="M47">
        <v>1561.5003607594</v>
      </c>
    </row>
    <row r="48" spans="1:13">
      <c r="A48" t="s">
        <v>3977</v>
      </c>
      <c r="B48">
        <v>1538.7701077871</v>
      </c>
      <c r="C48">
        <v>1546.7647084639</v>
      </c>
      <c r="D48">
        <v>1555.3258461842</v>
      </c>
      <c r="E48">
        <v>1562.253779424</v>
      </c>
      <c r="F48">
        <v>1538.6435494104</v>
      </c>
      <c r="G48">
        <v>1547.242539527</v>
      </c>
      <c r="H48">
        <v>1555.6955556544</v>
      </c>
      <c r="I48">
        <v>1562.1507275921</v>
      </c>
      <c r="J48">
        <v>1538.1153844423</v>
      </c>
      <c r="K48">
        <v>1545.7138977195</v>
      </c>
      <c r="L48">
        <v>1553.7026324817</v>
      </c>
      <c r="M48">
        <v>1561.5019469571</v>
      </c>
    </row>
    <row r="49" spans="1:13">
      <c r="A49" t="s">
        <v>3978</v>
      </c>
      <c r="B49">
        <v>1538.7718420982</v>
      </c>
      <c r="C49">
        <v>1546.7664608428</v>
      </c>
      <c r="D49">
        <v>1555.3284048556</v>
      </c>
      <c r="E49">
        <v>1562.2494102751</v>
      </c>
      <c r="F49">
        <v>1538.6468235406</v>
      </c>
      <c r="G49">
        <v>1547.2437085011</v>
      </c>
      <c r="H49">
        <v>1555.6953574078</v>
      </c>
      <c r="I49">
        <v>1562.1447695717</v>
      </c>
      <c r="J49">
        <v>1538.1153844423</v>
      </c>
      <c r="K49">
        <v>1545.7146748629</v>
      </c>
      <c r="L49">
        <v>1553.704596436</v>
      </c>
      <c r="M49">
        <v>1561.5027400572</v>
      </c>
    </row>
    <row r="50" spans="1:13">
      <c r="A50" t="s">
        <v>3979</v>
      </c>
      <c r="B50">
        <v>1538.7714579508</v>
      </c>
      <c r="C50">
        <v>1546.7641243385</v>
      </c>
      <c r="D50">
        <v>1555.3250593463</v>
      </c>
      <c r="E50">
        <v>1562.2567588443</v>
      </c>
      <c r="F50">
        <v>1538.6452834362</v>
      </c>
      <c r="G50">
        <v>1547.2427356252</v>
      </c>
      <c r="H50">
        <v>1555.6971300808</v>
      </c>
      <c r="I50">
        <v>1562.1533087681</v>
      </c>
      <c r="J50">
        <v>1538.1157682623</v>
      </c>
      <c r="K50">
        <v>1545.7158415294</v>
      </c>
      <c r="L50">
        <v>1553.7032218594</v>
      </c>
      <c r="M50">
        <v>1561.5047237804</v>
      </c>
    </row>
    <row r="51" spans="1:13">
      <c r="A51" t="s">
        <v>3980</v>
      </c>
      <c r="B51">
        <v>1538.7701077871</v>
      </c>
      <c r="C51">
        <v>1546.7631520655</v>
      </c>
      <c r="D51">
        <v>1555.3248631179</v>
      </c>
      <c r="E51">
        <v>1562.2613260167</v>
      </c>
      <c r="F51">
        <v>1538.6441274186</v>
      </c>
      <c r="G51">
        <v>1547.2442929888</v>
      </c>
      <c r="H51">
        <v>1555.6959482984</v>
      </c>
      <c r="I51">
        <v>1562.1461610662</v>
      </c>
      <c r="J51">
        <v>1538.1151925325</v>
      </c>
      <c r="K51">
        <v>1545.7164248634</v>
      </c>
      <c r="L51">
        <v>1553.70302604</v>
      </c>
      <c r="M51">
        <v>1561.5011538579</v>
      </c>
    </row>
    <row r="52" spans="1:13">
      <c r="A52" t="s">
        <v>3981</v>
      </c>
      <c r="B52">
        <v>1538.7726122766</v>
      </c>
      <c r="C52">
        <v>1546.7643203154</v>
      </c>
      <c r="D52">
        <v>1555.3278142443</v>
      </c>
      <c r="E52">
        <v>1562.2424616125</v>
      </c>
      <c r="F52">
        <v>1538.6458614457</v>
      </c>
      <c r="G52">
        <v>1547.2423453328</v>
      </c>
      <c r="H52">
        <v>1555.6947665177</v>
      </c>
      <c r="I52">
        <v>1562.1445716187</v>
      </c>
      <c r="J52">
        <v>1538.1140373112</v>
      </c>
      <c r="K52">
        <v>1545.7140915303</v>
      </c>
      <c r="L52">
        <v>1553.7044006162</v>
      </c>
      <c r="M52">
        <v>1561.5033353675</v>
      </c>
    </row>
    <row r="53" spans="1:13">
      <c r="A53" t="s">
        <v>3982</v>
      </c>
      <c r="B53">
        <v>1538.7708798469</v>
      </c>
      <c r="C53">
        <v>1546.76704497</v>
      </c>
      <c r="D53">
        <v>1555.3274217861</v>
      </c>
      <c r="E53">
        <v>1562.2470287014</v>
      </c>
      <c r="F53">
        <v>1538.6447054272</v>
      </c>
      <c r="G53">
        <v>1547.2417608466</v>
      </c>
      <c r="H53">
        <v>1555.6973264031</v>
      </c>
      <c r="I53">
        <v>1562.142388317</v>
      </c>
      <c r="J53">
        <v>1538.1161539638</v>
      </c>
      <c r="K53">
        <v>1545.7158415294</v>
      </c>
      <c r="L53">
        <v>1553.7047922557</v>
      </c>
      <c r="M53">
        <v>1561.5065097174</v>
      </c>
    </row>
    <row r="54" spans="1:13">
      <c r="A54" t="s">
        <v>3983</v>
      </c>
      <c r="B54">
        <v>1538.769145538</v>
      </c>
      <c r="C54">
        <v>1546.7652925898</v>
      </c>
      <c r="D54">
        <v>1555.3313579193</v>
      </c>
      <c r="E54">
        <v>1562.2521916985</v>
      </c>
      <c r="F54">
        <v>1538.6448974692</v>
      </c>
      <c r="G54">
        <v>1547.2442929888</v>
      </c>
      <c r="H54">
        <v>1555.6961446204</v>
      </c>
      <c r="I54">
        <v>1562.1521171564</v>
      </c>
      <c r="J54">
        <v>1538.1144211305</v>
      </c>
      <c r="K54">
        <v>1545.7146748629</v>
      </c>
      <c r="L54">
        <v>1553.7053816351</v>
      </c>
      <c r="M54">
        <v>1561.501749167</v>
      </c>
    </row>
    <row r="55" spans="1:13">
      <c r="A55" t="s">
        <v>3984</v>
      </c>
      <c r="B55">
        <v>1538.7685674359</v>
      </c>
      <c r="C55">
        <v>1546.7656826415</v>
      </c>
      <c r="D55">
        <v>1555.3232875211</v>
      </c>
      <c r="E55">
        <v>1562.2569568257</v>
      </c>
      <c r="F55">
        <v>1538.6435494104</v>
      </c>
      <c r="G55">
        <v>1547.2433182083</v>
      </c>
      <c r="H55">
        <v>1555.698311865</v>
      </c>
      <c r="I55">
        <v>1562.1511235012</v>
      </c>
      <c r="J55">
        <v>1538.116345874</v>
      </c>
      <c r="K55">
        <v>1545.7138977195</v>
      </c>
      <c r="L55">
        <v>1553.7014537275</v>
      </c>
      <c r="M55">
        <v>1561.5057166135</v>
      </c>
    </row>
    <row r="56" spans="1:13">
      <c r="A56" t="s">
        <v>3985</v>
      </c>
      <c r="B56">
        <v>1538.7699157138</v>
      </c>
      <c r="C56">
        <v>1546.7656826415</v>
      </c>
      <c r="D56">
        <v>1555.3252574985</v>
      </c>
      <c r="E56">
        <v>1562.2492122956</v>
      </c>
      <c r="F56">
        <v>1538.6441274186</v>
      </c>
      <c r="G56">
        <v>1547.2419550406</v>
      </c>
      <c r="H56">
        <v>1555.6941756281</v>
      </c>
      <c r="I56">
        <v>1562.1455652656</v>
      </c>
      <c r="J56">
        <v>1538.1159620538</v>
      </c>
      <c r="K56">
        <v>1545.7164248634</v>
      </c>
      <c r="L56">
        <v>1553.7010601699</v>
      </c>
      <c r="M56">
        <v>1561.5045259896</v>
      </c>
    </row>
    <row r="57" spans="1:13">
      <c r="A57" t="s">
        <v>3986</v>
      </c>
      <c r="B57">
        <v>1538.7714579508</v>
      </c>
      <c r="C57">
        <v>1546.7647084639</v>
      </c>
      <c r="D57">
        <v>1555.3258461842</v>
      </c>
      <c r="E57">
        <v>1562.2603322226</v>
      </c>
      <c r="F57">
        <v>1538.6452834362</v>
      </c>
      <c r="G57">
        <v>1547.2417608466</v>
      </c>
      <c r="H57">
        <v>1555.6947665177</v>
      </c>
      <c r="I57">
        <v>1562.1499318929</v>
      </c>
      <c r="J57">
        <v>1538.1167315758</v>
      </c>
      <c r="K57">
        <v>1545.7150643849</v>
      </c>
      <c r="L57">
        <v>1553.7020431044</v>
      </c>
      <c r="M57">
        <v>1561.5051213013</v>
      </c>
    </row>
    <row r="58" spans="1:13">
      <c r="A58" t="s">
        <v>3987</v>
      </c>
      <c r="B58">
        <v>1538.7693376111</v>
      </c>
      <c r="C58">
        <v>1546.7645143896</v>
      </c>
      <c r="D58">
        <v>1555.3262405653</v>
      </c>
      <c r="E58">
        <v>1562.2521916985</v>
      </c>
      <c r="F58">
        <v>1538.6435494104</v>
      </c>
      <c r="G58">
        <v>1547.2429298195</v>
      </c>
      <c r="H58">
        <v>1555.6985081877</v>
      </c>
      <c r="I58">
        <v>1562.1600586807</v>
      </c>
      <c r="J58">
        <v>1538.1167315758</v>
      </c>
      <c r="K58">
        <v>1545.7150643849</v>
      </c>
      <c r="L58">
        <v>1553.7032218594</v>
      </c>
      <c r="M58">
        <v>1561.5055168833</v>
      </c>
    </row>
    <row r="59" spans="1:13">
      <c r="A59" t="s">
        <v>3988</v>
      </c>
      <c r="B59">
        <v>1538.771263994</v>
      </c>
      <c r="C59">
        <v>1546.7656826415</v>
      </c>
      <c r="D59">
        <v>1555.3266349467</v>
      </c>
      <c r="E59">
        <v>1562.2599343171</v>
      </c>
      <c r="F59">
        <v>1538.6433573687</v>
      </c>
      <c r="G59">
        <v>1547.2437085011</v>
      </c>
      <c r="H59">
        <v>1555.6975246503</v>
      </c>
      <c r="I59">
        <v>1562.150131788</v>
      </c>
      <c r="J59">
        <v>1538.1146149216</v>
      </c>
      <c r="K59">
        <v>1545.715452007</v>
      </c>
      <c r="L59">
        <v>1553.7034176788</v>
      </c>
      <c r="M59">
        <v>1561.5067075087</v>
      </c>
    </row>
    <row r="60" spans="1:13">
      <c r="A60" t="s">
        <v>3989</v>
      </c>
      <c r="B60">
        <v>1538.7710719205</v>
      </c>
      <c r="C60">
        <v>1546.7652925898</v>
      </c>
      <c r="D60">
        <v>1555.3289954675</v>
      </c>
      <c r="E60">
        <v>1562.2525876591</v>
      </c>
      <c r="F60">
        <v>1538.6439353767</v>
      </c>
      <c r="G60">
        <v>1547.2429298195</v>
      </c>
      <c r="H60">
        <v>1555.6971300808</v>
      </c>
      <c r="I60">
        <v>1562.1554921003</v>
      </c>
      <c r="J60">
        <v>1538.1167315758</v>
      </c>
      <c r="K60">
        <v>1545.7168124862</v>
      </c>
      <c r="L60">
        <v>1553.7036134983</v>
      </c>
      <c r="M60">
        <v>1561.5090887649</v>
      </c>
    </row>
    <row r="61" spans="1:13">
      <c r="A61" t="s">
        <v>3990</v>
      </c>
      <c r="B61">
        <v>1538.7714579508</v>
      </c>
      <c r="C61">
        <v>1546.7641243385</v>
      </c>
      <c r="D61">
        <v>1555.3268311755</v>
      </c>
      <c r="E61">
        <v>1562.2488143958</v>
      </c>
      <c r="F61">
        <v>1538.6443194605</v>
      </c>
      <c r="G61">
        <v>1547.2433182083</v>
      </c>
      <c r="H61">
        <v>1555.6973264031</v>
      </c>
      <c r="I61">
        <v>1562.1435799138</v>
      </c>
      <c r="J61">
        <v>1538.1165396656</v>
      </c>
      <c r="K61">
        <v>1545.7170081978</v>
      </c>
      <c r="L61">
        <v>1553.7022389235</v>
      </c>
      <c r="M61">
        <v>1561.5071050306</v>
      </c>
    </row>
    <row r="62" spans="1:13">
      <c r="A62" t="s">
        <v>3991</v>
      </c>
      <c r="B62">
        <v>1538.7708798469</v>
      </c>
      <c r="C62">
        <v>1546.7641243385</v>
      </c>
      <c r="D62">
        <v>1555.3323409937</v>
      </c>
      <c r="E62">
        <v>1562.2698645464</v>
      </c>
      <c r="F62">
        <v>1538.6445115024</v>
      </c>
      <c r="G62">
        <v>1547.242539527</v>
      </c>
      <c r="H62">
        <v>1555.693782985</v>
      </c>
      <c r="I62">
        <v>1562.1437778665</v>
      </c>
      <c r="J62">
        <v>1538.1184644144</v>
      </c>
      <c r="K62">
        <v>1545.7140915303</v>
      </c>
      <c r="L62">
        <v>1553.7024366624</v>
      </c>
      <c r="M62">
        <v>1561.5027400572</v>
      </c>
    </row>
    <row r="63" spans="1:13">
      <c r="A63" t="s">
        <v>3992</v>
      </c>
      <c r="B63">
        <v>1538.7704938169</v>
      </c>
      <c r="C63">
        <v>1546.7645143896</v>
      </c>
      <c r="D63">
        <v>1555.3242725092</v>
      </c>
      <c r="E63">
        <v>1562.2506020352</v>
      </c>
      <c r="F63">
        <v>1538.6448974692</v>
      </c>
      <c r="G63">
        <v>1547.2423453328</v>
      </c>
      <c r="H63">
        <v>1555.6971300808</v>
      </c>
      <c r="I63">
        <v>1562.1640294732</v>
      </c>
      <c r="J63">
        <v>1538.1132677919</v>
      </c>
      <c r="K63">
        <v>1545.7150643849</v>
      </c>
      <c r="L63">
        <v>1553.7034176788</v>
      </c>
      <c r="M63">
        <v>1561.5051213013</v>
      </c>
    </row>
    <row r="64" spans="1:13">
      <c r="A64" t="s">
        <v>3993</v>
      </c>
      <c r="B64">
        <v>1538.7708798469</v>
      </c>
      <c r="C64">
        <v>1546.7658767161</v>
      </c>
      <c r="D64">
        <v>1555.3252574985</v>
      </c>
      <c r="E64">
        <v>1562.2531835413</v>
      </c>
      <c r="F64">
        <v>1538.6452834362</v>
      </c>
      <c r="G64">
        <v>1547.2431240138</v>
      </c>
      <c r="H64">
        <v>1555.6965391894</v>
      </c>
      <c r="I64">
        <v>1562.1406009252</v>
      </c>
      <c r="J64">
        <v>1538.1144211305</v>
      </c>
      <c r="K64">
        <v>1545.7164248634</v>
      </c>
      <c r="L64">
        <v>1553.7026324817</v>
      </c>
      <c r="M64">
        <v>1561.5071050306</v>
      </c>
    </row>
    <row r="65" spans="1:13">
      <c r="A65" t="s">
        <v>3994</v>
      </c>
      <c r="B65">
        <v>1538.7699157138</v>
      </c>
      <c r="C65">
        <v>1546.7641243385</v>
      </c>
      <c r="D65">
        <v>1555.3303729222</v>
      </c>
      <c r="E65">
        <v>1562.250999936</v>
      </c>
      <c r="F65">
        <v>1538.6448974692</v>
      </c>
      <c r="G65">
        <v>1547.2419550406</v>
      </c>
      <c r="H65">
        <v>1555.6967355115</v>
      </c>
      <c r="I65">
        <v>1562.1600586807</v>
      </c>
      <c r="J65">
        <v>1538.1140373112</v>
      </c>
      <c r="K65">
        <v>1545.715452007</v>
      </c>
      <c r="L65">
        <v>1553.7020431044</v>
      </c>
      <c r="M65">
        <v>1561.5033353675</v>
      </c>
    </row>
    <row r="66" spans="1:13">
      <c r="A66" t="s">
        <v>3995</v>
      </c>
      <c r="B66">
        <v>1538.768953465</v>
      </c>
      <c r="C66">
        <v>1546.7652925898</v>
      </c>
      <c r="D66">
        <v>1555.3262405653</v>
      </c>
      <c r="E66">
        <v>1562.2478225585</v>
      </c>
      <c r="F66">
        <v>1538.6435494104</v>
      </c>
      <c r="G66">
        <v>1547.242539527</v>
      </c>
      <c r="H66">
        <v>1555.6959482984</v>
      </c>
      <c r="I66">
        <v>1562.1128046952</v>
      </c>
      <c r="J66">
        <v>1538.1167315758</v>
      </c>
      <c r="K66">
        <v>1545.7168124862</v>
      </c>
      <c r="L66">
        <v>1553.6992939627</v>
      </c>
      <c r="M66">
        <v>1561.500756339</v>
      </c>
    </row>
    <row r="67" spans="1:13">
      <c r="A67" t="s">
        <v>3996</v>
      </c>
      <c r="B67">
        <v>1538.7706858904</v>
      </c>
      <c r="C67">
        <v>1546.7645143896</v>
      </c>
      <c r="D67">
        <v>1555.3289954675</v>
      </c>
      <c r="E67">
        <v>1562.2647014325</v>
      </c>
      <c r="F67">
        <v>1538.6452834362</v>
      </c>
      <c r="G67">
        <v>1547.2429298195</v>
      </c>
      <c r="H67">
        <v>1555.695161086</v>
      </c>
      <c r="I67">
        <v>1562.1564838204</v>
      </c>
      <c r="J67">
        <v>1538.1157682623</v>
      </c>
      <c r="K67">
        <v>1545.7152581959</v>
      </c>
      <c r="L67">
        <v>1553.70302604</v>
      </c>
      <c r="M67">
        <v>1561.5071050306</v>
      </c>
    </row>
    <row r="68" spans="1:13">
      <c r="A68" t="s">
        <v>3997</v>
      </c>
      <c r="B68">
        <v>1538.7703017435</v>
      </c>
      <c r="C68">
        <v>1546.7660707907</v>
      </c>
      <c r="D68">
        <v>1555.3250593463</v>
      </c>
      <c r="E68">
        <v>1562.23610694</v>
      </c>
      <c r="F68">
        <v>1538.6447054272</v>
      </c>
      <c r="G68">
        <v>1547.2419550406</v>
      </c>
      <c r="H68">
        <v>1555.6955556544</v>
      </c>
      <c r="I68">
        <v>1562.1336512898</v>
      </c>
      <c r="J68">
        <v>1538.1140373112</v>
      </c>
      <c r="K68">
        <v>1545.7146748629</v>
      </c>
      <c r="L68">
        <v>1553.7034176788</v>
      </c>
      <c r="M68">
        <v>1561.5051213013</v>
      </c>
    </row>
    <row r="69" spans="1:13">
      <c r="A69" t="s">
        <v>3998</v>
      </c>
      <c r="B69">
        <v>1538.7710719205</v>
      </c>
      <c r="C69">
        <v>1546.7645143896</v>
      </c>
      <c r="D69">
        <v>1555.3282086264</v>
      </c>
      <c r="E69">
        <v>1562.2414678423</v>
      </c>
      <c r="F69">
        <v>1538.6452834362</v>
      </c>
      <c r="G69">
        <v>1547.2435143066</v>
      </c>
      <c r="H69">
        <v>1555.695161086</v>
      </c>
      <c r="I69">
        <v>1562.1489401812</v>
      </c>
      <c r="J69">
        <v>1538.1167315758</v>
      </c>
      <c r="K69">
        <v>1545.714481052</v>
      </c>
      <c r="L69">
        <v>1553.7008643511</v>
      </c>
      <c r="M69">
        <v>1561.5059144046</v>
      </c>
    </row>
    <row r="70" spans="1:13">
      <c r="A70" t="s">
        <v>3999</v>
      </c>
      <c r="B70">
        <v>1538.7699157138</v>
      </c>
      <c r="C70">
        <v>1546.7635421162</v>
      </c>
      <c r="D70">
        <v>1555.3278142443</v>
      </c>
      <c r="E70">
        <v>1562.2474246594</v>
      </c>
      <c r="F70">
        <v>1538.6441274186</v>
      </c>
      <c r="G70">
        <v>1547.242539527</v>
      </c>
      <c r="H70">
        <v>1555.6947665177</v>
      </c>
      <c r="I70">
        <v>1562.1556900561</v>
      </c>
      <c r="J70">
        <v>1538.1161539638</v>
      </c>
      <c r="K70">
        <v>1545.714481052</v>
      </c>
      <c r="L70">
        <v>1553.7042028768</v>
      </c>
      <c r="M70">
        <v>1561.5051213013</v>
      </c>
    </row>
    <row r="71" spans="1:13">
      <c r="A71" t="s">
        <v>4000</v>
      </c>
      <c r="B71">
        <v>1538.7703017435</v>
      </c>
      <c r="C71">
        <v>1546.7637361902</v>
      </c>
      <c r="D71">
        <v>1555.3274217861</v>
      </c>
      <c r="E71">
        <v>1562.2506020352</v>
      </c>
      <c r="F71">
        <v>1538.6433573687</v>
      </c>
      <c r="G71">
        <v>1547.2433182083</v>
      </c>
      <c r="H71">
        <v>1555.6953574078</v>
      </c>
      <c r="I71">
        <v>1562.1497339386</v>
      </c>
      <c r="J71">
        <v>1538.1165396656</v>
      </c>
      <c r="K71">
        <v>1545.714481052</v>
      </c>
      <c r="L71">
        <v>1553.7034176788</v>
      </c>
      <c r="M71">
        <v>1561.5063119261</v>
      </c>
    </row>
    <row r="72" spans="1:13">
      <c r="A72" t="s">
        <v>4001</v>
      </c>
      <c r="B72">
        <v>1538.7708798469</v>
      </c>
      <c r="C72">
        <v>1546.7641243385</v>
      </c>
      <c r="D72">
        <v>1555.3289954675</v>
      </c>
      <c r="E72">
        <v>1562.2458369468</v>
      </c>
      <c r="F72">
        <v>1538.6445115024</v>
      </c>
      <c r="G72">
        <v>1547.242539527</v>
      </c>
      <c r="H72">
        <v>1555.6949647642</v>
      </c>
      <c r="I72">
        <v>1562.1525130663</v>
      </c>
      <c r="J72">
        <v>1538.1171172779</v>
      </c>
      <c r="K72">
        <v>1545.7170081978</v>
      </c>
      <c r="L72">
        <v>1553.7040070572</v>
      </c>
      <c r="M72">
        <v>1561.5011538579</v>
      </c>
    </row>
    <row r="73" spans="1:13">
      <c r="A73" t="s">
        <v>4002</v>
      </c>
      <c r="B73">
        <v>1538.7722281288</v>
      </c>
      <c r="C73">
        <v>1546.7652925898</v>
      </c>
      <c r="D73">
        <v>1555.3282086264</v>
      </c>
      <c r="E73">
        <v>1562.2466308027</v>
      </c>
      <c r="F73">
        <v>1538.6458614457</v>
      </c>
      <c r="G73">
        <v>1547.2421511386</v>
      </c>
      <c r="H73">
        <v>1555.695161086</v>
      </c>
      <c r="I73">
        <v>1562.152712962</v>
      </c>
      <c r="J73">
        <v>1538.1171172779</v>
      </c>
      <c r="K73">
        <v>1545.7164248634</v>
      </c>
      <c r="L73">
        <v>1553.6996855996</v>
      </c>
      <c r="M73">
        <v>1561.5059144046</v>
      </c>
    </row>
    <row r="74" spans="1:13">
      <c r="A74" t="s">
        <v>4003</v>
      </c>
      <c r="B74">
        <v>1538.7704938169</v>
      </c>
      <c r="C74">
        <v>1546.7652925898</v>
      </c>
      <c r="D74">
        <v>1555.3266349467</v>
      </c>
      <c r="E74">
        <v>1562.2656932912</v>
      </c>
      <c r="F74">
        <v>1538.6441274186</v>
      </c>
      <c r="G74">
        <v>1547.242539527</v>
      </c>
      <c r="H74">
        <v>1555.6955556544</v>
      </c>
      <c r="I74">
        <v>1562.139409333</v>
      </c>
      <c r="J74">
        <v>1538.1173091882</v>
      </c>
      <c r="K74">
        <v>1545.7166186748</v>
      </c>
      <c r="L74">
        <v>1553.7034176788</v>
      </c>
      <c r="M74">
        <v>1561.5039306783</v>
      </c>
    </row>
    <row r="75" spans="1:13">
      <c r="A75" t="s">
        <v>4004</v>
      </c>
      <c r="B75">
        <v>1538.7703017435</v>
      </c>
      <c r="C75">
        <v>1546.7641243385</v>
      </c>
      <c r="D75">
        <v>1555.3297842332</v>
      </c>
      <c r="E75">
        <v>1562.2378945503</v>
      </c>
      <c r="F75">
        <v>1538.6445115024</v>
      </c>
      <c r="G75">
        <v>1547.2411763608</v>
      </c>
      <c r="H75">
        <v>1555.6963428672</v>
      </c>
      <c r="I75">
        <v>1562.1554921003</v>
      </c>
      <c r="J75">
        <v>1538.1151925325</v>
      </c>
      <c r="K75">
        <v>1545.714481052</v>
      </c>
      <c r="L75">
        <v>1553.7028283009</v>
      </c>
      <c r="M75">
        <v>1561.5019469571</v>
      </c>
    </row>
    <row r="76" spans="1:13">
      <c r="A76" t="s">
        <v>4005</v>
      </c>
      <c r="B76">
        <v>1538.7714579508</v>
      </c>
      <c r="C76">
        <v>1546.76704497</v>
      </c>
      <c r="D76">
        <v>1555.3282086264</v>
      </c>
      <c r="E76">
        <v>1562.2474246594</v>
      </c>
      <c r="F76">
        <v>1538.6452834362</v>
      </c>
      <c r="G76">
        <v>1547.2440987942</v>
      </c>
      <c r="H76">
        <v>1555.6963428672</v>
      </c>
      <c r="I76">
        <v>1562.1477485762</v>
      </c>
      <c r="J76">
        <v>1538.1142292208</v>
      </c>
      <c r="K76">
        <v>1545.7138977195</v>
      </c>
      <c r="L76">
        <v>1553.70302604</v>
      </c>
      <c r="M76">
        <v>1561.5039306783</v>
      </c>
    </row>
    <row r="77" spans="1:13">
      <c r="A77" t="s">
        <v>4006</v>
      </c>
      <c r="B77">
        <v>1538.7699157138</v>
      </c>
      <c r="C77">
        <v>1546.7647084639</v>
      </c>
      <c r="D77">
        <v>1555.3260443366</v>
      </c>
      <c r="E77">
        <v>1562.2641055415</v>
      </c>
      <c r="F77">
        <v>1538.6448974692</v>
      </c>
      <c r="G77">
        <v>1547.2419550406</v>
      </c>
      <c r="H77">
        <v>1555.6967355115</v>
      </c>
      <c r="I77">
        <v>1562.14794653</v>
      </c>
      <c r="J77">
        <v>1538.1180787117</v>
      </c>
      <c r="K77">
        <v>1545.715452007</v>
      </c>
      <c r="L77">
        <v>1553.7044006162</v>
      </c>
      <c r="M77">
        <v>1561.5051213013</v>
      </c>
    </row>
    <row r="78" spans="1:13">
      <c r="A78" t="s">
        <v>4007</v>
      </c>
      <c r="B78">
        <v>1538.7703017435</v>
      </c>
      <c r="C78">
        <v>1546.765488567</v>
      </c>
      <c r="D78">
        <v>1555.3272255571</v>
      </c>
      <c r="E78">
        <v>1562.2555670748</v>
      </c>
      <c r="F78">
        <v>1538.6450895113</v>
      </c>
      <c r="G78">
        <v>1547.2433182083</v>
      </c>
      <c r="H78">
        <v>1555.6941756281</v>
      </c>
      <c r="I78">
        <v>1562.1515213513</v>
      </c>
      <c r="J78">
        <v>1538.116345874</v>
      </c>
      <c r="K78">
        <v>1545.7158415294</v>
      </c>
      <c r="L78">
        <v>1553.7055774551</v>
      </c>
      <c r="M78">
        <v>1561.4999632409</v>
      </c>
    </row>
    <row r="79" spans="1:13">
      <c r="A79" t="s">
        <v>4008</v>
      </c>
      <c r="B79">
        <v>1538.7708798469</v>
      </c>
      <c r="C79">
        <v>1546.7643203154</v>
      </c>
      <c r="D79">
        <v>1555.3270274044</v>
      </c>
      <c r="E79">
        <v>1562.2416658199</v>
      </c>
      <c r="F79">
        <v>1538.6452834362</v>
      </c>
      <c r="G79">
        <v>1547.2431240138</v>
      </c>
      <c r="H79">
        <v>1555.6949647642</v>
      </c>
      <c r="I79">
        <v>1562.1487422271</v>
      </c>
      <c r="J79">
        <v>1538.1178868011</v>
      </c>
      <c r="K79">
        <v>1545.7158415294</v>
      </c>
      <c r="L79">
        <v>1553.7034176788</v>
      </c>
      <c r="M79">
        <v>1561.5039306783</v>
      </c>
    </row>
    <row r="80" spans="1:13">
      <c r="A80" t="s">
        <v>4009</v>
      </c>
      <c r="B80">
        <v>1538.7706858904</v>
      </c>
      <c r="C80">
        <v>1546.7645143896</v>
      </c>
      <c r="D80">
        <v>1555.3293898502</v>
      </c>
      <c r="E80">
        <v>1562.2575527113</v>
      </c>
      <c r="F80">
        <v>1538.6456675206</v>
      </c>
      <c r="G80">
        <v>1547.2413705547</v>
      </c>
      <c r="H80">
        <v>1555.6979172952</v>
      </c>
      <c r="I80">
        <v>1562.1550942482</v>
      </c>
      <c r="J80">
        <v>1538.1146149216</v>
      </c>
      <c r="K80">
        <v>1545.7177853443</v>
      </c>
      <c r="L80">
        <v>1553.7032218594</v>
      </c>
      <c r="M80">
        <v>1561.5025422669</v>
      </c>
    </row>
    <row r="81" spans="1:13">
      <c r="A81" t="s">
        <v>4010</v>
      </c>
      <c r="B81">
        <v>1538.7685674359</v>
      </c>
      <c r="C81">
        <v>1546.7631520655</v>
      </c>
      <c r="D81">
        <v>1555.3287992381</v>
      </c>
      <c r="E81">
        <v>1562.2710563377</v>
      </c>
      <c r="F81">
        <v>1538.6437414522</v>
      </c>
      <c r="G81">
        <v>1547.2419550406</v>
      </c>
      <c r="H81">
        <v>1555.6933884175</v>
      </c>
      <c r="I81">
        <v>1562.1469548208</v>
      </c>
      <c r="J81">
        <v>1538.1148068314</v>
      </c>
      <c r="K81">
        <v>1545.7150643849</v>
      </c>
      <c r="L81">
        <v>1553.7049899953</v>
      </c>
      <c r="M81">
        <v>1561.5051213013</v>
      </c>
    </row>
    <row r="82" spans="1:13">
      <c r="A82" t="s">
        <v>4011</v>
      </c>
      <c r="B82">
        <v>1538.768953465</v>
      </c>
      <c r="C82">
        <v>1546.7643203154</v>
      </c>
      <c r="D82">
        <v>1555.3264367941</v>
      </c>
      <c r="E82">
        <v>1562.2464328239</v>
      </c>
      <c r="F82">
        <v>1538.6450895113</v>
      </c>
      <c r="G82">
        <v>1547.2427356252</v>
      </c>
      <c r="H82">
        <v>1555.6963428672</v>
      </c>
      <c r="I82">
        <v>1562.1398071771</v>
      </c>
      <c r="J82">
        <v>1538.1148068314</v>
      </c>
      <c r="K82">
        <v>1545.715452007</v>
      </c>
      <c r="L82">
        <v>1553.7008643511</v>
      </c>
      <c r="M82">
        <v>1561.5059144046</v>
      </c>
    </row>
    <row r="83" spans="1:13">
      <c r="A83" t="s">
        <v>4012</v>
      </c>
      <c r="B83">
        <v>1538.769145538</v>
      </c>
      <c r="C83">
        <v>1546.7631520655</v>
      </c>
      <c r="D83">
        <v>1555.3319485333</v>
      </c>
      <c r="E83">
        <v>1562.2543753071</v>
      </c>
      <c r="F83">
        <v>1538.6448974692</v>
      </c>
      <c r="G83">
        <v>1547.2431240138</v>
      </c>
      <c r="H83">
        <v>1555.6965391894</v>
      </c>
      <c r="I83">
        <v>1562.1392113813</v>
      </c>
      <c r="J83">
        <v>1538.1148068314</v>
      </c>
      <c r="K83">
        <v>1545.714285341</v>
      </c>
      <c r="L83">
        <v>1553.7038112376</v>
      </c>
      <c r="M83">
        <v>1561.5071050306</v>
      </c>
    </row>
    <row r="84" spans="1:13">
      <c r="A84" t="s">
        <v>4013</v>
      </c>
      <c r="B84">
        <v>1538.7708798469</v>
      </c>
      <c r="C84">
        <v>1546.7639302643</v>
      </c>
      <c r="D84">
        <v>1555.3270274044</v>
      </c>
      <c r="E84">
        <v>1562.2442472964</v>
      </c>
      <c r="F84">
        <v>1538.6435494104</v>
      </c>
      <c r="G84">
        <v>1547.2446832822</v>
      </c>
      <c r="H84">
        <v>1555.694570196</v>
      </c>
      <c r="I84">
        <v>1562.1493360894</v>
      </c>
      <c r="J84">
        <v>1538.1136516107</v>
      </c>
      <c r="K84">
        <v>1545.7164248634</v>
      </c>
      <c r="L84">
        <v>1553.7038112376</v>
      </c>
      <c r="M84">
        <v>1561.5059144046</v>
      </c>
    </row>
    <row r="85" spans="1:13">
      <c r="A85" t="s">
        <v>4014</v>
      </c>
      <c r="B85">
        <v>1538.7693376111</v>
      </c>
      <c r="C85">
        <v>1546.7652925898</v>
      </c>
      <c r="D85">
        <v>1555.324076281</v>
      </c>
      <c r="E85">
        <v>1562.2525876591</v>
      </c>
      <c r="F85">
        <v>1538.6452834362</v>
      </c>
      <c r="G85">
        <v>1547.2427356252</v>
      </c>
      <c r="H85">
        <v>1555.694570196</v>
      </c>
      <c r="I85">
        <v>1562.1554921003</v>
      </c>
      <c r="J85">
        <v>1538.1153844423</v>
      </c>
      <c r="K85">
        <v>1545.7138977195</v>
      </c>
      <c r="L85">
        <v>1553.7026324817</v>
      </c>
      <c r="M85">
        <v>1561.5055168833</v>
      </c>
    </row>
    <row r="86" spans="1:13">
      <c r="A86" t="s">
        <v>4015</v>
      </c>
      <c r="B86">
        <v>1538.7701077871</v>
      </c>
      <c r="C86">
        <v>1546.7641243385</v>
      </c>
      <c r="D86">
        <v>1555.3295860797</v>
      </c>
      <c r="E86">
        <v>1562.2452410701</v>
      </c>
      <c r="F86">
        <v>1538.6427793611</v>
      </c>
      <c r="G86">
        <v>1547.2421511386</v>
      </c>
      <c r="H86">
        <v>1555.6963428672</v>
      </c>
      <c r="I86">
        <v>1562.1715751989</v>
      </c>
      <c r="J86">
        <v>1538.1151925325</v>
      </c>
      <c r="K86">
        <v>1545.7162291519</v>
      </c>
      <c r="L86">
        <v>1553.7026324817</v>
      </c>
      <c r="M86">
        <v>1561.5049235104</v>
      </c>
    </row>
    <row r="87" spans="1:13">
      <c r="A87" t="s">
        <v>4016</v>
      </c>
      <c r="B87">
        <v>1538.7708798469</v>
      </c>
      <c r="C87">
        <v>1546.7643203154</v>
      </c>
      <c r="D87">
        <v>1555.3289954675</v>
      </c>
      <c r="E87">
        <v>1562.2474246594</v>
      </c>
      <c r="F87">
        <v>1538.6435494104</v>
      </c>
      <c r="G87">
        <v>1547.2435143066</v>
      </c>
      <c r="H87">
        <v>1555.6947665177</v>
      </c>
      <c r="I87">
        <v>1562.1437778665</v>
      </c>
      <c r="J87">
        <v>1538.1167315758</v>
      </c>
      <c r="K87">
        <v>1545.7156477183</v>
      </c>
      <c r="L87">
        <v>1553.70302604</v>
      </c>
      <c r="M87">
        <v>1561.501749167</v>
      </c>
    </row>
    <row r="88" spans="1:13">
      <c r="A88" t="s">
        <v>4017</v>
      </c>
      <c r="B88">
        <v>1538.7716500244</v>
      </c>
      <c r="C88">
        <v>1546.7649044409</v>
      </c>
      <c r="D88">
        <v>1555.3274217861</v>
      </c>
      <c r="E88">
        <v>1562.2325317315</v>
      </c>
      <c r="F88">
        <v>1538.6454754784</v>
      </c>
      <c r="G88">
        <v>1547.2409821669</v>
      </c>
      <c r="H88">
        <v>1555.695161086</v>
      </c>
      <c r="I88">
        <v>1562.1544984408</v>
      </c>
      <c r="J88">
        <v>1538.1144211305</v>
      </c>
      <c r="K88">
        <v>1545.7146748629</v>
      </c>
      <c r="L88">
        <v>1553.7014537275</v>
      </c>
      <c r="M88">
        <v>1561.5051213013</v>
      </c>
    </row>
    <row r="89" spans="1:13">
      <c r="A89" t="s">
        <v>4018</v>
      </c>
      <c r="B89">
        <v>1538.768953465</v>
      </c>
      <c r="C89">
        <v>1546.7629579916</v>
      </c>
      <c r="D89">
        <v>1555.3284048556</v>
      </c>
      <c r="E89">
        <v>1562.2575527113</v>
      </c>
      <c r="F89">
        <v>1538.6435494104</v>
      </c>
      <c r="G89">
        <v>1547.2429298195</v>
      </c>
      <c r="H89">
        <v>1555.6949647642</v>
      </c>
      <c r="I89">
        <v>1562.1491381353</v>
      </c>
      <c r="J89">
        <v>1538.1148068314</v>
      </c>
      <c r="K89">
        <v>1545.714481052</v>
      </c>
      <c r="L89">
        <v>1553.70302604</v>
      </c>
      <c r="M89">
        <v>1561.5051213013</v>
      </c>
    </row>
    <row r="90" spans="1:13">
      <c r="A90" t="s">
        <v>4019</v>
      </c>
      <c r="B90">
        <v>1538.7699157138</v>
      </c>
      <c r="C90">
        <v>1546.7652925898</v>
      </c>
      <c r="D90">
        <v>1555.3258461842</v>
      </c>
      <c r="E90">
        <v>1562.2404760144</v>
      </c>
      <c r="F90">
        <v>1538.6443194605</v>
      </c>
      <c r="G90">
        <v>1547.2421511386</v>
      </c>
      <c r="H90">
        <v>1555.6953574078</v>
      </c>
      <c r="I90">
        <v>1562.1453653717</v>
      </c>
      <c r="J90">
        <v>1538.1151925325</v>
      </c>
      <c r="K90">
        <v>1545.714481052</v>
      </c>
      <c r="L90">
        <v>1553.7020431044</v>
      </c>
      <c r="M90">
        <v>1561.5039306783</v>
      </c>
    </row>
    <row r="91" spans="1:13">
      <c r="A91" t="s">
        <v>4020</v>
      </c>
      <c r="B91">
        <v>1538.7695315674</v>
      </c>
      <c r="C91">
        <v>1546.7650985153</v>
      </c>
      <c r="D91">
        <v>1555.3264367941</v>
      </c>
      <c r="E91">
        <v>1562.2484184371</v>
      </c>
      <c r="F91">
        <v>1538.6452834362</v>
      </c>
      <c r="G91">
        <v>1547.2419550406</v>
      </c>
      <c r="H91">
        <v>1555.6949647642</v>
      </c>
      <c r="I91">
        <v>1562.152712962</v>
      </c>
      <c r="J91">
        <v>1538.1173091882</v>
      </c>
      <c r="K91">
        <v>1545.7166186748</v>
      </c>
      <c r="L91">
        <v>1553.7022389235</v>
      </c>
      <c r="M91">
        <v>1561.500756339</v>
      </c>
    </row>
    <row r="92" spans="1:13">
      <c r="A92" t="s">
        <v>4021</v>
      </c>
      <c r="B92">
        <v>1538.7703017435</v>
      </c>
      <c r="C92">
        <v>1546.7666549176</v>
      </c>
      <c r="D92">
        <v>1555.3266349467</v>
      </c>
      <c r="E92">
        <v>1562.243255465</v>
      </c>
      <c r="F92">
        <v>1538.6437414522</v>
      </c>
      <c r="G92">
        <v>1547.2431240138</v>
      </c>
      <c r="H92">
        <v>1555.6947665177</v>
      </c>
      <c r="I92">
        <v>1562.147350728</v>
      </c>
      <c r="J92">
        <v>1538.116345874</v>
      </c>
      <c r="K92">
        <v>1545.7148686738</v>
      </c>
      <c r="L92">
        <v>1553.7055774551</v>
      </c>
      <c r="M92">
        <v>1561.5011538579</v>
      </c>
    </row>
    <row r="93" spans="1:13">
      <c r="A93" t="s">
        <v>4022</v>
      </c>
      <c r="B93">
        <v>1538.7704938169</v>
      </c>
      <c r="C93">
        <v>1546.7633461395</v>
      </c>
      <c r="D93">
        <v>1555.3276180152</v>
      </c>
      <c r="E93">
        <v>1562.2480205377</v>
      </c>
      <c r="F93">
        <v>1538.6445115024</v>
      </c>
      <c r="G93">
        <v>1547.2421511386</v>
      </c>
      <c r="H93">
        <v>1555.6949647642</v>
      </c>
      <c r="I93">
        <v>1562.1481464246</v>
      </c>
      <c r="J93">
        <v>1538.1149987412</v>
      </c>
      <c r="K93">
        <v>1545.7148686738</v>
      </c>
      <c r="L93">
        <v>1553.7022389235</v>
      </c>
      <c r="M93">
        <v>1561.5037328877</v>
      </c>
    </row>
    <row r="94" spans="1:13">
      <c r="A94" t="s">
        <v>4023</v>
      </c>
      <c r="B94">
        <v>1538.7708798469</v>
      </c>
      <c r="C94">
        <v>1546.7650985153</v>
      </c>
      <c r="D94">
        <v>1555.3248631179</v>
      </c>
      <c r="E94">
        <v>1562.2573527887</v>
      </c>
      <c r="F94">
        <v>1538.6452834362</v>
      </c>
      <c r="G94">
        <v>1547.2413705547</v>
      </c>
      <c r="H94">
        <v>1555.6973264031</v>
      </c>
      <c r="I94">
        <v>1562.1529109171</v>
      </c>
      <c r="J94">
        <v>1538.116345874</v>
      </c>
      <c r="K94">
        <v>1545.7121477247</v>
      </c>
      <c r="L94">
        <v>1553.704596436</v>
      </c>
      <c r="M94">
        <v>1561.5047237804</v>
      </c>
    </row>
    <row r="95" spans="1:13">
      <c r="A95" t="s">
        <v>4024</v>
      </c>
      <c r="B95">
        <v>1538.7708798469</v>
      </c>
      <c r="C95">
        <v>1546.7645143896</v>
      </c>
      <c r="D95">
        <v>1555.3280123972</v>
      </c>
      <c r="E95">
        <v>1562.2422616938</v>
      </c>
      <c r="F95">
        <v>1538.6458614457</v>
      </c>
      <c r="G95">
        <v>1547.2417608466</v>
      </c>
      <c r="H95">
        <v>1555.6953574078</v>
      </c>
      <c r="I95">
        <v>1562.1523151113</v>
      </c>
      <c r="J95">
        <v>1538.1149987412</v>
      </c>
      <c r="K95">
        <v>1545.7150643849</v>
      </c>
      <c r="L95">
        <v>1553.7049899953</v>
      </c>
      <c r="M95">
        <v>1561.5031375771</v>
      </c>
    </row>
    <row r="96" spans="1:13">
      <c r="A96" t="s">
        <v>4025</v>
      </c>
      <c r="B96">
        <v>1538.7703017435</v>
      </c>
      <c r="C96">
        <v>1546.7647084639</v>
      </c>
      <c r="D96">
        <v>1555.3215176238</v>
      </c>
      <c r="E96">
        <v>1562.240078119</v>
      </c>
      <c r="F96">
        <v>1538.6445115024</v>
      </c>
      <c r="G96">
        <v>1547.242539527</v>
      </c>
      <c r="H96">
        <v>1555.6959482984</v>
      </c>
      <c r="I96">
        <v>1562.1475506225</v>
      </c>
      <c r="J96">
        <v>1538.1124963918</v>
      </c>
      <c r="K96">
        <v>1545.7175915326</v>
      </c>
      <c r="L96">
        <v>1553.7012579086</v>
      </c>
      <c r="M96">
        <v>1561.4997654513</v>
      </c>
    </row>
    <row r="97" spans="1:13">
      <c r="A97" t="s">
        <v>4026</v>
      </c>
      <c r="B97">
        <v>1538.769145538</v>
      </c>
      <c r="C97">
        <v>1546.7650985153</v>
      </c>
      <c r="D97">
        <v>1555.3260443366</v>
      </c>
      <c r="E97">
        <v>1562.2756235938</v>
      </c>
      <c r="F97">
        <v>1538.6462455304</v>
      </c>
      <c r="G97">
        <v>1547.2444871835</v>
      </c>
      <c r="H97">
        <v>1555.6965391894</v>
      </c>
      <c r="I97">
        <v>1562.1580732921</v>
      </c>
      <c r="J97">
        <v>1538.1155763523</v>
      </c>
      <c r="K97">
        <v>1545.7150643849</v>
      </c>
      <c r="L97">
        <v>1553.7010601699</v>
      </c>
      <c r="M97">
        <v>1561.5025422669</v>
      </c>
    </row>
    <row r="98" spans="1:13">
      <c r="A98" t="s">
        <v>4027</v>
      </c>
      <c r="B98">
        <v>1538.768953465</v>
      </c>
      <c r="C98">
        <v>1546.7650985153</v>
      </c>
      <c r="D98">
        <v>1555.3282086264</v>
      </c>
      <c r="E98">
        <v>1562.2468287815</v>
      </c>
      <c r="F98">
        <v>1538.6429714027</v>
      </c>
      <c r="G98">
        <v>1547.2429298195</v>
      </c>
      <c r="H98">
        <v>1555.6953574078</v>
      </c>
      <c r="I98">
        <v>1562.1483443785</v>
      </c>
      <c r="J98">
        <v>1538.113074001</v>
      </c>
      <c r="K98">
        <v>1545.7158415294</v>
      </c>
      <c r="L98">
        <v>1553.7040070572</v>
      </c>
      <c r="M98">
        <v>1561.5049235104</v>
      </c>
    </row>
    <row r="99" spans="1:13">
      <c r="A99" t="s">
        <v>4028</v>
      </c>
      <c r="B99">
        <v>1538.7697236406</v>
      </c>
      <c r="C99">
        <v>1546.7647084639</v>
      </c>
      <c r="D99">
        <v>1555.3280123972</v>
      </c>
      <c r="E99">
        <v>1562.2623178712</v>
      </c>
      <c r="F99">
        <v>1538.6448974692</v>
      </c>
      <c r="G99">
        <v>1547.2435143066</v>
      </c>
      <c r="H99">
        <v>1555.6979172952</v>
      </c>
      <c r="I99">
        <v>1562.1660148769</v>
      </c>
      <c r="J99">
        <v>1538.1151925325</v>
      </c>
      <c r="K99">
        <v>1545.7146748629</v>
      </c>
      <c r="L99">
        <v>1553.70302604</v>
      </c>
      <c r="M99">
        <v>1561.5045259896</v>
      </c>
    </row>
    <row r="100" spans="1:13">
      <c r="A100" t="s">
        <v>4029</v>
      </c>
      <c r="B100">
        <v>1538.7703017435</v>
      </c>
      <c r="C100">
        <v>1546.7662667681</v>
      </c>
      <c r="D100">
        <v>1555.3258461842</v>
      </c>
      <c r="E100">
        <v>1562.2468287815</v>
      </c>
      <c r="F100">
        <v>1538.6439353767</v>
      </c>
      <c r="G100">
        <v>1547.2435143066</v>
      </c>
      <c r="H100">
        <v>1555.6969337585</v>
      </c>
      <c r="I100">
        <v>1562.1525130663</v>
      </c>
      <c r="J100">
        <v>1538.1157682623</v>
      </c>
      <c r="K100">
        <v>1545.714285341</v>
      </c>
      <c r="L100">
        <v>1553.7008643511</v>
      </c>
      <c r="M100">
        <v>1561.5082956584</v>
      </c>
    </row>
    <row r="101" spans="1:13">
      <c r="A101" t="s">
        <v>4030</v>
      </c>
      <c r="B101">
        <v>1538.7699157138</v>
      </c>
      <c r="C101">
        <v>1546.7658767161</v>
      </c>
      <c r="D101">
        <v>1555.3280123972</v>
      </c>
      <c r="E101">
        <v>1562.2492122956</v>
      </c>
      <c r="F101">
        <v>1538.6448974692</v>
      </c>
      <c r="G101">
        <v>1547.2442929888</v>
      </c>
      <c r="H101">
        <v>1555.6965391894</v>
      </c>
      <c r="I101">
        <v>1562.1541025299</v>
      </c>
      <c r="J101">
        <v>1538.1140373112</v>
      </c>
      <c r="K101">
        <v>1545.7160353407</v>
      </c>
      <c r="L101">
        <v>1553.7036134983</v>
      </c>
      <c r="M101">
        <v>1561.5019469571</v>
      </c>
    </row>
    <row r="102" spans="1:13">
      <c r="A102" t="s">
        <v>4031</v>
      </c>
      <c r="B102">
        <v>1538.768953465</v>
      </c>
      <c r="C102">
        <v>1546.7637361902</v>
      </c>
      <c r="D102">
        <v>1555.3293898502</v>
      </c>
      <c r="E102">
        <v>1562.2424616125</v>
      </c>
      <c r="F102">
        <v>1538.6435494104</v>
      </c>
      <c r="G102">
        <v>1547.2427356252</v>
      </c>
      <c r="H102">
        <v>1555.695161086</v>
      </c>
      <c r="I102">
        <v>1562.1413946742</v>
      </c>
      <c r="J102">
        <v>1538.1144211305</v>
      </c>
      <c r="K102">
        <v>1545.7131205769</v>
      </c>
      <c r="L102">
        <v>1553.7018472853</v>
      </c>
      <c r="M102">
        <v>1561.5023444766</v>
      </c>
    </row>
    <row r="103" spans="1:13">
      <c r="A103" t="s">
        <v>4032</v>
      </c>
      <c r="B103">
        <v>1538.7695315674</v>
      </c>
      <c r="C103">
        <v>1546.765488567</v>
      </c>
      <c r="D103">
        <v>1555.3274217861</v>
      </c>
      <c r="E103">
        <v>1562.2476245794</v>
      </c>
      <c r="F103">
        <v>1538.6439353767</v>
      </c>
      <c r="G103">
        <v>1547.2407860692</v>
      </c>
      <c r="H103">
        <v>1555.693782985</v>
      </c>
      <c r="I103">
        <v>1562.1554921003</v>
      </c>
      <c r="J103">
        <v>1538.1138435202</v>
      </c>
      <c r="K103">
        <v>1545.7168124862</v>
      </c>
      <c r="L103">
        <v>1553.7022389235</v>
      </c>
      <c r="M103">
        <v>1561.5003607594</v>
      </c>
    </row>
    <row r="104" spans="1:13">
      <c r="A104" t="s">
        <v>4033</v>
      </c>
      <c r="B104">
        <v>1538.7704938169</v>
      </c>
      <c r="C104">
        <v>1546.7637361902</v>
      </c>
      <c r="D104">
        <v>1555.3287992381</v>
      </c>
      <c r="E104">
        <v>1562.2531835413</v>
      </c>
      <c r="F104">
        <v>1538.6456675206</v>
      </c>
      <c r="G104">
        <v>1547.2417608466</v>
      </c>
      <c r="H104">
        <v>1555.6977209727</v>
      </c>
      <c r="I104">
        <v>1562.1592649128</v>
      </c>
      <c r="J104">
        <v>1538.1146149216</v>
      </c>
      <c r="K104">
        <v>1545.7162291519</v>
      </c>
      <c r="L104">
        <v>1553.7028283009</v>
      </c>
      <c r="M104">
        <v>1561.5057166135</v>
      </c>
    </row>
    <row r="105" spans="1:13">
      <c r="A105" t="s">
        <v>4034</v>
      </c>
      <c r="B105">
        <v>1538.7695315674</v>
      </c>
      <c r="C105">
        <v>1546.7641243385</v>
      </c>
      <c r="D105">
        <v>1555.3262405653</v>
      </c>
      <c r="E105">
        <v>1562.2541773264</v>
      </c>
      <c r="F105">
        <v>1538.6452834362</v>
      </c>
      <c r="G105">
        <v>1547.2431240138</v>
      </c>
      <c r="H105">
        <v>1555.6963428672</v>
      </c>
      <c r="I105">
        <v>1562.1431820678</v>
      </c>
      <c r="J105">
        <v>1538.1165396656</v>
      </c>
      <c r="K105">
        <v>1545.7162291519</v>
      </c>
      <c r="L105">
        <v>1553.7032218594</v>
      </c>
      <c r="M105">
        <v>1561.5025422669</v>
      </c>
    </row>
    <row r="106" spans="1:13">
      <c r="A106" t="s">
        <v>4035</v>
      </c>
      <c r="B106">
        <v>1538.7703017435</v>
      </c>
      <c r="C106">
        <v>1546.7666549176</v>
      </c>
      <c r="D106">
        <v>1555.3260443366</v>
      </c>
      <c r="E106">
        <v>1562.2414678423</v>
      </c>
      <c r="F106">
        <v>1538.6452834362</v>
      </c>
      <c r="G106">
        <v>1547.2415666525</v>
      </c>
      <c r="H106">
        <v>1555.6967355115</v>
      </c>
      <c r="I106">
        <v>1562.1537046785</v>
      </c>
      <c r="J106">
        <v>1538.1149987412</v>
      </c>
      <c r="K106">
        <v>1545.7158415294</v>
      </c>
      <c r="L106">
        <v>1553.7016495465</v>
      </c>
      <c r="M106">
        <v>1561.5063119261</v>
      </c>
    </row>
    <row r="107" spans="1:13">
      <c r="A107" t="s">
        <v>4036</v>
      </c>
      <c r="B107">
        <v>1538.7708798469</v>
      </c>
      <c r="C107">
        <v>1546.7650985153</v>
      </c>
      <c r="D107">
        <v>1555.3278142443</v>
      </c>
      <c r="E107">
        <v>1562.2668850762</v>
      </c>
      <c r="F107">
        <v>1538.6447054272</v>
      </c>
      <c r="G107">
        <v>1547.2415666525</v>
      </c>
      <c r="H107">
        <v>1555.6947665177</v>
      </c>
      <c r="I107">
        <v>1562.165221103</v>
      </c>
      <c r="J107">
        <v>1538.1161539638</v>
      </c>
      <c r="K107">
        <v>1545.7156477183</v>
      </c>
      <c r="L107">
        <v>1553.7038112376</v>
      </c>
      <c r="M107">
        <v>1561.5043281988</v>
      </c>
    </row>
    <row r="108" spans="1:13">
      <c r="A108" t="s">
        <v>4037</v>
      </c>
      <c r="B108">
        <v>1538.7693376111</v>
      </c>
      <c r="C108">
        <v>1546.7668508952</v>
      </c>
      <c r="D108">
        <v>1555.3289954675</v>
      </c>
      <c r="E108">
        <v>1562.2511979159</v>
      </c>
      <c r="F108">
        <v>1538.6443194605</v>
      </c>
      <c r="G108">
        <v>1547.2439026957</v>
      </c>
      <c r="H108">
        <v>1555.6981155425</v>
      </c>
      <c r="I108">
        <v>1562.1487422271</v>
      </c>
      <c r="J108">
        <v>1538.1144211305</v>
      </c>
      <c r="K108">
        <v>1545.7156477183</v>
      </c>
      <c r="L108">
        <v>1553.7024366624</v>
      </c>
      <c r="M108">
        <v>1561.5031375771</v>
      </c>
    </row>
    <row r="109" spans="1:13">
      <c r="A109" t="s">
        <v>4038</v>
      </c>
      <c r="B109">
        <v>1538.7714579508</v>
      </c>
      <c r="C109">
        <v>1546.7647084639</v>
      </c>
      <c r="D109">
        <v>1555.3266349467</v>
      </c>
      <c r="E109">
        <v>1562.2414678423</v>
      </c>
      <c r="F109">
        <v>1538.6445115024</v>
      </c>
      <c r="G109">
        <v>1547.2419550406</v>
      </c>
      <c r="H109">
        <v>1555.6949647642</v>
      </c>
      <c r="I109">
        <v>1562.1513233966</v>
      </c>
      <c r="J109">
        <v>1538.1175010987</v>
      </c>
      <c r="K109">
        <v>1545.7152581959</v>
      </c>
      <c r="L109">
        <v>1553.7026324817</v>
      </c>
      <c r="M109">
        <v>1561.5045259896</v>
      </c>
    </row>
    <row r="110" spans="1:13">
      <c r="A110" t="s">
        <v>4039</v>
      </c>
      <c r="B110">
        <v>1538.7716500244</v>
      </c>
      <c r="C110">
        <v>1546.7658767161</v>
      </c>
      <c r="D110">
        <v>1555.3270274044</v>
      </c>
      <c r="E110">
        <v>1562.2428575682</v>
      </c>
      <c r="F110">
        <v>1538.6443194605</v>
      </c>
      <c r="G110">
        <v>1547.2423453328</v>
      </c>
      <c r="H110">
        <v>1555.6957519764</v>
      </c>
      <c r="I110">
        <v>1562.1505276968</v>
      </c>
      <c r="J110">
        <v>1538.1157682623</v>
      </c>
      <c r="K110">
        <v>1545.7146748629</v>
      </c>
      <c r="L110">
        <v>1553.7040070572</v>
      </c>
      <c r="M110">
        <v>1561.5011538579</v>
      </c>
    </row>
    <row r="111" spans="1:13">
      <c r="A111" t="s">
        <v>4040</v>
      </c>
      <c r="B111">
        <v>1538.7704938169</v>
      </c>
      <c r="C111">
        <v>1546.765488567</v>
      </c>
      <c r="D111">
        <v>1555.3250593463</v>
      </c>
      <c r="E111">
        <v>1562.2506020352</v>
      </c>
      <c r="F111">
        <v>1538.6439353767</v>
      </c>
      <c r="G111">
        <v>1547.2444871835</v>
      </c>
      <c r="H111">
        <v>1555.6955556544</v>
      </c>
      <c r="I111">
        <v>1562.142388317</v>
      </c>
      <c r="J111">
        <v>1538.1159620538</v>
      </c>
      <c r="K111">
        <v>1545.7137020087</v>
      </c>
      <c r="L111">
        <v>1553.7026324817</v>
      </c>
      <c r="M111">
        <v>1561.5019469571</v>
      </c>
    </row>
    <row r="112" spans="1:13">
      <c r="A112" t="s">
        <v>4041</v>
      </c>
      <c r="B112">
        <v>1538.7693376111</v>
      </c>
      <c r="C112">
        <v>1546.7650985153</v>
      </c>
      <c r="D112">
        <v>1555.3293898502</v>
      </c>
      <c r="E112">
        <v>1562.2575527113</v>
      </c>
      <c r="F112">
        <v>1538.6441274186</v>
      </c>
      <c r="G112">
        <v>1547.2421511386</v>
      </c>
      <c r="H112">
        <v>1555.6992954035</v>
      </c>
      <c r="I112">
        <v>1562.1650231448</v>
      </c>
      <c r="J112">
        <v>1538.116345874</v>
      </c>
      <c r="K112">
        <v>1545.7135081981</v>
      </c>
      <c r="L112">
        <v>1553.7036134983</v>
      </c>
      <c r="M112">
        <v>1561.5065097174</v>
      </c>
    </row>
    <row r="113" spans="1:13">
      <c r="A113" t="s">
        <v>4042</v>
      </c>
      <c r="B113">
        <v>1538.7693376111</v>
      </c>
      <c r="C113">
        <v>1546.7647084639</v>
      </c>
      <c r="D113">
        <v>1555.3258461842</v>
      </c>
      <c r="E113">
        <v>1562.2718502192</v>
      </c>
      <c r="F113">
        <v>1538.6435494104</v>
      </c>
      <c r="G113">
        <v>1547.2435143066</v>
      </c>
      <c r="H113">
        <v>1555.6973264031</v>
      </c>
      <c r="I113">
        <v>1562.1699856996</v>
      </c>
      <c r="J113">
        <v>1538.1138435202</v>
      </c>
      <c r="K113">
        <v>1545.7160353407</v>
      </c>
      <c r="L113">
        <v>1553.7022389235</v>
      </c>
      <c r="M113">
        <v>1561.5019469571</v>
      </c>
    </row>
    <row r="114" spans="1:13">
      <c r="A114" t="s">
        <v>4043</v>
      </c>
      <c r="B114">
        <v>1538.7697236406</v>
      </c>
      <c r="C114">
        <v>1546.7662667681</v>
      </c>
      <c r="D114">
        <v>1555.3287992381</v>
      </c>
      <c r="E114">
        <v>1562.2422616938</v>
      </c>
      <c r="F114">
        <v>1538.6447054272</v>
      </c>
      <c r="G114">
        <v>1547.242539527</v>
      </c>
      <c r="H114">
        <v>1555.6943738744</v>
      </c>
      <c r="I114">
        <v>1562.1477485762</v>
      </c>
      <c r="J114">
        <v>1538.1148068314</v>
      </c>
      <c r="K114">
        <v>1545.7166186748</v>
      </c>
      <c r="L114">
        <v>1553.7040070572</v>
      </c>
      <c r="M114">
        <v>1561.5049235104</v>
      </c>
    </row>
    <row r="115" spans="1:13">
      <c r="A115" t="s">
        <v>4044</v>
      </c>
      <c r="B115">
        <v>1538.7710719205</v>
      </c>
      <c r="C115">
        <v>1546.7650985153</v>
      </c>
      <c r="D115">
        <v>1555.3276180152</v>
      </c>
      <c r="E115">
        <v>1562.2357090468</v>
      </c>
      <c r="F115">
        <v>1538.6450895113</v>
      </c>
      <c r="G115">
        <v>1547.2413705547</v>
      </c>
      <c r="H115">
        <v>1555.6977209727</v>
      </c>
      <c r="I115">
        <v>1562.1455652656</v>
      </c>
      <c r="J115">
        <v>1538.1178868011</v>
      </c>
      <c r="K115">
        <v>1545.7148686738</v>
      </c>
      <c r="L115">
        <v>1553.7036134983</v>
      </c>
      <c r="M115">
        <v>1561.4993679332</v>
      </c>
    </row>
    <row r="116" spans="1:13">
      <c r="A116" t="s">
        <v>4045</v>
      </c>
      <c r="B116">
        <v>1538.7714579508</v>
      </c>
      <c r="C116">
        <v>1546.7650985153</v>
      </c>
      <c r="D116">
        <v>1555.3276180152</v>
      </c>
      <c r="E116">
        <v>1562.228760506</v>
      </c>
      <c r="F116">
        <v>1538.6454754784</v>
      </c>
      <c r="G116">
        <v>1547.2409821669</v>
      </c>
      <c r="H116">
        <v>1555.6955556544</v>
      </c>
      <c r="I116">
        <v>1562.1507275921</v>
      </c>
      <c r="J116">
        <v>1538.1146149216</v>
      </c>
      <c r="K116">
        <v>1545.7158415294</v>
      </c>
      <c r="L116">
        <v>1553.7038112376</v>
      </c>
      <c r="M116">
        <v>1561.5047237804</v>
      </c>
    </row>
    <row r="117" spans="1:13">
      <c r="A117" t="s">
        <v>4046</v>
      </c>
      <c r="B117">
        <v>1538.7699157138</v>
      </c>
      <c r="C117">
        <v>1546.7649044409</v>
      </c>
      <c r="D117">
        <v>1555.3252574985</v>
      </c>
      <c r="E117">
        <v>1562.2500061549</v>
      </c>
      <c r="F117">
        <v>1538.6443194605</v>
      </c>
      <c r="G117">
        <v>1547.2423453328</v>
      </c>
      <c r="H117">
        <v>1555.6953574078</v>
      </c>
      <c r="I117">
        <v>1562.1491381353</v>
      </c>
      <c r="J117">
        <v>1538.1161539638</v>
      </c>
      <c r="K117">
        <v>1545.7189520155</v>
      </c>
      <c r="L117">
        <v>1553.7028283009</v>
      </c>
      <c r="M117">
        <v>1561.4989704152</v>
      </c>
    </row>
    <row r="118" spans="1:13">
      <c r="A118" t="s">
        <v>4047</v>
      </c>
      <c r="B118">
        <v>1538.7708798469</v>
      </c>
      <c r="C118">
        <v>1546.7629579916</v>
      </c>
      <c r="D118">
        <v>1555.3305710758</v>
      </c>
      <c r="E118">
        <v>1562.2462329041</v>
      </c>
      <c r="F118">
        <v>1538.6445115024</v>
      </c>
      <c r="G118">
        <v>1547.2415666525</v>
      </c>
      <c r="H118">
        <v>1555.6967355115</v>
      </c>
      <c r="I118">
        <v>1562.146556973</v>
      </c>
      <c r="J118">
        <v>1538.1171172779</v>
      </c>
      <c r="K118">
        <v>1545.7158415294</v>
      </c>
      <c r="L118">
        <v>1553.7057751949</v>
      </c>
      <c r="M118">
        <v>1561.5019469571</v>
      </c>
    </row>
    <row r="119" spans="1:13">
      <c r="A119" t="s">
        <v>4048</v>
      </c>
      <c r="B119">
        <v>1538.7693376111</v>
      </c>
      <c r="C119">
        <v>1546.7637361902</v>
      </c>
      <c r="D119">
        <v>1555.3301766925</v>
      </c>
      <c r="E119">
        <v>1562.2422616938</v>
      </c>
      <c r="F119">
        <v>1538.6433573687</v>
      </c>
      <c r="G119">
        <v>1547.2423453328</v>
      </c>
      <c r="H119">
        <v>1555.6959482984</v>
      </c>
      <c r="I119">
        <v>1562.1578753357</v>
      </c>
      <c r="J119">
        <v>1538.1149987412</v>
      </c>
      <c r="K119">
        <v>1545.7146748629</v>
      </c>
      <c r="L119">
        <v>1553.7014537275</v>
      </c>
      <c r="M119">
        <v>1561.5063119261</v>
      </c>
    </row>
    <row r="120" spans="1:13">
      <c r="A120" t="s">
        <v>4049</v>
      </c>
      <c r="B120">
        <v>1538.768953465</v>
      </c>
      <c r="C120">
        <v>1546.7660707907</v>
      </c>
      <c r="D120">
        <v>1555.3291936207</v>
      </c>
      <c r="E120">
        <v>1562.2563609406</v>
      </c>
      <c r="F120">
        <v>1538.6431634443</v>
      </c>
      <c r="G120">
        <v>1547.2413705547</v>
      </c>
      <c r="H120">
        <v>1555.6975246503</v>
      </c>
      <c r="I120">
        <v>1562.1584711457</v>
      </c>
      <c r="J120">
        <v>1538.1157682623</v>
      </c>
      <c r="K120">
        <v>1545.715452007</v>
      </c>
      <c r="L120">
        <v>1553.7014537275</v>
      </c>
      <c r="M120">
        <v>1561.5078981359</v>
      </c>
    </row>
    <row r="121" spans="1:13">
      <c r="A121" t="s">
        <v>4050</v>
      </c>
      <c r="B121">
        <v>1538.7701077871</v>
      </c>
      <c r="C121">
        <v>1546.7652925898</v>
      </c>
      <c r="D121">
        <v>1555.3272255571</v>
      </c>
      <c r="E121">
        <v>1562.2525876591</v>
      </c>
      <c r="F121">
        <v>1538.6448974692</v>
      </c>
      <c r="G121">
        <v>1547.2427356252</v>
      </c>
      <c r="H121">
        <v>1555.6953574078</v>
      </c>
      <c r="I121">
        <v>1562.1409987699</v>
      </c>
      <c r="J121">
        <v>1538.1151925325</v>
      </c>
      <c r="K121">
        <v>1545.7160353407</v>
      </c>
      <c r="L121">
        <v>1553.7038112376</v>
      </c>
      <c r="M121">
        <v>1561.5039306783</v>
      </c>
    </row>
    <row r="122" spans="1:13">
      <c r="A122" t="s">
        <v>4051</v>
      </c>
      <c r="B122">
        <v>1538.7703017435</v>
      </c>
      <c r="C122">
        <v>1546.7643203154</v>
      </c>
      <c r="D122">
        <v>1555.3250593463</v>
      </c>
      <c r="E122">
        <v>1562.2464328239</v>
      </c>
      <c r="F122">
        <v>1538.6452834362</v>
      </c>
      <c r="G122">
        <v>1547.2423453328</v>
      </c>
      <c r="H122">
        <v>1555.6957519764</v>
      </c>
      <c r="I122">
        <v>1562.14794653</v>
      </c>
      <c r="J122">
        <v>1538.1151925325</v>
      </c>
      <c r="K122">
        <v>1545.714285341</v>
      </c>
      <c r="L122">
        <v>1553.7004727136</v>
      </c>
      <c r="M122">
        <v>1561.5033353675</v>
      </c>
    </row>
    <row r="123" spans="1:13">
      <c r="A123" t="s">
        <v>4052</v>
      </c>
      <c r="B123">
        <v>1538.7714579508</v>
      </c>
      <c r="C123">
        <v>1546.7650985153</v>
      </c>
      <c r="D123">
        <v>1555.3282086264</v>
      </c>
      <c r="E123">
        <v>1562.2599343171</v>
      </c>
      <c r="F123">
        <v>1538.6462455304</v>
      </c>
      <c r="G123">
        <v>1547.2440987942</v>
      </c>
      <c r="H123">
        <v>1555.6963428672</v>
      </c>
      <c r="I123">
        <v>1562.1636316167</v>
      </c>
      <c r="J123">
        <v>1538.1167315758</v>
      </c>
      <c r="K123">
        <v>1545.7158415294</v>
      </c>
      <c r="L123">
        <v>1553.7006685323</v>
      </c>
      <c r="M123">
        <v>1561.5009541288</v>
      </c>
    </row>
    <row r="124" spans="1:13">
      <c r="A124" t="s">
        <v>4053</v>
      </c>
      <c r="B124">
        <v>1538.772036055</v>
      </c>
      <c r="C124">
        <v>1546.7641243385</v>
      </c>
      <c r="D124">
        <v>1555.3252574985</v>
      </c>
      <c r="E124">
        <v>1562.2468287815</v>
      </c>
      <c r="F124">
        <v>1538.6448974692</v>
      </c>
      <c r="G124">
        <v>1547.2413705547</v>
      </c>
      <c r="H124">
        <v>1555.6965391894</v>
      </c>
      <c r="I124">
        <v>1562.1463590196</v>
      </c>
      <c r="J124">
        <v>1538.1169234861</v>
      </c>
      <c r="K124">
        <v>1545.7150643849</v>
      </c>
      <c r="L124">
        <v>1553.7014537275</v>
      </c>
      <c r="M124">
        <v>1561.5047237804</v>
      </c>
    </row>
    <row r="125" spans="1:13">
      <c r="A125" t="s">
        <v>4054</v>
      </c>
      <c r="B125">
        <v>1538.7703017435</v>
      </c>
      <c r="C125">
        <v>1546.7658767161</v>
      </c>
      <c r="D125">
        <v>1555.3262405653</v>
      </c>
      <c r="E125">
        <v>1562.2478225585</v>
      </c>
      <c r="F125">
        <v>1538.6435494104</v>
      </c>
      <c r="G125">
        <v>1547.242539527</v>
      </c>
      <c r="H125">
        <v>1555.6963428672</v>
      </c>
      <c r="I125">
        <v>1562.1544984408</v>
      </c>
      <c r="J125">
        <v>1538.1167315758</v>
      </c>
      <c r="K125">
        <v>1545.7152581959</v>
      </c>
      <c r="L125">
        <v>1553.704596436</v>
      </c>
      <c r="M125">
        <v>1561.5033353675</v>
      </c>
    </row>
    <row r="126" spans="1:13">
      <c r="A126" t="s">
        <v>4055</v>
      </c>
      <c r="B126">
        <v>1538.7708798469</v>
      </c>
      <c r="C126">
        <v>1546.7647084639</v>
      </c>
      <c r="D126">
        <v>1555.3291936207</v>
      </c>
      <c r="E126">
        <v>1562.2426595903</v>
      </c>
      <c r="F126">
        <v>1538.6458614457</v>
      </c>
      <c r="G126">
        <v>1547.2435143066</v>
      </c>
      <c r="H126">
        <v>1555.694570196</v>
      </c>
      <c r="I126">
        <v>1562.1384176346</v>
      </c>
      <c r="J126">
        <v>1538.1138435202</v>
      </c>
      <c r="K126">
        <v>1545.715452007</v>
      </c>
      <c r="L126">
        <v>1553.7022389235</v>
      </c>
      <c r="M126">
        <v>1561.5065097174</v>
      </c>
    </row>
    <row r="127" spans="1:13">
      <c r="A127" t="s">
        <v>4056</v>
      </c>
      <c r="B127">
        <v>1538.771263994</v>
      </c>
      <c r="C127">
        <v>1546.7652925898</v>
      </c>
      <c r="D127">
        <v>1555.3228950653</v>
      </c>
      <c r="E127">
        <v>1562.2494102751</v>
      </c>
      <c r="F127">
        <v>1538.646053488</v>
      </c>
      <c r="G127">
        <v>1547.2440987942</v>
      </c>
      <c r="H127">
        <v>1555.6955556544</v>
      </c>
      <c r="I127">
        <v>1562.1644273298</v>
      </c>
      <c r="J127">
        <v>1538.1146149216</v>
      </c>
      <c r="K127">
        <v>1545.7158415294</v>
      </c>
      <c r="L127">
        <v>1553.7028283009</v>
      </c>
      <c r="M127">
        <v>1561.5045259896</v>
      </c>
    </row>
    <row r="128" spans="1:13">
      <c r="A128" t="s">
        <v>4057</v>
      </c>
      <c r="B128">
        <v>1538.7708798469</v>
      </c>
      <c r="C128">
        <v>1546.765488567</v>
      </c>
      <c r="D128">
        <v>1555.3272255571</v>
      </c>
      <c r="E128">
        <v>1562.2565589219</v>
      </c>
      <c r="F128">
        <v>1538.6447054272</v>
      </c>
      <c r="G128">
        <v>1547.2435143066</v>
      </c>
      <c r="H128">
        <v>1555.6967355115</v>
      </c>
      <c r="I128">
        <v>1562.1735606218</v>
      </c>
      <c r="J128">
        <v>1538.1146149216</v>
      </c>
      <c r="K128">
        <v>1545.7146748629</v>
      </c>
      <c r="L128">
        <v>1553.7016495465</v>
      </c>
      <c r="M128">
        <v>1561.5039306783</v>
      </c>
    </row>
    <row r="129" spans="1:13">
      <c r="A129" t="s">
        <v>4058</v>
      </c>
      <c r="B129">
        <v>1538.7704938169</v>
      </c>
      <c r="C129">
        <v>1546.7637361902</v>
      </c>
      <c r="D129">
        <v>1555.3315541493</v>
      </c>
      <c r="E129">
        <v>1562.236900786</v>
      </c>
      <c r="F129">
        <v>1538.6466314981</v>
      </c>
      <c r="G129">
        <v>1547.2415666525</v>
      </c>
      <c r="H129">
        <v>1555.6975246503</v>
      </c>
      <c r="I129">
        <v>1562.1263058194</v>
      </c>
      <c r="J129">
        <v>1538.1178868011</v>
      </c>
      <c r="K129">
        <v>1545.714481052</v>
      </c>
      <c r="L129">
        <v>1553.7051858152</v>
      </c>
      <c r="M129">
        <v>1561.5039306783</v>
      </c>
    </row>
    <row r="130" spans="1:13">
      <c r="A130" t="s">
        <v>4059</v>
      </c>
      <c r="B130">
        <v>1538.7699157138</v>
      </c>
      <c r="C130">
        <v>1546.7649044409</v>
      </c>
      <c r="D130">
        <v>1555.3266349467</v>
      </c>
      <c r="E130">
        <v>1562.2363049162</v>
      </c>
      <c r="F130">
        <v>1538.6443194605</v>
      </c>
      <c r="G130">
        <v>1547.2415666525</v>
      </c>
      <c r="H130">
        <v>1555.6965391894</v>
      </c>
      <c r="I130">
        <v>1562.1435799138</v>
      </c>
      <c r="J130">
        <v>1538.1144211305</v>
      </c>
      <c r="K130">
        <v>1545.7146748629</v>
      </c>
      <c r="L130">
        <v>1553.70302604</v>
      </c>
      <c r="M130">
        <v>1561.5059144046</v>
      </c>
    </row>
    <row r="131" spans="1:13">
      <c r="A131" t="s">
        <v>4060</v>
      </c>
      <c r="B131">
        <v>1538.7701077871</v>
      </c>
      <c r="C131">
        <v>1546.7647084639</v>
      </c>
      <c r="D131">
        <v>1555.3289954675</v>
      </c>
      <c r="E131">
        <v>1562.2803888639</v>
      </c>
      <c r="F131">
        <v>1538.6452834362</v>
      </c>
      <c r="G131">
        <v>1547.2439026957</v>
      </c>
      <c r="H131">
        <v>1555.6957519764</v>
      </c>
      <c r="I131">
        <v>1562.1584711457</v>
      </c>
      <c r="J131">
        <v>1538.1153844423</v>
      </c>
      <c r="K131">
        <v>1545.7164248634</v>
      </c>
      <c r="L131">
        <v>1553.7004727136</v>
      </c>
      <c r="M131">
        <v>1561.5071050306</v>
      </c>
    </row>
    <row r="132" spans="1:13">
      <c r="A132" t="s">
        <v>4061</v>
      </c>
      <c r="B132">
        <v>1538.7724202027</v>
      </c>
      <c r="C132">
        <v>1546.7650985153</v>
      </c>
      <c r="D132">
        <v>1555.3248631179</v>
      </c>
      <c r="E132">
        <v>1562.2382905037</v>
      </c>
      <c r="F132">
        <v>1538.6443194605</v>
      </c>
      <c r="G132">
        <v>1547.242539527</v>
      </c>
      <c r="H132">
        <v>1555.6973264031</v>
      </c>
      <c r="I132">
        <v>1562.1402030807</v>
      </c>
      <c r="J132">
        <v>1538.1153844423</v>
      </c>
      <c r="K132">
        <v>1545.7156477183</v>
      </c>
      <c r="L132">
        <v>1553.7034176788</v>
      </c>
      <c r="M132">
        <v>1561.5013516478</v>
      </c>
    </row>
    <row r="133" spans="1:13">
      <c r="A133" t="s">
        <v>4062</v>
      </c>
      <c r="B133">
        <v>1538.7708798469</v>
      </c>
      <c r="C133">
        <v>1546.7660707907</v>
      </c>
      <c r="D133">
        <v>1555.3284048556</v>
      </c>
      <c r="E133">
        <v>1562.2567588443</v>
      </c>
      <c r="F133">
        <v>1538.6445115024</v>
      </c>
      <c r="G133">
        <v>1547.2427356252</v>
      </c>
      <c r="H133">
        <v>1555.6941756281</v>
      </c>
      <c r="I133">
        <v>1562.1608524495</v>
      </c>
      <c r="J133">
        <v>1538.1153844423</v>
      </c>
      <c r="K133">
        <v>1545.7146748629</v>
      </c>
      <c r="L133">
        <v>1553.7038112376</v>
      </c>
      <c r="M133">
        <v>1561.4997654513</v>
      </c>
    </row>
    <row r="134" spans="1:13">
      <c r="A134" t="s">
        <v>4063</v>
      </c>
      <c r="B134">
        <v>1538.7676033057</v>
      </c>
      <c r="C134">
        <v>1546.7645143896</v>
      </c>
      <c r="D134">
        <v>1555.3262405653</v>
      </c>
      <c r="E134">
        <v>1562.2504040554</v>
      </c>
      <c r="F134">
        <v>1538.6447054272</v>
      </c>
      <c r="G134">
        <v>1547.2419550406</v>
      </c>
      <c r="H134">
        <v>1555.6979172952</v>
      </c>
      <c r="I134">
        <v>1562.1481464246</v>
      </c>
      <c r="J134">
        <v>1538.1155763523</v>
      </c>
      <c r="K134">
        <v>1545.715452007</v>
      </c>
      <c r="L134">
        <v>1553.7022389235</v>
      </c>
      <c r="M134">
        <v>1561.508890973</v>
      </c>
    </row>
    <row r="135" spans="1:13">
      <c r="A135" t="s">
        <v>4064</v>
      </c>
      <c r="B135">
        <v>1538.7695315674</v>
      </c>
      <c r="C135">
        <v>1546.7656826415</v>
      </c>
      <c r="D135">
        <v>1555.3260443366</v>
      </c>
      <c r="E135">
        <v>1562.2500061549</v>
      </c>
      <c r="F135">
        <v>1538.6439353767</v>
      </c>
      <c r="G135">
        <v>1547.242539527</v>
      </c>
      <c r="H135">
        <v>1555.6967355115</v>
      </c>
      <c r="I135">
        <v>1562.1548962926</v>
      </c>
      <c r="J135">
        <v>1538.1140373112</v>
      </c>
      <c r="K135">
        <v>1545.7162291519</v>
      </c>
      <c r="L135">
        <v>1553.7008643511</v>
      </c>
      <c r="M135">
        <v>1561.5043281988</v>
      </c>
    </row>
    <row r="136" spans="1:13">
      <c r="A136" t="s">
        <v>4065</v>
      </c>
      <c r="B136">
        <v>1538.7701077871</v>
      </c>
      <c r="C136">
        <v>1546.7660707907</v>
      </c>
      <c r="D136">
        <v>1555.3266349467</v>
      </c>
      <c r="E136">
        <v>1562.2482185169</v>
      </c>
      <c r="F136">
        <v>1538.6443194605</v>
      </c>
      <c r="G136">
        <v>1547.2423453328</v>
      </c>
      <c r="H136">
        <v>1555.6947665177</v>
      </c>
      <c r="I136">
        <v>1562.1588670588</v>
      </c>
      <c r="J136">
        <v>1538.1165396656</v>
      </c>
      <c r="K136">
        <v>1545.7168124862</v>
      </c>
      <c r="L136">
        <v>1553.7006685323</v>
      </c>
      <c r="M136">
        <v>1561.5039306783</v>
      </c>
    </row>
    <row r="137" spans="1:13">
      <c r="A137" t="s">
        <v>4066</v>
      </c>
      <c r="B137">
        <v>1538.7693376111</v>
      </c>
      <c r="C137">
        <v>1546.7656826415</v>
      </c>
      <c r="D137">
        <v>1555.3264367941</v>
      </c>
      <c r="E137">
        <v>1562.2420637161</v>
      </c>
      <c r="F137">
        <v>1538.6435494104</v>
      </c>
      <c r="G137">
        <v>1547.242539527</v>
      </c>
      <c r="H137">
        <v>1555.6949647642</v>
      </c>
      <c r="I137">
        <v>1562.1515213513</v>
      </c>
      <c r="J137">
        <v>1538.1161539638</v>
      </c>
      <c r="K137">
        <v>1545.7146748629</v>
      </c>
      <c r="L137">
        <v>1553.7032218594</v>
      </c>
      <c r="M137">
        <v>1561.501749167</v>
      </c>
    </row>
    <row r="138" spans="1:13">
      <c r="A138" t="s">
        <v>4067</v>
      </c>
      <c r="B138">
        <v>1538.768953465</v>
      </c>
      <c r="C138">
        <v>1546.7635421162</v>
      </c>
      <c r="D138">
        <v>1555.3238781291</v>
      </c>
      <c r="E138">
        <v>1562.2547732098</v>
      </c>
      <c r="F138">
        <v>1538.6454754784</v>
      </c>
      <c r="G138">
        <v>1547.2417608466</v>
      </c>
      <c r="H138">
        <v>1555.6943738744</v>
      </c>
      <c r="I138">
        <v>1562.1390134297</v>
      </c>
      <c r="J138">
        <v>1538.1157682623</v>
      </c>
      <c r="K138">
        <v>1545.715452007</v>
      </c>
      <c r="L138">
        <v>1553.7026324817</v>
      </c>
      <c r="M138">
        <v>1561.5051213013</v>
      </c>
    </row>
    <row r="139" spans="1:13">
      <c r="A139" t="s">
        <v>4068</v>
      </c>
      <c r="B139">
        <v>1538.7693376111</v>
      </c>
      <c r="C139">
        <v>1546.7645143896</v>
      </c>
      <c r="D139">
        <v>1555.3287992381</v>
      </c>
      <c r="E139">
        <v>1562.2517937971</v>
      </c>
      <c r="F139">
        <v>1538.6416233473</v>
      </c>
      <c r="G139">
        <v>1547.2437085011</v>
      </c>
      <c r="H139">
        <v>1555.6953574078</v>
      </c>
      <c r="I139">
        <v>1562.1519172609</v>
      </c>
      <c r="J139">
        <v>1538.1151925325</v>
      </c>
      <c r="K139">
        <v>1545.7162291519</v>
      </c>
      <c r="L139">
        <v>1553.7034176788</v>
      </c>
      <c r="M139">
        <v>1561.5009541288</v>
      </c>
    </row>
    <row r="140" spans="1:13">
      <c r="A140" t="s">
        <v>4069</v>
      </c>
      <c r="B140">
        <v>1538.7704938169</v>
      </c>
      <c r="C140">
        <v>1546.7650985153</v>
      </c>
      <c r="D140">
        <v>1555.3250593463</v>
      </c>
      <c r="E140">
        <v>1562.2343193337</v>
      </c>
      <c r="F140">
        <v>1538.6437414522</v>
      </c>
      <c r="G140">
        <v>1547.2427356252</v>
      </c>
      <c r="H140">
        <v>1555.695161086</v>
      </c>
      <c r="I140">
        <v>1562.1499318929</v>
      </c>
      <c r="J140">
        <v>1538.1151925325</v>
      </c>
      <c r="K140">
        <v>1545.714285341</v>
      </c>
      <c r="L140">
        <v>1553.7014537275</v>
      </c>
      <c r="M140">
        <v>1561.5003607594</v>
      </c>
    </row>
    <row r="141" spans="1:13">
      <c r="A141" t="s">
        <v>4070</v>
      </c>
      <c r="B141">
        <v>1538.7676033057</v>
      </c>
      <c r="C141">
        <v>1546.7662667681</v>
      </c>
      <c r="D141">
        <v>1555.3284048556</v>
      </c>
      <c r="E141">
        <v>1562.2367028096</v>
      </c>
      <c r="F141">
        <v>1538.6433573687</v>
      </c>
      <c r="G141">
        <v>1547.2419550406</v>
      </c>
      <c r="H141">
        <v>1555.6963428672</v>
      </c>
      <c r="I141">
        <v>1562.1646252878</v>
      </c>
      <c r="J141">
        <v>1538.1171172779</v>
      </c>
      <c r="K141">
        <v>1545.7158415294</v>
      </c>
      <c r="L141">
        <v>1553.7014537275</v>
      </c>
      <c r="M141">
        <v>1561.4997654513</v>
      </c>
    </row>
    <row r="142" spans="1:13">
      <c r="A142" t="s">
        <v>4071</v>
      </c>
      <c r="B142">
        <v>1538.7697236406</v>
      </c>
      <c r="C142">
        <v>1546.7656826415</v>
      </c>
      <c r="D142">
        <v>1555.3291936207</v>
      </c>
      <c r="E142">
        <v>1562.2722461898</v>
      </c>
      <c r="F142">
        <v>1538.6435494104</v>
      </c>
      <c r="G142">
        <v>1547.2437085011</v>
      </c>
      <c r="H142">
        <v>1555.6955556544</v>
      </c>
      <c r="I142">
        <v>1562.1668086517</v>
      </c>
      <c r="J142">
        <v>1538.1140373112</v>
      </c>
      <c r="K142">
        <v>1545.7148686738</v>
      </c>
      <c r="L142">
        <v>1553.7000791565</v>
      </c>
      <c r="M142">
        <v>1561.5047237804</v>
      </c>
    </row>
    <row r="143" spans="1:13">
      <c r="A143" t="s">
        <v>4072</v>
      </c>
      <c r="B143">
        <v>1538.768953465</v>
      </c>
      <c r="C143">
        <v>1546.7649044409</v>
      </c>
      <c r="D143">
        <v>1555.3246668896</v>
      </c>
      <c r="E143">
        <v>1562.2440493182</v>
      </c>
      <c r="F143">
        <v>1538.6456675206</v>
      </c>
      <c r="G143">
        <v>1547.2407860692</v>
      </c>
      <c r="H143">
        <v>1555.6941756281</v>
      </c>
      <c r="I143">
        <v>1562.1509255466</v>
      </c>
      <c r="J143">
        <v>1538.1155763523</v>
      </c>
      <c r="K143">
        <v>1545.7152581959</v>
      </c>
      <c r="L143">
        <v>1553.7032218594</v>
      </c>
      <c r="M143">
        <v>1561.5023444766</v>
      </c>
    </row>
    <row r="144" spans="1:13">
      <c r="A144" t="s">
        <v>4073</v>
      </c>
      <c r="B144">
        <v>1538.7729983077</v>
      </c>
      <c r="C144">
        <v>1546.7658767161</v>
      </c>
      <c r="D144">
        <v>1555.3276180152</v>
      </c>
      <c r="E144">
        <v>1562.2466308027</v>
      </c>
      <c r="F144">
        <v>1538.6474015512</v>
      </c>
      <c r="G144">
        <v>1547.2433182083</v>
      </c>
      <c r="H144">
        <v>1555.6953574078</v>
      </c>
      <c r="I144">
        <v>1562.1475506225</v>
      </c>
      <c r="J144">
        <v>1538.1175010987</v>
      </c>
      <c r="K144">
        <v>1545.7138977195</v>
      </c>
      <c r="L144">
        <v>1553.7020431044</v>
      </c>
      <c r="M144">
        <v>1561.5003607594</v>
      </c>
    </row>
    <row r="145" spans="1:13">
      <c r="A145" t="s">
        <v>4074</v>
      </c>
      <c r="B145">
        <v>1538.7704938169</v>
      </c>
      <c r="C145">
        <v>1546.7637361902</v>
      </c>
      <c r="D145">
        <v>1555.3260443366</v>
      </c>
      <c r="E145">
        <v>1562.2470287014</v>
      </c>
      <c r="F145">
        <v>1538.6474015512</v>
      </c>
      <c r="G145">
        <v>1547.2419550406</v>
      </c>
      <c r="H145">
        <v>1555.6965391894</v>
      </c>
      <c r="I145">
        <v>1562.1525130663</v>
      </c>
      <c r="J145">
        <v>1538.1151925325</v>
      </c>
      <c r="K145">
        <v>1545.7156477183</v>
      </c>
      <c r="L145">
        <v>1553.7016495465</v>
      </c>
      <c r="M145">
        <v>1561.5051213013</v>
      </c>
    </row>
    <row r="146" spans="1:13">
      <c r="A146" t="s">
        <v>4075</v>
      </c>
      <c r="B146">
        <v>1538.7693376111</v>
      </c>
      <c r="C146">
        <v>1546.7652925898</v>
      </c>
      <c r="D146">
        <v>1555.3278142443</v>
      </c>
      <c r="E146">
        <v>1562.2416658199</v>
      </c>
      <c r="F146">
        <v>1538.6429714027</v>
      </c>
      <c r="G146">
        <v>1547.2419550406</v>
      </c>
      <c r="H146">
        <v>1555.6949647642</v>
      </c>
      <c r="I146">
        <v>1562.1596608263</v>
      </c>
      <c r="J146">
        <v>1538.1149987412</v>
      </c>
      <c r="K146">
        <v>1545.7158415294</v>
      </c>
      <c r="L146">
        <v>1553.7044006162</v>
      </c>
      <c r="M146">
        <v>1561.5053190923</v>
      </c>
    </row>
    <row r="147" spans="1:13">
      <c r="A147" t="s">
        <v>4076</v>
      </c>
      <c r="B147">
        <v>1538.7708798469</v>
      </c>
      <c r="C147">
        <v>1546.7637361902</v>
      </c>
      <c r="D147">
        <v>1555.3286030087</v>
      </c>
      <c r="E147">
        <v>1562.2494102751</v>
      </c>
      <c r="F147">
        <v>1538.6445115024</v>
      </c>
      <c r="G147">
        <v>1547.2405918754</v>
      </c>
      <c r="H147">
        <v>1555.6947665177</v>
      </c>
      <c r="I147">
        <v>1562.1574774824</v>
      </c>
      <c r="J147">
        <v>1538.1171172779</v>
      </c>
      <c r="K147">
        <v>1545.715452007</v>
      </c>
      <c r="L147">
        <v>1553.7024366624</v>
      </c>
      <c r="M147">
        <v>1561.5045259896</v>
      </c>
    </row>
    <row r="148" spans="1:13">
      <c r="A148" t="s">
        <v>4077</v>
      </c>
      <c r="B148">
        <v>1538.768375363</v>
      </c>
      <c r="C148">
        <v>1546.7641243385</v>
      </c>
      <c r="D148">
        <v>1555.3266349467</v>
      </c>
      <c r="E148">
        <v>1562.2285605908</v>
      </c>
      <c r="F148">
        <v>1538.6431634443</v>
      </c>
      <c r="G148">
        <v>1547.2423453328</v>
      </c>
      <c r="H148">
        <v>1555.6961446204</v>
      </c>
      <c r="I148">
        <v>1562.1505276968</v>
      </c>
      <c r="J148">
        <v>1538.1169234861</v>
      </c>
      <c r="K148">
        <v>1545.7146748629</v>
      </c>
      <c r="L148">
        <v>1553.7020431044</v>
      </c>
      <c r="M148">
        <v>1561.5043281988</v>
      </c>
    </row>
    <row r="149" spans="1:13">
      <c r="A149" t="s">
        <v>4078</v>
      </c>
      <c r="B149">
        <v>1538.7701077871</v>
      </c>
      <c r="C149">
        <v>1546.7647084639</v>
      </c>
      <c r="D149">
        <v>1555.3274217861</v>
      </c>
      <c r="E149">
        <v>1562.2448431723</v>
      </c>
      <c r="F149">
        <v>1538.6448974692</v>
      </c>
      <c r="G149">
        <v>1547.2429298195</v>
      </c>
      <c r="H149">
        <v>1555.698311865</v>
      </c>
      <c r="I149">
        <v>1562.1672065098</v>
      </c>
      <c r="J149">
        <v>1538.1155763523</v>
      </c>
      <c r="K149">
        <v>1545.7158415294</v>
      </c>
      <c r="L149">
        <v>1553.7020431044</v>
      </c>
      <c r="M149">
        <v>1561.5021447473</v>
      </c>
    </row>
    <row r="150" spans="1:13">
      <c r="A150" t="s">
        <v>4079</v>
      </c>
      <c r="B150">
        <v>1538.7724202027</v>
      </c>
      <c r="C150">
        <v>1546.7650985153</v>
      </c>
      <c r="D150">
        <v>1555.3291936207</v>
      </c>
      <c r="E150">
        <v>1562.240871969</v>
      </c>
      <c r="F150">
        <v>1538.6470155831</v>
      </c>
      <c r="G150">
        <v>1547.2403976817</v>
      </c>
      <c r="H150">
        <v>1555.6959482984</v>
      </c>
      <c r="I150">
        <v>1562.1495359844</v>
      </c>
      <c r="J150">
        <v>1538.1171172779</v>
      </c>
      <c r="K150">
        <v>1545.7125372455</v>
      </c>
      <c r="L150">
        <v>1553.7036134983</v>
      </c>
      <c r="M150">
        <v>1561.5011538579</v>
      </c>
    </row>
    <row r="151" spans="1:13">
      <c r="A151" t="s">
        <v>4080</v>
      </c>
      <c r="B151">
        <v>1538.7704938169</v>
      </c>
      <c r="C151">
        <v>1546.7643203154</v>
      </c>
      <c r="D151">
        <v>1555.3284048556</v>
      </c>
      <c r="E151">
        <v>1562.2378945503</v>
      </c>
      <c r="F151">
        <v>1538.6456675206</v>
      </c>
      <c r="G151">
        <v>1547.2421511386</v>
      </c>
      <c r="H151">
        <v>1555.6975246503</v>
      </c>
      <c r="I151">
        <v>1562.1407988772</v>
      </c>
      <c r="J151">
        <v>1538.1171172779</v>
      </c>
      <c r="K151">
        <v>1545.7146748629</v>
      </c>
      <c r="L151">
        <v>1553.7020431044</v>
      </c>
      <c r="M151">
        <v>1561.5019469571</v>
      </c>
    </row>
    <row r="152" spans="1:13">
      <c r="A152" t="s">
        <v>4081</v>
      </c>
      <c r="B152">
        <v>1538.768953465</v>
      </c>
      <c r="C152">
        <v>1546.7660707907</v>
      </c>
      <c r="D152">
        <v>1555.3286030087</v>
      </c>
      <c r="E152">
        <v>1562.2376946328</v>
      </c>
      <c r="F152">
        <v>1538.6437414522</v>
      </c>
      <c r="G152">
        <v>1547.2440987942</v>
      </c>
      <c r="H152">
        <v>1555.6973264031</v>
      </c>
      <c r="I152">
        <v>1562.1366302519</v>
      </c>
      <c r="J152">
        <v>1538.1140373112</v>
      </c>
      <c r="K152">
        <v>1545.7135081981</v>
      </c>
      <c r="L152">
        <v>1553.7026324817</v>
      </c>
      <c r="M152">
        <v>1561.501749167</v>
      </c>
    </row>
    <row r="153" spans="1:13">
      <c r="A153" t="s">
        <v>4082</v>
      </c>
      <c r="B153">
        <v>1538.7708798469</v>
      </c>
      <c r="C153">
        <v>1546.7639302643</v>
      </c>
      <c r="D153">
        <v>1555.3250593463</v>
      </c>
      <c r="E153">
        <v>1562.2454390486</v>
      </c>
      <c r="F153">
        <v>1538.6437414522</v>
      </c>
      <c r="G153">
        <v>1547.2433182083</v>
      </c>
      <c r="H153">
        <v>1555.6963428672</v>
      </c>
      <c r="I153">
        <v>1562.1495359844</v>
      </c>
      <c r="J153">
        <v>1538.1140373112</v>
      </c>
      <c r="K153">
        <v>1545.7148686738</v>
      </c>
      <c r="L153">
        <v>1553.7055774551</v>
      </c>
      <c r="M153">
        <v>1561.5057166135</v>
      </c>
    </row>
    <row r="154" spans="1:13">
      <c r="A154" t="s">
        <v>4083</v>
      </c>
      <c r="B154">
        <v>1538.7693376111</v>
      </c>
      <c r="C154">
        <v>1546.7656826415</v>
      </c>
      <c r="D154">
        <v>1555.3289954675</v>
      </c>
      <c r="E154">
        <v>1562.2384904213</v>
      </c>
      <c r="F154">
        <v>1538.6433573687</v>
      </c>
      <c r="G154">
        <v>1547.2429298195</v>
      </c>
      <c r="H154">
        <v>1555.6949647642</v>
      </c>
      <c r="I154">
        <v>1562.1463590196</v>
      </c>
      <c r="J154">
        <v>1538.1159620538</v>
      </c>
      <c r="K154">
        <v>1545.7168124862</v>
      </c>
      <c r="L154">
        <v>1553.7028283009</v>
      </c>
      <c r="M154">
        <v>1561.4999632409</v>
      </c>
    </row>
    <row r="155" spans="1:13">
      <c r="A155" t="s">
        <v>4084</v>
      </c>
      <c r="B155">
        <v>1538.7693376111</v>
      </c>
      <c r="C155">
        <v>1546.765488567</v>
      </c>
      <c r="D155">
        <v>1555.3327353782</v>
      </c>
      <c r="E155">
        <v>1562.2402760962</v>
      </c>
      <c r="F155">
        <v>1538.6448974692</v>
      </c>
      <c r="G155">
        <v>1547.2415666525</v>
      </c>
      <c r="H155">
        <v>1555.695161086</v>
      </c>
      <c r="I155">
        <v>1562.1525130663</v>
      </c>
      <c r="J155">
        <v>1538.116345874</v>
      </c>
      <c r="K155">
        <v>1545.7152581959</v>
      </c>
      <c r="L155">
        <v>1553.7044006162</v>
      </c>
      <c r="M155">
        <v>1561.500756339</v>
      </c>
    </row>
    <row r="156" spans="1:13">
      <c r="A156" t="s">
        <v>4085</v>
      </c>
      <c r="B156">
        <v>1538.7714579508</v>
      </c>
      <c r="C156">
        <v>1546.7649044409</v>
      </c>
      <c r="D156">
        <v>1555.3280123972</v>
      </c>
      <c r="E156">
        <v>1562.2639075583</v>
      </c>
      <c r="F156">
        <v>1538.646053488</v>
      </c>
      <c r="G156">
        <v>1547.244877477</v>
      </c>
      <c r="H156">
        <v>1555.6953574078</v>
      </c>
      <c r="I156">
        <v>1562.1451674186</v>
      </c>
      <c r="J156">
        <v>1538.116345874</v>
      </c>
      <c r="K156">
        <v>1545.714481052</v>
      </c>
      <c r="L156">
        <v>1553.7057751949</v>
      </c>
      <c r="M156">
        <v>1561.501749167</v>
      </c>
    </row>
    <row r="157" spans="1:13">
      <c r="A157" t="s">
        <v>4086</v>
      </c>
      <c r="B157">
        <v>1538.7722281288</v>
      </c>
      <c r="C157">
        <v>1546.7639302643</v>
      </c>
      <c r="D157">
        <v>1555.3287992381</v>
      </c>
      <c r="E157">
        <v>1562.2631117438</v>
      </c>
      <c r="F157">
        <v>1538.6450895113</v>
      </c>
      <c r="G157">
        <v>1547.2419550406</v>
      </c>
      <c r="H157">
        <v>1555.694570196</v>
      </c>
      <c r="I157">
        <v>1562.151719306</v>
      </c>
      <c r="J157">
        <v>1538.1159620538</v>
      </c>
      <c r="K157">
        <v>1545.7158415294</v>
      </c>
      <c r="L157">
        <v>1553.7014537275</v>
      </c>
      <c r="M157">
        <v>1561.504128469</v>
      </c>
    </row>
    <row r="158" spans="1:13">
      <c r="A158" t="s">
        <v>4087</v>
      </c>
      <c r="B158">
        <v>1538.7724202027</v>
      </c>
      <c r="C158">
        <v>1546.7650985153</v>
      </c>
      <c r="D158">
        <v>1555.3252574985</v>
      </c>
      <c r="E158">
        <v>1562.2496101957</v>
      </c>
      <c r="F158">
        <v>1538.646053488</v>
      </c>
      <c r="G158">
        <v>1547.2405918754</v>
      </c>
      <c r="H158">
        <v>1555.6941756281</v>
      </c>
      <c r="I158">
        <v>1562.1610504066</v>
      </c>
      <c r="J158">
        <v>1538.1144211305</v>
      </c>
      <c r="K158">
        <v>1545.7156477183</v>
      </c>
      <c r="L158">
        <v>1553.7028283009</v>
      </c>
      <c r="M158">
        <v>1561.5051213013</v>
      </c>
    </row>
    <row r="159" spans="1:13">
      <c r="A159" t="s">
        <v>4088</v>
      </c>
      <c r="B159">
        <v>1538.7704938169</v>
      </c>
      <c r="C159">
        <v>1546.7637361902</v>
      </c>
      <c r="D159">
        <v>1555.3262405653</v>
      </c>
      <c r="E159">
        <v>1562.2482185169</v>
      </c>
      <c r="F159">
        <v>1538.6431634443</v>
      </c>
      <c r="G159">
        <v>1547.2444871835</v>
      </c>
      <c r="H159">
        <v>1555.6963428672</v>
      </c>
      <c r="I159">
        <v>1562.1469548208</v>
      </c>
      <c r="J159">
        <v>1538.1165396656</v>
      </c>
      <c r="K159">
        <v>1545.7168124862</v>
      </c>
      <c r="L159">
        <v>1553.6996855996</v>
      </c>
      <c r="M159">
        <v>1561.501749167</v>
      </c>
    </row>
    <row r="160" spans="1:13">
      <c r="A160" t="s">
        <v>4089</v>
      </c>
      <c r="B160">
        <v>1538.7714579508</v>
      </c>
      <c r="C160">
        <v>1546.7650985153</v>
      </c>
      <c r="D160">
        <v>1555.3287992381</v>
      </c>
      <c r="E160">
        <v>1562.2543753071</v>
      </c>
      <c r="F160">
        <v>1538.6452834362</v>
      </c>
      <c r="G160">
        <v>1547.2431240138</v>
      </c>
      <c r="H160">
        <v>1555.6957519764</v>
      </c>
      <c r="I160">
        <v>1562.1519172609</v>
      </c>
      <c r="J160">
        <v>1538.1149987412</v>
      </c>
      <c r="K160">
        <v>1545.7158415294</v>
      </c>
      <c r="L160">
        <v>1553.7034176788</v>
      </c>
      <c r="M160">
        <v>1561.5057166135</v>
      </c>
    </row>
    <row r="161" spans="1:13">
      <c r="A161" t="s">
        <v>4090</v>
      </c>
      <c r="B161">
        <v>1538.7695315674</v>
      </c>
      <c r="C161">
        <v>1546.7668508952</v>
      </c>
      <c r="D161">
        <v>1555.3291936207</v>
      </c>
      <c r="E161">
        <v>1562.2645015081</v>
      </c>
      <c r="F161">
        <v>1538.6441274186</v>
      </c>
      <c r="G161">
        <v>1547.2437085011</v>
      </c>
      <c r="H161">
        <v>1555.6961446204</v>
      </c>
      <c r="I161">
        <v>1562.1618461171</v>
      </c>
      <c r="J161">
        <v>1538.1157682623</v>
      </c>
      <c r="K161">
        <v>1545.714481052</v>
      </c>
      <c r="L161">
        <v>1553.7036134983</v>
      </c>
      <c r="M161">
        <v>1561.5013516478</v>
      </c>
    </row>
    <row r="162" spans="1:13">
      <c r="A162" t="s">
        <v>4091</v>
      </c>
      <c r="B162">
        <v>1538.7699157138</v>
      </c>
      <c r="C162">
        <v>1546.7645143896</v>
      </c>
      <c r="D162">
        <v>1555.3264367941</v>
      </c>
      <c r="E162">
        <v>1562.2466308027</v>
      </c>
      <c r="F162">
        <v>1538.6454754784</v>
      </c>
      <c r="G162">
        <v>1547.2413705547</v>
      </c>
      <c r="H162">
        <v>1555.6969337585</v>
      </c>
      <c r="I162">
        <v>1562.1519172609</v>
      </c>
      <c r="J162">
        <v>1538.1153844423</v>
      </c>
      <c r="K162">
        <v>1545.712341535</v>
      </c>
      <c r="L162">
        <v>1553.7022389235</v>
      </c>
      <c r="M162">
        <v>1561.5033353675</v>
      </c>
    </row>
    <row r="163" spans="1:13">
      <c r="A163" t="s">
        <v>4092</v>
      </c>
      <c r="B163">
        <v>1538.7710719205</v>
      </c>
      <c r="C163">
        <v>1546.7637361902</v>
      </c>
      <c r="D163">
        <v>1555.3258461842</v>
      </c>
      <c r="E163">
        <v>1562.2331275985</v>
      </c>
      <c r="F163">
        <v>1538.6429714027</v>
      </c>
      <c r="G163">
        <v>1547.2423453328</v>
      </c>
      <c r="H163">
        <v>1555.6955556544</v>
      </c>
      <c r="I163">
        <v>1562.1439758193</v>
      </c>
      <c r="J163">
        <v>1538.1148068314</v>
      </c>
      <c r="K163">
        <v>1545.7140915303</v>
      </c>
      <c r="L163">
        <v>1553.7032218594</v>
      </c>
      <c r="M163">
        <v>1561.4999632409</v>
      </c>
    </row>
    <row r="164" spans="1:13">
      <c r="A164" t="s">
        <v>4093</v>
      </c>
      <c r="B164">
        <v>1538.7708798469</v>
      </c>
      <c r="C164">
        <v>1546.7647084639</v>
      </c>
      <c r="D164">
        <v>1555.3284048556</v>
      </c>
      <c r="E164">
        <v>1562.2452410701</v>
      </c>
      <c r="F164">
        <v>1538.6450895113</v>
      </c>
      <c r="G164">
        <v>1547.2429298195</v>
      </c>
      <c r="H164">
        <v>1555.6969337585</v>
      </c>
      <c r="I164">
        <v>1562.1521171564</v>
      </c>
      <c r="J164">
        <v>1538.1146149216</v>
      </c>
      <c r="K164">
        <v>1545.7146748629</v>
      </c>
      <c r="L164">
        <v>1553.7024366624</v>
      </c>
      <c r="M164">
        <v>1561.5039306783</v>
      </c>
    </row>
    <row r="165" spans="1:13">
      <c r="A165" t="s">
        <v>4094</v>
      </c>
      <c r="B165">
        <v>1538.7703017435</v>
      </c>
      <c r="C165">
        <v>1546.7641243385</v>
      </c>
      <c r="D165">
        <v>1555.3274217861</v>
      </c>
      <c r="E165">
        <v>1562.2418657385</v>
      </c>
      <c r="F165">
        <v>1538.6437414522</v>
      </c>
      <c r="G165">
        <v>1547.2417608466</v>
      </c>
      <c r="H165">
        <v>1555.6957519764</v>
      </c>
      <c r="I165">
        <v>1562.1570796293</v>
      </c>
      <c r="J165">
        <v>1538.1140373112</v>
      </c>
      <c r="K165">
        <v>1545.7137020087</v>
      </c>
      <c r="L165">
        <v>1553.7047922557</v>
      </c>
      <c r="M165">
        <v>1561.5029397867</v>
      </c>
    </row>
    <row r="166" spans="1:13">
      <c r="A166" t="s">
        <v>4095</v>
      </c>
      <c r="B166">
        <v>1538.769145538</v>
      </c>
      <c r="C166">
        <v>1546.7649044409</v>
      </c>
      <c r="D166">
        <v>1555.3270274044</v>
      </c>
      <c r="E166">
        <v>1562.2603322226</v>
      </c>
      <c r="F166">
        <v>1538.6429714027</v>
      </c>
      <c r="G166">
        <v>1547.242539527</v>
      </c>
      <c r="H166">
        <v>1555.6931920961</v>
      </c>
      <c r="I166">
        <v>1562.1578753357</v>
      </c>
      <c r="J166">
        <v>1538.1146149216</v>
      </c>
      <c r="K166">
        <v>1545.714481052</v>
      </c>
      <c r="L166">
        <v>1553.7012579086</v>
      </c>
      <c r="M166">
        <v>1561.5013516478</v>
      </c>
    </row>
    <row r="167" spans="1:13">
      <c r="A167" t="s">
        <v>4096</v>
      </c>
      <c r="B167">
        <v>1538.7701077871</v>
      </c>
      <c r="C167">
        <v>1546.7652925898</v>
      </c>
      <c r="D167">
        <v>1555.3256499556</v>
      </c>
      <c r="E167">
        <v>1562.2482185169</v>
      </c>
      <c r="F167">
        <v>1538.6450895113</v>
      </c>
      <c r="G167">
        <v>1547.2419550406</v>
      </c>
      <c r="H167">
        <v>1555.6965391894</v>
      </c>
      <c r="I167">
        <v>1562.1632357012</v>
      </c>
      <c r="J167">
        <v>1538.116345874</v>
      </c>
      <c r="K167">
        <v>1545.7160353407</v>
      </c>
      <c r="L167">
        <v>1553.7020431044</v>
      </c>
      <c r="M167">
        <v>1561.5045259896</v>
      </c>
    </row>
    <row r="168" spans="1:13">
      <c r="A168" t="s">
        <v>4097</v>
      </c>
      <c r="B168">
        <v>1538.771263994</v>
      </c>
      <c r="C168">
        <v>1546.7635421162</v>
      </c>
      <c r="D168">
        <v>1555.3284048556</v>
      </c>
      <c r="E168">
        <v>1562.2533815218</v>
      </c>
      <c r="F168">
        <v>1538.6450895113</v>
      </c>
      <c r="G168">
        <v>1547.2415666525</v>
      </c>
      <c r="H168">
        <v>1555.6949647642</v>
      </c>
      <c r="I168">
        <v>1562.1475506225</v>
      </c>
      <c r="J168">
        <v>1538.1151925325</v>
      </c>
      <c r="K168">
        <v>1545.714285341</v>
      </c>
      <c r="L168">
        <v>1553.6981152136</v>
      </c>
      <c r="M168">
        <v>1561.5009541288</v>
      </c>
    </row>
    <row r="169" spans="1:13">
      <c r="A169" t="s">
        <v>4098</v>
      </c>
      <c r="B169">
        <v>1538.769145538</v>
      </c>
      <c r="C169">
        <v>1546.7641243385</v>
      </c>
      <c r="D169">
        <v>1555.325453727</v>
      </c>
      <c r="E169">
        <v>1562.2553671527</v>
      </c>
      <c r="F169">
        <v>1538.6447054272</v>
      </c>
      <c r="G169">
        <v>1547.2437085011</v>
      </c>
      <c r="H169">
        <v>1555.6953574078</v>
      </c>
      <c r="I169">
        <v>1562.1681982447</v>
      </c>
      <c r="J169">
        <v>1538.1171172779</v>
      </c>
      <c r="K169">
        <v>1545.7148686738</v>
      </c>
      <c r="L169">
        <v>1553.7022389235</v>
      </c>
      <c r="M169">
        <v>1561.5075025527</v>
      </c>
    </row>
    <row r="170" spans="1:13">
      <c r="A170" t="s">
        <v>4099</v>
      </c>
      <c r="B170">
        <v>1538.7710719205</v>
      </c>
      <c r="C170">
        <v>1546.7652925898</v>
      </c>
      <c r="D170">
        <v>1555.3305710758</v>
      </c>
      <c r="E170">
        <v>1562.2521916985</v>
      </c>
      <c r="F170">
        <v>1538.6443194605</v>
      </c>
      <c r="G170">
        <v>1547.2427356252</v>
      </c>
      <c r="H170">
        <v>1555.6953574078</v>
      </c>
      <c r="I170">
        <v>1562.150131788</v>
      </c>
      <c r="J170">
        <v>1538.1159620538</v>
      </c>
      <c r="K170">
        <v>1545.7168124862</v>
      </c>
      <c r="L170">
        <v>1553.7026324817</v>
      </c>
      <c r="M170">
        <v>1561.5031375771</v>
      </c>
    </row>
    <row r="171" spans="1:13">
      <c r="A171" t="s">
        <v>4100</v>
      </c>
      <c r="B171">
        <v>1538.7706858904</v>
      </c>
      <c r="C171">
        <v>1546.7647084639</v>
      </c>
      <c r="D171">
        <v>1555.3274217861</v>
      </c>
      <c r="E171">
        <v>1562.2498081753</v>
      </c>
      <c r="F171">
        <v>1538.6447054272</v>
      </c>
      <c r="G171">
        <v>1547.242539527</v>
      </c>
      <c r="H171">
        <v>1555.6941756281</v>
      </c>
      <c r="I171">
        <v>1562.1541025299</v>
      </c>
      <c r="J171">
        <v>1538.1155763523</v>
      </c>
      <c r="K171">
        <v>1545.7146748629</v>
      </c>
      <c r="L171">
        <v>1553.7008643511</v>
      </c>
      <c r="M171">
        <v>1561.5057166135</v>
      </c>
    </row>
    <row r="172" spans="1:13">
      <c r="A172" t="s">
        <v>4101</v>
      </c>
      <c r="B172">
        <v>1538.7710719205</v>
      </c>
      <c r="C172">
        <v>1546.7643203154</v>
      </c>
      <c r="D172">
        <v>1555.3284048556</v>
      </c>
      <c r="E172">
        <v>1562.2531835413</v>
      </c>
      <c r="F172">
        <v>1538.6443194605</v>
      </c>
      <c r="G172">
        <v>1547.2437085011</v>
      </c>
      <c r="H172">
        <v>1555.6955556544</v>
      </c>
      <c r="I172">
        <v>1562.1537046785</v>
      </c>
      <c r="J172">
        <v>1538.1144211305</v>
      </c>
      <c r="K172">
        <v>1545.7150643849</v>
      </c>
      <c r="L172">
        <v>1553.7042028768</v>
      </c>
      <c r="M172">
        <v>1561.5045259896</v>
      </c>
    </row>
    <row r="173" spans="1:13">
      <c r="A173" t="s">
        <v>4102</v>
      </c>
      <c r="B173">
        <v>1538.7699157138</v>
      </c>
      <c r="C173">
        <v>1546.7635421162</v>
      </c>
      <c r="D173">
        <v>1555.3242725092</v>
      </c>
      <c r="E173">
        <v>1562.2539774047</v>
      </c>
      <c r="F173">
        <v>1538.6441274186</v>
      </c>
      <c r="G173">
        <v>1547.2417608466</v>
      </c>
      <c r="H173">
        <v>1555.695161086</v>
      </c>
      <c r="I173">
        <v>1562.1471527744</v>
      </c>
      <c r="J173">
        <v>1538.1153844423</v>
      </c>
      <c r="K173">
        <v>1545.7138977195</v>
      </c>
      <c r="L173">
        <v>1553.7026324817</v>
      </c>
      <c r="M173">
        <v>1561.5013516478</v>
      </c>
    </row>
    <row r="174" spans="1:13">
      <c r="A174" t="s">
        <v>4103</v>
      </c>
      <c r="B174">
        <v>1538.7679893343</v>
      </c>
      <c r="C174">
        <v>1546.765488567</v>
      </c>
      <c r="D174">
        <v>1555.3284048556</v>
      </c>
      <c r="E174">
        <v>1562.2468287815</v>
      </c>
      <c r="F174">
        <v>1538.6439353767</v>
      </c>
      <c r="G174">
        <v>1547.2431240138</v>
      </c>
      <c r="H174">
        <v>1555.6975246503</v>
      </c>
      <c r="I174">
        <v>1562.1541025299</v>
      </c>
      <c r="J174">
        <v>1538.1173091882</v>
      </c>
      <c r="K174">
        <v>1545.7146748629</v>
      </c>
      <c r="L174">
        <v>1553.704596436</v>
      </c>
      <c r="M174">
        <v>1561.5071050306</v>
      </c>
    </row>
    <row r="175" spans="1:13">
      <c r="A175" t="s">
        <v>4104</v>
      </c>
      <c r="B175">
        <v>1538.7703017435</v>
      </c>
      <c r="C175">
        <v>1546.7649044409</v>
      </c>
      <c r="D175">
        <v>1555.3274217861</v>
      </c>
      <c r="E175">
        <v>1562.2561629593</v>
      </c>
      <c r="F175">
        <v>1538.6456675206</v>
      </c>
      <c r="G175">
        <v>1547.2423453328</v>
      </c>
      <c r="H175">
        <v>1555.6975246503</v>
      </c>
      <c r="I175">
        <v>1562.1419904716</v>
      </c>
      <c r="J175">
        <v>1538.1173091882</v>
      </c>
      <c r="K175">
        <v>1545.7125372455</v>
      </c>
      <c r="L175">
        <v>1553.7018472853</v>
      </c>
      <c r="M175">
        <v>1561.5015494378</v>
      </c>
    </row>
    <row r="176" spans="1:13">
      <c r="A176" t="s">
        <v>4105</v>
      </c>
      <c r="B176">
        <v>1538.7704938169</v>
      </c>
      <c r="C176">
        <v>1546.7660707907</v>
      </c>
      <c r="D176">
        <v>1555.3286030087</v>
      </c>
      <c r="E176">
        <v>1562.2309440492</v>
      </c>
      <c r="F176">
        <v>1538.6448974692</v>
      </c>
      <c r="G176">
        <v>1547.244877477</v>
      </c>
      <c r="H176">
        <v>1555.6947665177</v>
      </c>
      <c r="I176">
        <v>1562.1316659683</v>
      </c>
      <c r="J176">
        <v>1538.1142292208</v>
      </c>
      <c r="K176">
        <v>1545.7158415294</v>
      </c>
      <c r="L176">
        <v>1553.70302604</v>
      </c>
      <c r="M176">
        <v>1561.5013516478</v>
      </c>
    </row>
    <row r="177" spans="1:13">
      <c r="A177" t="s">
        <v>4106</v>
      </c>
      <c r="B177">
        <v>1538.7704938169</v>
      </c>
      <c r="C177">
        <v>1546.7656826415</v>
      </c>
      <c r="D177">
        <v>1555.3264367941</v>
      </c>
      <c r="E177">
        <v>1562.2523896787</v>
      </c>
      <c r="F177">
        <v>1538.6464394556</v>
      </c>
      <c r="G177">
        <v>1547.2421511386</v>
      </c>
      <c r="H177">
        <v>1555.6975246503</v>
      </c>
      <c r="I177">
        <v>1562.1459611721</v>
      </c>
      <c r="J177">
        <v>1538.1169234861</v>
      </c>
      <c r="K177">
        <v>1545.7158415294</v>
      </c>
      <c r="L177">
        <v>1553.7020431044</v>
      </c>
      <c r="M177">
        <v>1561.5067075087</v>
      </c>
    </row>
    <row r="178" spans="1:13">
      <c r="A178" t="s">
        <v>4107</v>
      </c>
      <c r="B178">
        <v>1538.7697236406</v>
      </c>
      <c r="C178">
        <v>1546.7656826415</v>
      </c>
      <c r="D178">
        <v>1555.3270274044</v>
      </c>
      <c r="E178">
        <v>1562.2478225585</v>
      </c>
      <c r="F178">
        <v>1538.6423933954</v>
      </c>
      <c r="G178">
        <v>1547.2427356252</v>
      </c>
      <c r="H178">
        <v>1555.693782985</v>
      </c>
      <c r="I178">
        <v>1562.1413946742</v>
      </c>
      <c r="J178">
        <v>1538.1140373112</v>
      </c>
      <c r="K178">
        <v>1545.7138977195</v>
      </c>
      <c r="L178">
        <v>1553.7032218594</v>
      </c>
      <c r="M178">
        <v>1561.5025422669</v>
      </c>
    </row>
    <row r="179" spans="1:13">
      <c r="A179" t="s">
        <v>4108</v>
      </c>
      <c r="B179">
        <v>1538.768375363</v>
      </c>
      <c r="C179">
        <v>1546.7637361902</v>
      </c>
      <c r="D179">
        <v>1555.3280123972</v>
      </c>
      <c r="E179">
        <v>1562.2355110708</v>
      </c>
      <c r="F179">
        <v>1538.6429714027</v>
      </c>
      <c r="G179">
        <v>1547.2440987942</v>
      </c>
      <c r="H179">
        <v>1555.6947665177</v>
      </c>
      <c r="I179">
        <v>1562.1429841152</v>
      </c>
      <c r="J179">
        <v>1538.1142292208</v>
      </c>
      <c r="K179">
        <v>1545.714285341</v>
      </c>
      <c r="L179">
        <v>1553.7032218594</v>
      </c>
      <c r="M179">
        <v>1561.5043281988</v>
      </c>
    </row>
    <row r="180" spans="1:13">
      <c r="A180" t="s">
        <v>4109</v>
      </c>
      <c r="B180">
        <v>1538.768953465</v>
      </c>
      <c r="C180">
        <v>1546.765488567</v>
      </c>
      <c r="D180">
        <v>1555.3238781291</v>
      </c>
      <c r="E180">
        <v>1562.2561629593</v>
      </c>
      <c r="F180">
        <v>1538.6416233473</v>
      </c>
      <c r="G180">
        <v>1547.242539527</v>
      </c>
      <c r="H180">
        <v>1555.6957519764</v>
      </c>
      <c r="I180">
        <v>1562.1548962926</v>
      </c>
      <c r="J180">
        <v>1538.111534965</v>
      </c>
      <c r="K180">
        <v>1545.7168124862</v>
      </c>
      <c r="L180">
        <v>1553.7024366624</v>
      </c>
      <c r="M180">
        <v>1561.501749167</v>
      </c>
    </row>
    <row r="181" spans="1:13">
      <c r="A181" t="s">
        <v>4110</v>
      </c>
      <c r="B181">
        <v>1538.7695315674</v>
      </c>
      <c r="C181">
        <v>1546.7639302643</v>
      </c>
      <c r="D181">
        <v>1555.3276180152</v>
      </c>
      <c r="E181">
        <v>1562.2599343171</v>
      </c>
      <c r="F181">
        <v>1538.6448974692</v>
      </c>
      <c r="G181">
        <v>1547.2419550406</v>
      </c>
      <c r="H181">
        <v>1555.6963428672</v>
      </c>
      <c r="I181">
        <v>1562.165221103</v>
      </c>
      <c r="J181">
        <v>1538.1146149216</v>
      </c>
      <c r="K181">
        <v>1545.7150643849</v>
      </c>
      <c r="L181">
        <v>1553.7016495465</v>
      </c>
      <c r="M181">
        <v>1561.5027400572</v>
      </c>
    </row>
    <row r="182" spans="1:13">
      <c r="A182" t="s">
        <v>4111</v>
      </c>
      <c r="B182">
        <v>1538.7695315674</v>
      </c>
      <c r="C182">
        <v>1546.7652925898</v>
      </c>
      <c r="D182">
        <v>1555.3280123972</v>
      </c>
      <c r="E182">
        <v>1562.236900786</v>
      </c>
      <c r="F182">
        <v>1538.6452834362</v>
      </c>
      <c r="G182">
        <v>1547.2431240138</v>
      </c>
      <c r="H182">
        <v>1555.6981155425</v>
      </c>
      <c r="I182">
        <v>1562.1499318929</v>
      </c>
      <c r="J182">
        <v>1538.1148068314</v>
      </c>
      <c r="K182">
        <v>1545.7170081978</v>
      </c>
      <c r="L182">
        <v>1553.7014537275</v>
      </c>
      <c r="M182">
        <v>1561.5021447473</v>
      </c>
    </row>
    <row r="183" spans="1:13">
      <c r="A183" t="s">
        <v>4112</v>
      </c>
      <c r="B183">
        <v>1538.7704938169</v>
      </c>
      <c r="C183">
        <v>1546.7660707907</v>
      </c>
      <c r="D183">
        <v>1555.3238781291</v>
      </c>
      <c r="E183">
        <v>1562.2541773264</v>
      </c>
      <c r="F183">
        <v>1538.6439353767</v>
      </c>
      <c r="G183">
        <v>1547.2413705547</v>
      </c>
      <c r="H183">
        <v>1555.6935847389</v>
      </c>
      <c r="I183">
        <v>1562.1477485762</v>
      </c>
      <c r="J183">
        <v>1538.1136516107</v>
      </c>
      <c r="K183">
        <v>1545.715452007</v>
      </c>
      <c r="L183">
        <v>1553.7026324817</v>
      </c>
      <c r="M183">
        <v>1561.5021447473</v>
      </c>
    </row>
    <row r="184" spans="1:13">
      <c r="A184" t="s">
        <v>4113</v>
      </c>
      <c r="B184">
        <v>1538.7710719205</v>
      </c>
      <c r="C184">
        <v>1546.7650985153</v>
      </c>
      <c r="D184">
        <v>1555.3282086264</v>
      </c>
      <c r="E184">
        <v>1562.2472266804</v>
      </c>
      <c r="F184">
        <v>1538.6443194605</v>
      </c>
      <c r="G184">
        <v>1547.2413705547</v>
      </c>
      <c r="H184">
        <v>1555.695161086</v>
      </c>
      <c r="I184">
        <v>1562.1459611721</v>
      </c>
      <c r="J184">
        <v>1538.1146149216</v>
      </c>
      <c r="K184">
        <v>1545.7156477183</v>
      </c>
      <c r="L184">
        <v>1553.7024366624</v>
      </c>
      <c r="M184">
        <v>1561.5027400572</v>
      </c>
    </row>
    <row r="185" spans="1:13">
      <c r="A185" t="s">
        <v>4114</v>
      </c>
      <c r="B185">
        <v>1538.769145538</v>
      </c>
      <c r="C185">
        <v>1546.7647084639</v>
      </c>
      <c r="D185">
        <v>1555.3270274044</v>
      </c>
      <c r="E185">
        <v>1562.2571548072</v>
      </c>
      <c r="F185">
        <v>1538.6443194605</v>
      </c>
      <c r="G185">
        <v>1547.2419550406</v>
      </c>
      <c r="H185">
        <v>1555.695161086</v>
      </c>
      <c r="I185">
        <v>1562.1455652656</v>
      </c>
      <c r="J185">
        <v>1538.116345874</v>
      </c>
      <c r="K185">
        <v>1545.7162291519</v>
      </c>
      <c r="L185">
        <v>1553.7024366624</v>
      </c>
      <c r="M185">
        <v>1561.5003607594</v>
      </c>
    </row>
    <row r="186" spans="1:13">
      <c r="A186" t="s">
        <v>4115</v>
      </c>
      <c r="B186">
        <v>1538.7699157138</v>
      </c>
      <c r="C186">
        <v>1546.7647084639</v>
      </c>
      <c r="D186">
        <v>1555.3274217861</v>
      </c>
      <c r="E186">
        <v>1562.250999936</v>
      </c>
      <c r="F186">
        <v>1538.6443194605</v>
      </c>
      <c r="G186">
        <v>1547.2403976817</v>
      </c>
      <c r="H186">
        <v>1555.6959482984</v>
      </c>
      <c r="I186">
        <v>1562.1505276968</v>
      </c>
      <c r="J186">
        <v>1538.1167315758</v>
      </c>
      <c r="K186">
        <v>1545.7146748629</v>
      </c>
      <c r="L186">
        <v>1553.7026324817</v>
      </c>
      <c r="M186">
        <v>1561.5043281988</v>
      </c>
    </row>
    <row r="187" spans="1:13">
      <c r="A187" t="s">
        <v>4116</v>
      </c>
      <c r="B187">
        <v>1538.7693376111</v>
      </c>
      <c r="C187">
        <v>1546.7662667681</v>
      </c>
      <c r="D187">
        <v>1555.3280123972</v>
      </c>
      <c r="E187">
        <v>1562.2490143162</v>
      </c>
      <c r="F187">
        <v>1538.6433573687</v>
      </c>
      <c r="G187">
        <v>1547.242539527</v>
      </c>
      <c r="H187">
        <v>1555.6955556544</v>
      </c>
      <c r="I187">
        <v>1562.197386091</v>
      </c>
      <c r="J187">
        <v>1538.1144211305</v>
      </c>
      <c r="K187">
        <v>1545.7162291519</v>
      </c>
      <c r="L187">
        <v>1553.7006685323</v>
      </c>
      <c r="M187">
        <v>1561.5047237804</v>
      </c>
    </row>
    <row r="188" spans="1:13">
      <c r="A188" t="s">
        <v>4117</v>
      </c>
      <c r="B188">
        <v>1538.7703017435</v>
      </c>
      <c r="C188">
        <v>1546.7649044409</v>
      </c>
      <c r="D188">
        <v>1555.3291936207</v>
      </c>
      <c r="E188">
        <v>1562.225583219</v>
      </c>
      <c r="F188">
        <v>1538.6445115024</v>
      </c>
      <c r="G188">
        <v>1547.2405918754</v>
      </c>
      <c r="H188">
        <v>1555.6949647642</v>
      </c>
      <c r="I188">
        <v>1562.1485423324</v>
      </c>
      <c r="J188">
        <v>1538.1142292208</v>
      </c>
      <c r="K188">
        <v>1545.7146748629</v>
      </c>
      <c r="L188">
        <v>1553.7040070572</v>
      </c>
      <c r="M188">
        <v>1561.5053190923</v>
      </c>
    </row>
    <row r="189" spans="1:13">
      <c r="A189" t="s">
        <v>4118</v>
      </c>
      <c r="B189">
        <v>1538.7695315674</v>
      </c>
      <c r="C189">
        <v>1546.7664608428</v>
      </c>
      <c r="D189">
        <v>1555.3315541493</v>
      </c>
      <c r="E189">
        <v>1562.2565589219</v>
      </c>
      <c r="F189">
        <v>1538.6431634443</v>
      </c>
      <c r="G189">
        <v>1547.2417608466</v>
      </c>
      <c r="H189">
        <v>1555.695161086</v>
      </c>
      <c r="I189">
        <v>1562.1380197912</v>
      </c>
      <c r="J189">
        <v>1538.116345874</v>
      </c>
      <c r="K189">
        <v>1545.7152581959</v>
      </c>
      <c r="L189">
        <v>1553.7032218594</v>
      </c>
      <c r="M189">
        <v>1561.5025422669</v>
      </c>
    </row>
    <row r="190" spans="1:13">
      <c r="A190" t="s">
        <v>4119</v>
      </c>
      <c r="B190">
        <v>1538.7708798469</v>
      </c>
      <c r="C190">
        <v>1546.7643203154</v>
      </c>
      <c r="D190">
        <v>1555.3278142443</v>
      </c>
      <c r="E190">
        <v>1562.261721982</v>
      </c>
      <c r="F190">
        <v>1538.6452834362</v>
      </c>
      <c r="G190">
        <v>1547.242539527</v>
      </c>
      <c r="H190">
        <v>1555.6971300808</v>
      </c>
      <c r="I190">
        <v>1562.1477485762</v>
      </c>
      <c r="J190">
        <v>1538.1175010987</v>
      </c>
      <c r="K190">
        <v>1545.7150643849</v>
      </c>
      <c r="L190">
        <v>1553.7018472853</v>
      </c>
      <c r="M190">
        <v>1561.5053190923</v>
      </c>
    </row>
    <row r="191" spans="1:13">
      <c r="A191" t="s">
        <v>4120</v>
      </c>
      <c r="B191">
        <v>1538.7704938169</v>
      </c>
      <c r="C191">
        <v>1546.7643203154</v>
      </c>
      <c r="D191">
        <v>1555.3246668896</v>
      </c>
      <c r="E191">
        <v>1562.2511979159</v>
      </c>
      <c r="F191">
        <v>1538.6448974692</v>
      </c>
      <c r="G191">
        <v>1547.2427356252</v>
      </c>
      <c r="H191">
        <v>1555.6941756281</v>
      </c>
      <c r="I191">
        <v>1562.1664127346</v>
      </c>
      <c r="J191">
        <v>1538.1176948906</v>
      </c>
      <c r="K191">
        <v>1545.7158415294</v>
      </c>
      <c r="L191">
        <v>1553.7044006162</v>
      </c>
      <c r="M191">
        <v>1561.5031375771</v>
      </c>
    </row>
    <row r="192" spans="1:13">
      <c r="A192" t="s">
        <v>4121</v>
      </c>
      <c r="B192">
        <v>1538.7708798469</v>
      </c>
      <c r="C192">
        <v>1546.7631520655</v>
      </c>
      <c r="D192">
        <v>1555.3252574985</v>
      </c>
      <c r="E192">
        <v>1562.2523896787</v>
      </c>
      <c r="F192">
        <v>1538.6445115024</v>
      </c>
      <c r="G192">
        <v>1547.2427356252</v>
      </c>
      <c r="H192">
        <v>1555.6963428672</v>
      </c>
      <c r="I192">
        <v>1562.1425862694</v>
      </c>
      <c r="J192">
        <v>1538.1171172779</v>
      </c>
      <c r="K192">
        <v>1545.7133143875</v>
      </c>
      <c r="L192">
        <v>1553.7022389235</v>
      </c>
      <c r="M192">
        <v>1561.5025422669</v>
      </c>
    </row>
    <row r="193" spans="1:13">
      <c r="A193" t="s">
        <v>4122</v>
      </c>
      <c r="B193">
        <v>1538.7701077871</v>
      </c>
      <c r="C193">
        <v>1546.7637361902</v>
      </c>
      <c r="D193">
        <v>1555.3297842332</v>
      </c>
      <c r="E193">
        <v>1562.2504040554</v>
      </c>
      <c r="F193">
        <v>1538.6423933954</v>
      </c>
      <c r="G193">
        <v>1547.2427356252</v>
      </c>
      <c r="H193">
        <v>1555.6947665177</v>
      </c>
      <c r="I193">
        <v>1562.1507275921</v>
      </c>
      <c r="J193">
        <v>1538.1146149216</v>
      </c>
      <c r="K193">
        <v>1545.7156477183</v>
      </c>
      <c r="L193">
        <v>1553.7014537275</v>
      </c>
      <c r="M193">
        <v>1561.5025422669</v>
      </c>
    </row>
    <row r="194" spans="1:13">
      <c r="A194" t="s">
        <v>4123</v>
      </c>
      <c r="B194">
        <v>1538.7699157138</v>
      </c>
      <c r="C194">
        <v>1546.7656826415</v>
      </c>
      <c r="D194">
        <v>1555.3256499556</v>
      </c>
      <c r="E194">
        <v>1562.2285605908</v>
      </c>
      <c r="F194">
        <v>1538.6441274186</v>
      </c>
      <c r="G194">
        <v>1547.2435143066</v>
      </c>
      <c r="H194">
        <v>1555.6939793065</v>
      </c>
      <c r="I194">
        <v>1562.1475506225</v>
      </c>
      <c r="J194">
        <v>1538.1128820917</v>
      </c>
      <c r="K194">
        <v>1545.7158415294</v>
      </c>
      <c r="L194">
        <v>1553.7038112376</v>
      </c>
      <c r="M194">
        <v>1561.4999632409</v>
      </c>
    </row>
    <row r="195" spans="1:13">
      <c r="A195" t="s">
        <v>4124</v>
      </c>
      <c r="B195">
        <v>1538.7708798469</v>
      </c>
      <c r="C195">
        <v>1546.7643203154</v>
      </c>
      <c r="D195">
        <v>1555.3260443366</v>
      </c>
      <c r="E195">
        <v>1562.2353130948</v>
      </c>
      <c r="F195">
        <v>1538.6458614457</v>
      </c>
      <c r="G195">
        <v>1547.2437085011</v>
      </c>
      <c r="H195">
        <v>1555.6965391894</v>
      </c>
      <c r="I195">
        <v>1562.1693898809</v>
      </c>
      <c r="J195">
        <v>1538.1165396656</v>
      </c>
      <c r="K195">
        <v>1545.7148686738</v>
      </c>
      <c r="L195">
        <v>1553.7047922557</v>
      </c>
      <c r="M195">
        <v>1561.5019469571</v>
      </c>
    </row>
    <row r="196" spans="1:13">
      <c r="A196" t="s">
        <v>4125</v>
      </c>
      <c r="B196">
        <v>1538.7695315674</v>
      </c>
      <c r="C196">
        <v>1546.7647084639</v>
      </c>
      <c r="D196">
        <v>1555.3315541493</v>
      </c>
      <c r="E196">
        <v>1562.2402760962</v>
      </c>
      <c r="F196">
        <v>1538.6433573687</v>
      </c>
      <c r="G196">
        <v>1547.2439026957</v>
      </c>
      <c r="H196">
        <v>1555.6935847389</v>
      </c>
      <c r="I196">
        <v>1562.1499318929</v>
      </c>
      <c r="J196">
        <v>1538.1153844423</v>
      </c>
      <c r="K196">
        <v>1545.715452007</v>
      </c>
      <c r="L196">
        <v>1553.7014537275</v>
      </c>
      <c r="M196">
        <v>1561.5039306783</v>
      </c>
    </row>
    <row r="197" spans="1:13">
      <c r="A197" t="s">
        <v>4126</v>
      </c>
      <c r="B197">
        <v>1538.7704938169</v>
      </c>
      <c r="C197">
        <v>1546.7631520655</v>
      </c>
      <c r="D197">
        <v>1555.3248631179</v>
      </c>
      <c r="E197">
        <v>1562.2466308027</v>
      </c>
      <c r="F197">
        <v>1538.6448974692</v>
      </c>
      <c r="G197">
        <v>1547.2435143066</v>
      </c>
      <c r="H197">
        <v>1555.6965391894</v>
      </c>
      <c r="I197">
        <v>1562.152712962</v>
      </c>
      <c r="J197">
        <v>1538.1161539638</v>
      </c>
      <c r="K197">
        <v>1545.7160353407</v>
      </c>
      <c r="L197">
        <v>1553.7022389235</v>
      </c>
      <c r="M197">
        <v>1561.5045259896</v>
      </c>
    </row>
    <row r="198" spans="1:13">
      <c r="A198" t="s">
        <v>4127</v>
      </c>
      <c r="B198">
        <v>1538.768375363</v>
      </c>
      <c r="C198">
        <v>1546.7658767161</v>
      </c>
      <c r="D198">
        <v>1555.3286030087</v>
      </c>
      <c r="E198">
        <v>1562.2579486746</v>
      </c>
      <c r="F198">
        <v>1538.6437414522</v>
      </c>
      <c r="G198">
        <v>1547.2427356252</v>
      </c>
      <c r="H198">
        <v>1555.6961446204</v>
      </c>
      <c r="I198">
        <v>1562.1703835593</v>
      </c>
      <c r="J198">
        <v>1538.1142292208</v>
      </c>
      <c r="K198">
        <v>1545.7131205769</v>
      </c>
      <c r="L198">
        <v>1553.7032218594</v>
      </c>
      <c r="M198">
        <v>1561.5045259896</v>
      </c>
    </row>
    <row r="199" spans="1:13">
      <c r="A199" t="s">
        <v>4128</v>
      </c>
      <c r="B199">
        <v>1538.7693376111</v>
      </c>
      <c r="C199">
        <v>1546.7650985153</v>
      </c>
      <c r="D199">
        <v>1555.3246668896</v>
      </c>
      <c r="E199">
        <v>1562.2506020352</v>
      </c>
      <c r="F199">
        <v>1538.6437414522</v>
      </c>
      <c r="G199">
        <v>1547.2429298195</v>
      </c>
      <c r="H199">
        <v>1555.6967355115</v>
      </c>
      <c r="I199">
        <v>1562.1600586807</v>
      </c>
      <c r="J199">
        <v>1538.1132677919</v>
      </c>
      <c r="K199">
        <v>1545.7152581959</v>
      </c>
      <c r="L199">
        <v>1553.7055774551</v>
      </c>
      <c r="M199">
        <v>1561.4991701437</v>
      </c>
    </row>
    <row r="200" spans="1:13">
      <c r="A200" t="s">
        <v>4129</v>
      </c>
      <c r="B200">
        <v>1538.7728062337</v>
      </c>
      <c r="C200">
        <v>1546.7645143896</v>
      </c>
      <c r="D200">
        <v>1555.3268311755</v>
      </c>
      <c r="E200">
        <v>1562.2438513401</v>
      </c>
      <c r="F200">
        <v>1538.646053488</v>
      </c>
      <c r="G200">
        <v>1547.2423453328</v>
      </c>
      <c r="H200">
        <v>1555.6969337585</v>
      </c>
      <c r="I200">
        <v>1562.142388317</v>
      </c>
      <c r="J200">
        <v>1538.1169234861</v>
      </c>
      <c r="K200">
        <v>1545.714481052</v>
      </c>
      <c r="L200">
        <v>1553.7040070572</v>
      </c>
      <c r="M200">
        <v>1561.5102793958</v>
      </c>
    </row>
    <row r="201" spans="1:13">
      <c r="A201" t="s">
        <v>4130</v>
      </c>
      <c r="B201">
        <v>1538.7699157138</v>
      </c>
      <c r="C201">
        <v>1546.7641243385</v>
      </c>
      <c r="D201">
        <v>1555.3299804628</v>
      </c>
      <c r="E201">
        <v>1562.2553671527</v>
      </c>
      <c r="F201">
        <v>1538.6443194605</v>
      </c>
      <c r="G201">
        <v>1547.2415666525</v>
      </c>
      <c r="H201">
        <v>1555.6985081877</v>
      </c>
      <c r="I201">
        <v>1562.1604565354</v>
      </c>
      <c r="J201">
        <v>1538.1148068314</v>
      </c>
      <c r="K201">
        <v>1545.7156477183</v>
      </c>
      <c r="L201">
        <v>1553.7024366624</v>
      </c>
      <c r="M201">
        <v>1561.5025422669</v>
      </c>
    </row>
    <row r="202" spans="1:13">
      <c r="A202" t="s">
        <v>4131</v>
      </c>
      <c r="B202">
        <v>1538.7670270878</v>
      </c>
      <c r="C202">
        <v>1546.7635421162</v>
      </c>
      <c r="D202">
        <v>1555.3293898502</v>
      </c>
      <c r="E202">
        <v>1562.2502060756</v>
      </c>
      <c r="F202">
        <v>1538.6420093126</v>
      </c>
      <c r="G202">
        <v>1547.2417608466</v>
      </c>
      <c r="H202">
        <v>1555.6953574078</v>
      </c>
      <c r="I202">
        <v>1562.1469548208</v>
      </c>
      <c r="J202">
        <v>1538.1132677919</v>
      </c>
      <c r="K202">
        <v>1545.7140915303</v>
      </c>
      <c r="L202">
        <v>1553.7012579086</v>
      </c>
      <c r="M202">
        <v>1561.5027400572</v>
      </c>
    </row>
    <row r="203" spans="1:13">
      <c r="A203" t="s">
        <v>4132</v>
      </c>
      <c r="B203">
        <v>1538.7714579508</v>
      </c>
      <c r="C203">
        <v>1546.7643203154</v>
      </c>
      <c r="D203">
        <v>1555.3282086264</v>
      </c>
      <c r="E203">
        <v>1562.2486164164</v>
      </c>
      <c r="F203">
        <v>1538.6452834362</v>
      </c>
      <c r="G203">
        <v>1547.2415666525</v>
      </c>
      <c r="H203">
        <v>1555.6959482984</v>
      </c>
      <c r="I203">
        <v>1562.1707794785</v>
      </c>
      <c r="J203">
        <v>1538.1165396656</v>
      </c>
      <c r="K203">
        <v>1545.7146748629</v>
      </c>
      <c r="L203">
        <v>1553.7028283009</v>
      </c>
      <c r="M203">
        <v>1561.5053190923</v>
      </c>
    </row>
    <row r="204" spans="1:13">
      <c r="A204" t="s">
        <v>4133</v>
      </c>
      <c r="B204">
        <v>1538.7695315674</v>
      </c>
      <c r="C204">
        <v>1546.7643203154</v>
      </c>
      <c r="D204">
        <v>1555.3274217861</v>
      </c>
      <c r="E204">
        <v>1562.2468287815</v>
      </c>
      <c r="F204">
        <v>1538.6458614457</v>
      </c>
      <c r="G204">
        <v>1547.2421511386</v>
      </c>
      <c r="H204">
        <v>1555.6973264031</v>
      </c>
      <c r="I204">
        <v>1562.1521171564</v>
      </c>
      <c r="J204">
        <v>1538.1167315758</v>
      </c>
      <c r="K204">
        <v>1545.7150643849</v>
      </c>
      <c r="L204">
        <v>1553.7026324817</v>
      </c>
      <c r="M204">
        <v>1561.5065097174</v>
      </c>
    </row>
    <row r="205" spans="1:13">
      <c r="A205" t="s">
        <v>4134</v>
      </c>
      <c r="B205">
        <v>1538.771263994</v>
      </c>
      <c r="C205">
        <v>1546.7647084639</v>
      </c>
      <c r="D205">
        <v>1555.3287992381</v>
      </c>
      <c r="E205">
        <v>1562.2420637161</v>
      </c>
      <c r="F205">
        <v>1538.6431634443</v>
      </c>
      <c r="G205">
        <v>1547.2415666525</v>
      </c>
      <c r="H205">
        <v>1555.6979172952</v>
      </c>
      <c r="I205">
        <v>1562.1443736658</v>
      </c>
      <c r="J205">
        <v>1538.1148068314</v>
      </c>
      <c r="K205">
        <v>1545.714481052</v>
      </c>
      <c r="L205">
        <v>1553.7026324817</v>
      </c>
      <c r="M205">
        <v>1561.5069072392</v>
      </c>
    </row>
    <row r="206" spans="1:13">
      <c r="A206" t="s">
        <v>4135</v>
      </c>
      <c r="B206">
        <v>1538.7701077871</v>
      </c>
      <c r="C206">
        <v>1546.7639302643</v>
      </c>
      <c r="D206">
        <v>1555.3305710758</v>
      </c>
      <c r="E206">
        <v>1562.2573527887</v>
      </c>
      <c r="F206">
        <v>1538.6452834362</v>
      </c>
      <c r="G206">
        <v>1547.2409821669</v>
      </c>
      <c r="H206">
        <v>1555.6939793065</v>
      </c>
      <c r="I206">
        <v>1562.1499318929</v>
      </c>
      <c r="J206">
        <v>1538.1151925325</v>
      </c>
      <c r="K206">
        <v>1545.7137020087</v>
      </c>
      <c r="L206">
        <v>1553.7016495465</v>
      </c>
      <c r="M206">
        <v>1561.5025422669</v>
      </c>
    </row>
    <row r="207" spans="1:13">
      <c r="A207" t="s">
        <v>4136</v>
      </c>
      <c r="B207">
        <v>1538.7693376111</v>
      </c>
      <c r="C207">
        <v>1546.7639302643</v>
      </c>
      <c r="D207">
        <v>1555.3295860797</v>
      </c>
      <c r="E207">
        <v>1562.2502060756</v>
      </c>
      <c r="F207">
        <v>1538.6433573687</v>
      </c>
      <c r="G207">
        <v>1547.2423453328</v>
      </c>
      <c r="H207">
        <v>1555.6963428672</v>
      </c>
      <c r="I207">
        <v>1562.1461610662</v>
      </c>
      <c r="J207">
        <v>1538.1134597013</v>
      </c>
      <c r="K207">
        <v>1545.7150643849</v>
      </c>
      <c r="L207">
        <v>1553.7038112376</v>
      </c>
      <c r="M207">
        <v>1561.5039306783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1538.92732268</v>
      </c>
      <c r="C2">
        <v>1546.7756071457</v>
      </c>
      <c r="D2">
        <v>1555.3935518518</v>
      </c>
      <c r="E2">
        <v>1562.2702585749</v>
      </c>
      <c r="F2">
        <v>1539.1260096786</v>
      </c>
      <c r="G2">
        <v>1547.2805206655</v>
      </c>
      <c r="H2">
        <v>1555.6232913739</v>
      </c>
      <c r="I2">
        <v>1562.2194247148</v>
      </c>
      <c r="J2">
        <v>1537.5206448661</v>
      </c>
      <c r="K2">
        <v>1545.6740459433</v>
      </c>
      <c r="L2">
        <v>1553.7059690951</v>
      </c>
      <c r="M2">
        <v>1561.4501683806</v>
      </c>
    </row>
    <row r="3" spans="1:13">
      <c r="A3" t="s">
        <v>4138</v>
      </c>
      <c r="B3">
        <v>1538.9263602343</v>
      </c>
      <c r="C3">
        <v>1546.7738566487</v>
      </c>
      <c r="D3">
        <v>1555.3939462673</v>
      </c>
      <c r="E3">
        <v>1562.2613240757</v>
      </c>
      <c r="F3">
        <v>1539.1267802116</v>
      </c>
      <c r="G3">
        <v>1547.2820781052</v>
      </c>
      <c r="H3">
        <v>1555.6217151724</v>
      </c>
      <c r="I3">
        <v>1562.1793170184</v>
      </c>
      <c r="J3">
        <v>1537.5194905378</v>
      </c>
      <c r="K3">
        <v>1545.6740459433</v>
      </c>
      <c r="L3">
        <v>1553.7071478561</v>
      </c>
      <c r="M3">
        <v>1561.4521519702</v>
      </c>
    </row>
    <row r="4" spans="1:13">
      <c r="A4" t="s">
        <v>4139</v>
      </c>
      <c r="B4">
        <v>1538.9253959064</v>
      </c>
      <c r="C4">
        <v>1546.7746348583</v>
      </c>
      <c r="D4">
        <v>1555.3941425131</v>
      </c>
      <c r="E4">
        <v>1562.2819747057</v>
      </c>
      <c r="F4">
        <v>1539.1227335088</v>
      </c>
      <c r="G4">
        <v>1547.2803245577</v>
      </c>
      <c r="H4">
        <v>1555.6232913739</v>
      </c>
      <c r="I4">
        <v>1562.2130702297</v>
      </c>
      <c r="J4">
        <v>1537.5212201509</v>
      </c>
      <c r="K4">
        <v>1545.675989653</v>
      </c>
      <c r="L4">
        <v>1553.7085224396</v>
      </c>
      <c r="M4">
        <v>1561.4491775571</v>
      </c>
    </row>
    <row r="5" spans="1:13">
      <c r="A5" t="s">
        <v>4140</v>
      </c>
      <c r="B5">
        <v>1538.9252037943</v>
      </c>
      <c r="C5">
        <v>1546.7750249147</v>
      </c>
      <c r="D5">
        <v>1555.3925686999</v>
      </c>
      <c r="E5">
        <v>1562.2829685274</v>
      </c>
      <c r="F5">
        <v>1539.1248529385</v>
      </c>
      <c r="G5">
        <v>1547.2816896969</v>
      </c>
      <c r="H5">
        <v>1555.6228968421</v>
      </c>
      <c r="I5">
        <v>1562.1771316788</v>
      </c>
      <c r="J5">
        <v>1537.5206448661</v>
      </c>
      <c r="K5">
        <v>1545.6752125486</v>
      </c>
      <c r="L5">
        <v>1553.7071478561</v>
      </c>
      <c r="M5">
        <v>1561.4503680966</v>
      </c>
    </row>
    <row r="6" spans="1:13">
      <c r="A6" t="s">
        <v>4141</v>
      </c>
      <c r="B6">
        <v>1538.924047356</v>
      </c>
      <c r="C6">
        <v>1546.7754130686</v>
      </c>
      <c r="D6">
        <v>1555.3943406829</v>
      </c>
      <c r="E6">
        <v>1562.2639056173</v>
      </c>
      <c r="F6">
        <v>1539.1209984067</v>
      </c>
      <c r="G6">
        <v>1547.2809090731</v>
      </c>
      <c r="H6">
        <v>1555.6228968421</v>
      </c>
      <c r="I6">
        <v>1562.1769337176</v>
      </c>
      <c r="J6">
        <v>1537.5204512246</v>
      </c>
      <c r="K6">
        <v>1545.6754063496</v>
      </c>
      <c r="L6">
        <v>1553.7063626552</v>
      </c>
      <c r="M6">
        <v>1561.4517564153</v>
      </c>
    </row>
    <row r="7" spans="1:13">
      <c r="A7" t="s">
        <v>4142</v>
      </c>
      <c r="B7">
        <v>1538.9248195703</v>
      </c>
      <c r="C7">
        <v>1546.7734665929</v>
      </c>
      <c r="D7">
        <v>1555.3933556061</v>
      </c>
      <c r="E7">
        <v>1562.265295383</v>
      </c>
      <c r="F7">
        <v>1539.1254313083</v>
      </c>
      <c r="G7">
        <v>1547.2820781052</v>
      </c>
      <c r="H7">
        <v>1555.6227005385</v>
      </c>
      <c r="I7">
        <v>1562.1854713248</v>
      </c>
      <c r="J7">
        <v>1537.5192968966</v>
      </c>
      <c r="K7">
        <v>1545.675989653</v>
      </c>
      <c r="L7">
        <v>1553.7087182604</v>
      </c>
      <c r="M7">
        <v>1561.4497728266</v>
      </c>
    </row>
    <row r="8" spans="1:13">
      <c r="A8" t="s">
        <v>4143</v>
      </c>
      <c r="B8">
        <v>1538.9253959064</v>
      </c>
      <c r="C8">
        <v>1546.7748289351</v>
      </c>
      <c r="D8">
        <v>1555.3929611909</v>
      </c>
      <c r="E8">
        <v>1562.250997995</v>
      </c>
      <c r="F8">
        <v>1539.1235040386</v>
      </c>
      <c r="G8">
        <v>1547.2805206655</v>
      </c>
      <c r="H8">
        <v>1555.6238802852</v>
      </c>
      <c r="I8">
        <v>1562.1836838344</v>
      </c>
      <c r="J8">
        <v>1537.5225681238</v>
      </c>
      <c r="K8">
        <v>1545.6750187476</v>
      </c>
      <c r="L8">
        <v>1553.7063626552</v>
      </c>
      <c r="M8">
        <v>1561.4515566989</v>
      </c>
    </row>
    <row r="9" spans="1:13">
      <c r="A9" t="s">
        <v>4144</v>
      </c>
      <c r="B9">
        <v>1538.9248195703</v>
      </c>
      <c r="C9">
        <v>1546.7738566487</v>
      </c>
      <c r="D9">
        <v>1555.3931593605</v>
      </c>
      <c r="E9">
        <v>1562.2585426199</v>
      </c>
      <c r="F9">
        <v>1539.1248529385</v>
      </c>
      <c r="G9">
        <v>1547.2822723094</v>
      </c>
      <c r="H9">
        <v>1555.6217151724</v>
      </c>
      <c r="I9">
        <v>1562.1824921764</v>
      </c>
      <c r="J9">
        <v>1537.5204512246</v>
      </c>
      <c r="K9">
        <v>1545.6763791556</v>
      </c>
      <c r="L9">
        <v>1553.7069520358</v>
      </c>
      <c r="M9">
        <v>1561.4521519702</v>
      </c>
    </row>
    <row r="10" spans="1:13">
      <c r="A10" t="s">
        <v>4145</v>
      </c>
      <c r="B10">
        <v>1538.9267463425</v>
      </c>
      <c r="C10">
        <v>1546.7736606694</v>
      </c>
      <c r="D10">
        <v>1555.3963089164</v>
      </c>
      <c r="E10">
        <v>1562.2692667104</v>
      </c>
      <c r="F10">
        <v>1539.1235040386</v>
      </c>
      <c r="G10">
        <v>1547.2807148693</v>
      </c>
      <c r="H10">
        <v>1555.6238802852</v>
      </c>
      <c r="I10">
        <v>1562.1993696387</v>
      </c>
      <c r="J10">
        <v>1537.5198740604</v>
      </c>
      <c r="K10">
        <v>1545.6767667583</v>
      </c>
      <c r="L10">
        <v>1553.7077372373</v>
      </c>
      <c r="M10">
        <v>1561.4533425142</v>
      </c>
    </row>
    <row r="11" spans="1:13">
      <c r="A11" t="s">
        <v>4146</v>
      </c>
      <c r="B11">
        <v>1538.9248195703</v>
      </c>
      <c r="C11">
        <v>1546.7756071457</v>
      </c>
      <c r="D11">
        <v>1555.3925686999</v>
      </c>
      <c r="E11">
        <v>1562.2605282639</v>
      </c>
      <c r="F11">
        <v>1539.122155141</v>
      </c>
      <c r="G11">
        <v>1547.2824684176</v>
      </c>
      <c r="H11">
        <v>1555.6236839814</v>
      </c>
      <c r="I11">
        <v>1562.1836838344</v>
      </c>
      <c r="J11">
        <v>1537.5206448661</v>
      </c>
      <c r="K11">
        <v>1545.6746292457</v>
      </c>
      <c r="L11">
        <v>1553.7091118219</v>
      </c>
      <c r="M11">
        <v>1561.4517564153</v>
      </c>
    </row>
    <row r="12" spans="1:13">
      <c r="A12" t="s">
        <v>4147</v>
      </c>
      <c r="B12">
        <v>1538.9257820141</v>
      </c>
      <c r="C12">
        <v>1546.7754130686</v>
      </c>
      <c r="D12">
        <v>1555.395323837</v>
      </c>
      <c r="E12">
        <v>1562.2623159302</v>
      </c>
      <c r="F12">
        <v>1539.1229256702</v>
      </c>
      <c r="G12">
        <v>1547.281105181</v>
      </c>
      <c r="H12">
        <v>1555.6242748175</v>
      </c>
      <c r="I12">
        <v>1562.1826920798</v>
      </c>
      <c r="J12">
        <v>1537.5212201509</v>
      </c>
      <c r="K12">
        <v>1545.6746292457</v>
      </c>
      <c r="L12">
        <v>1553.7065584754</v>
      </c>
      <c r="M12">
        <v>1561.4533425142</v>
      </c>
    </row>
    <row r="13" spans="1:13">
      <c r="A13" t="s">
        <v>4148</v>
      </c>
      <c r="B13">
        <v>1538.9246255749</v>
      </c>
      <c r="C13">
        <v>1546.7748289351</v>
      </c>
      <c r="D13">
        <v>1555.3949313448</v>
      </c>
      <c r="E13">
        <v>1562.2726421605</v>
      </c>
      <c r="F13">
        <v>1539.1240824074</v>
      </c>
      <c r="G13">
        <v>1547.2797419468</v>
      </c>
      <c r="H13">
        <v>1555.6225023105</v>
      </c>
      <c r="I13">
        <v>1562.1963923782</v>
      </c>
      <c r="J13">
        <v>1537.5212201509</v>
      </c>
      <c r="K13">
        <v>1545.6732688408</v>
      </c>
      <c r="L13">
        <v>1553.7081288785</v>
      </c>
      <c r="M13">
        <v>1561.4489797804</v>
      </c>
    </row>
    <row r="14" spans="1:13">
      <c r="A14" t="s">
        <v>4149</v>
      </c>
      <c r="B14">
        <v>1538.9265523467</v>
      </c>
      <c r="C14">
        <v>1546.7744407815</v>
      </c>
      <c r="D14">
        <v>1555.3943406829</v>
      </c>
      <c r="E14">
        <v>1562.2766135253</v>
      </c>
      <c r="F14">
        <v>1539.1235040386</v>
      </c>
      <c r="G14">
        <v>1547.283637452</v>
      </c>
      <c r="H14">
        <v>1555.6225023105</v>
      </c>
      <c r="I14">
        <v>1562.1777275034</v>
      </c>
      <c r="J14">
        <v>1537.5204512246</v>
      </c>
      <c r="K14">
        <v>1545.675989653</v>
      </c>
      <c r="L14">
        <v>1553.704200957</v>
      </c>
      <c r="M14">
        <v>1561.450963367</v>
      </c>
    </row>
    <row r="15" spans="1:13">
      <c r="A15" t="s">
        <v>4150</v>
      </c>
      <c r="B15">
        <v>1538.9252037943</v>
      </c>
      <c r="C15">
        <v>1546.7744407815</v>
      </c>
      <c r="D15">
        <v>1555.3913873801</v>
      </c>
      <c r="E15">
        <v>1562.2688688004</v>
      </c>
      <c r="F15">
        <v>1539.1229256702</v>
      </c>
      <c r="G15">
        <v>1547.2807148693</v>
      </c>
      <c r="H15">
        <v>1555.625456491</v>
      </c>
      <c r="I15">
        <v>1562.1777275034</v>
      </c>
      <c r="J15">
        <v>1537.5204512246</v>
      </c>
      <c r="K15">
        <v>1545.6748230466</v>
      </c>
      <c r="L15">
        <v>1553.7077372373</v>
      </c>
      <c r="M15">
        <v>1561.4507636508</v>
      </c>
    </row>
    <row r="16" spans="1:13">
      <c r="A16" t="s">
        <v>4151</v>
      </c>
      <c r="B16">
        <v>1538.92732268</v>
      </c>
      <c r="C16">
        <v>1546.7746348583</v>
      </c>
      <c r="D16">
        <v>1555.3941425131</v>
      </c>
      <c r="E16">
        <v>1562.2801889355</v>
      </c>
      <c r="F16">
        <v>1539.1235040386</v>
      </c>
      <c r="G16">
        <v>1547.280130354</v>
      </c>
      <c r="H16">
        <v>1555.6227005385</v>
      </c>
      <c r="I16">
        <v>1562.2146598166</v>
      </c>
      <c r="J16">
        <v>1537.5225681238</v>
      </c>
      <c r="K16">
        <v>1545.6746292457</v>
      </c>
      <c r="L16">
        <v>1553.7093076428</v>
      </c>
      <c r="M16">
        <v>1561.4513589215</v>
      </c>
    </row>
    <row r="17" spans="1:13">
      <c r="A17" t="s">
        <v>4152</v>
      </c>
      <c r="B17">
        <v>1538.9250116823</v>
      </c>
      <c r="C17">
        <v>1546.7754130686</v>
      </c>
      <c r="D17">
        <v>1555.3943406829</v>
      </c>
      <c r="E17">
        <v>1562.2525857181</v>
      </c>
      <c r="F17">
        <v>1539.1229256702</v>
      </c>
      <c r="G17">
        <v>1547.281883901</v>
      </c>
      <c r="H17">
        <v>1555.622306007</v>
      </c>
      <c r="I17">
        <v>1562.1803087687</v>
      </c>
      <c r="J17">
        <v>1537.5204512246</v>
      </c>
      <c r="K17">
        <v>1545.6734626414</v>
      </c>
      <c r="L17">
        <v>1553.7077372373</v>
      </c>
      <c r="M17">
        <v>1561.453740009</v>
      </c>
    </row>
    <row r="18" spans="1:13">
      <c r="A18" t="s">
        <v>4153</v>
      </c>
      <c r="B18">
        <v>1538.9250116823</v>
      </c>
      <c r="C18">
        <v>1546.7746348583</v>
      </c>
      <c r="D18">
        <v>1555.3955200832</v>
      </c>
      <c r="E18">
        <v>1562.2654933666</v>
      </c>
      <c r="F18">
        <v>1539.1240824074</v>
      </c>
      <c r="G18">
        <v>1547.2809090731</v>
      </c>
      <c r="H18">
        <v>1555.6244711214</v>
      </c>
      <c r="I18">
        <v>1562.1747503254</v>
      </c>
      <c r="J18">
        <v>1537.5204512246</v>
      </c>
      <c r="K18">
        <v>1545.6773500627</v>
      </c>
      <c r="L18">
        <v>1553.7095053835</v>
      </c>
      <c r="M18">
        <v>1561.4529469587</v>
      </c>
    </row>
    <row r="19" spans="1:13">
      <c r="A19" t="s">
        <v>4154</v>
      </c>
      <c r="B19">
        <v>1538.926168122</v>
      </c>
      <c r="C19">
        <v>1546.7738566487</v>
      </c>
      <c r="D19">
        <v>1555.3913873801</v>
      </c>
      <c r="E19">
        <v>1562.2607281873</v>
      </c>
      <c r="F19">
        <v>1539.1235040386</v>
      </c>
      <c r="G19">
        <v>1547.281883901</v>
      </c>
      <c r="H19">
        <v>1555.6228968421</v>
      </c>
      <c r="I19">
        <v>1562.1815004233</v>
      </c>
      <c r="J19">
        <v>1537.5187216132</v>
      </c>
      <c r="K19">
        <v>1545.6756020507</v>
      </c>
      <c r="L19">
        <v>1553.7067542957</v>
      </c>
      <c r="M19">
        <v>1561.4469942598</v>
      </c>
    </row>
    <row r="20" spans="1:13">
      <c r="A20" t="s">
        <v>4155</v>
      </c>
      <c r="B20">
        <v>1538.924047356</v>
      </c>
      <c r="C20">
        <v>1546.7746348583</v>
      </c>
      <c r="D20">
        <v>1555.3915836253</v>
      </c>
      <c r="E20">
        <v>1562.2607281873</v>
      </c>
      <c r="F20">
        <v>1539.1248529385</v>
      </c>
      <c r="G20">
        <v>1547.2805206655</v>
      </c>
      <c r="H20">
        <v>1555.62466935</v>
      </c>
      <c r="I20">
        <v>1562.2085033393</v>
      </c>
      <c r="J20">
        <v>1537.5212201509</v>
      </c>
      <c r="K20">
        <v>1545.6740459433</v>
      </c>
      <c r="L20">
        <v>1553.7083266189</v>
      </c>
      <c r="M20">
        <v>1561.4497728266</v>
      </c>
    </row>
    <row r="21" spans="1:13">
      <c r="A21" t="s">
        <v>4156</v>
      </c>
      <c r="B21">
        <v>1538.9250116823</v>
      </c>
      <c r="C21">
        <v>1546.7750249147</v>
      </c>
      <c r="D21">
        <v>1555.3959144997</v>
      </c>
      <c r="E21">
        <v>1562.2456350862</v>
      </c>
      <c r="F21">
        <v>1539.1240824074</v>
      </c>
      <c r="G21">
        <v>1547.2797419468</v>
      </c>
      <c r="H21">
        <v>1555.624865654</v>
      </c>
      <c r="I21">
        <v>1562.174550424</v>
      </c>
      <c r="J21">
        <v>1537.5206448661</v>
      </c>
      <c r="K21">
        <v>1545.6750187476</v>
      </c>
      <c r="L21">
        <v>1553.7067542957</v>
      </c>
      <c r="M21">
        <v>1561.4505658737</v>
      </c>
    </row>
    <row r="22" spans="1:13">
      <c r="A22" t="s">
        <v>4157</v>
      </c>
      <c r="B22">
        <v>1538.9246255749</v>
      </c>
      <c r="C22">
        <v>1546.7732725164</v>
      </c>
      <c r="D22">
        <v>1555.3919780398</v>
      </c>
      <c r="E22">
        <v>1562.2700605901</v>
      </c>
      <c r="F22">
        <v>1539.1229256702</v>
      </c>
      <c r="G22">
        <v>1547.2785729182</v>
      </c>
      <c r="H22">
        <v>1555.622306007</v>
      </c>
      <c r="I22">
        <v>1562.1763378935</v>
      </c>
      <c r="J22">
        <v>1537.5206448661</v>
      </c>
      <c r="K22">
        <v>1545.6756020507</v>
      </c>
      <c r="L22">
        <v>1553.7073436766</v>
      </c>
      <c r="M22">
        <v>1561.4517564153</v>
      </c>
    </row>
    <row r="23" spans="1:13">
      <c r="A23" t="s">
        <v>4158</v>
      </c>
      <c r="B23">
        <v>1538.9259741263</v>
      </c>
      <c r="C23">
        <v>1546.7752189916</v>
      </c>
      <c r="D23">
        <v>1555.3943406829</v>
      </c>
      <c r="E23">
        <v>1562.2778053269</v>
      </c>
      <c r="F23">
        <v>1539.1215767736</v>
      </c>
      <c r="G23">
        <v>1547.2809090731</v>
      </c>
      <c r="H23">
        <v>1555.6242748175</v>
      </c>
      <c r="I23">
        <v>1562.2021508839</v>
      </c>
      <c r="J23">
        <v>1537.521990958</v>
      </c>
      <c r="K23">
        <v>1545.6732688408</v>
      </c>
      <c r="L23">
        <v>1553.7081288785</v>
      </c>
      <c r="M23">
        <v>1561.4545330601</v>
      </c>
    </row>
    <row r="24" spans="1:13">
      <c r="A24" t="s">
        <v>4159</v>
      </c>
      <c r="B24">
        <v>1538.9259741263</v>
      </c>
      <c r="C24">
        <v>1546.7752189916</v>
      </c>
      <c r="D24">
        <v>1555.3913873801</v>
      </c>
      <c r="E24">
        <v>1562.251195975</v>
      </c>
      <c r="F24">
        <v>1539.1235040386</v>
      </c>
      <c r="G24">
        <v>1547.2809090731</v>
      </c>
      <c r="H24">
        <v>1555.6228968421</v>
      </c>
      <c r="I24">
        <v>1562.1787211925</v>
      </c>
      <c r="J24">
        <v>1537.5206448661</v>
      </c>
      <c r="K24">
        <v>1545.673658342</v>
      </c>
      <c r="L24">
        <v>1553.7073436766</v>
      </c>
      <c r="M24">
        <v>1561.450963367</v>
      </c>
    </row>
    <row r="25" spans="1:13">
      <c r="A25" t="s">
        <v>4160</v>
      </c>
      <c r="B25">
        <v>1538.9275166761</v>
      </c>
      <c r="C25">
        <v>1546.7759972026</v>
      </c>
      <c r="D25">
        <v>1555.3921742851</v>
      </c>
      <c r="E25">
        <v>1562.2615220583</v>
      </c>
      <c r="F25">
        <v>1539.1240824074</v>
      </c>
      <c r="G25">
        <v>1547.2828568262</v>
      </c>
      <c r="H25">
        <v>1555.6225023105</v>
      </c>
      <c r="I25">
        <v>1562.1910317852</v>
      </c>
      <c r="J25">
        <v>1537.5187216132</v>
      </c>
      <c r="K25">
        <v>1545.6746292457</v>
      </c>
      <c r="L25">
        <v>1553.7055755353</v>
      </c>
      <c r="M25">
        <v>1561.4517564153</v>
      </c>
    </row>
    <row r="26" spans="1:13">
      <c r="A26" t="s">
        <v>4161</v>
      </c>
      <c r="B26">
        <v>1538.9255899019</v>
      </c>
      <c r="C26">
        <v>1546.7740507254</v>
      </c>
      <c r="D26">
        <v>1555.3913873801</v>
      </c>
      <c r="E26">
        <v>1562.2688688004</v>
      </c>
      <c r="F26">
        <v>1539.1240824074</v>
      </c>
      <c r="G26">
        <v>1547.2799361504</v>
      </c>
      <c r="H26">
        <v>1555.6236839814</v>
      </c>
      <c r="I26">
        <v>1562.179712942</v>
      </c>
      <c r="J26">
        <v>1537.5217973162</v>
      </c>
      <c r="K26">
        <v>1545.6740459433</v>
      </c>
      <c r="L26">
        <v>1553.7055755353</v>
      </c>
      <c r="M26">
        <v>1561.4541355649</v>
      </c>
    </row>
    <row r="27" spans="1:13">
      <c r="A27" t="s">
        <v>4162</v>
      </c>
      <c r="B27">
        <v>1538.9265523467</v>
      </c>
      <c r="C27">
        <v>1546.774244802</v>
      </c>
      <c r="D27">
        <v>1555.3907967209</v>
      </c>
      <c r="E27">
        <v>1562.2684728315</v>
      </c>
      <c r="F27">
        <v>1539.1254313083</v>
      </c>
      <c r="G27">
        <v>1547.2822723094</v>
      </c>
      <c r="H27">
        <v>1555.6228968421</v>
      </c>
      <c r="I27">
        <v>1562.1828900425</v>
      </c>
      <c r="J27">
        <v>1537.5192968966</v>
      </c>
      <c r="K27">
        <v>1545.6744354449</v>
      </c>
      <c r="L27">
        <v>1553.7065584754</v>
      </c>
      <c r="M27">
        <v>1561.4515566989</v>
      </c>
    </row>
    <row r="28" spans="1:13">
      <c r="A28" t="s">
        <v>4163</v>
      </c>
      <c r="B28">
        <v>1538.9246255749</v>
      </c>
      <c r="C28">
        <v>1546.7758031255</v>
      </c>
      <c r="D28">
        <v>1555.3945369289</v>
      </c>
      <c r="E28">
        <v>1562.269464695</v>
      </c>
      <c r="F28">
        <v>1539.1240824074</v>
      </c>
      <c r="G28">
        <v>1547.281105181</v>
      </c>
      <c r="H28">
        <v>1555.6236839814</v>
      </c>
      <c r="I28">
        <v>1562.1989737051</v>
      </c>
      <c r="J28">
        <v>1537.5179508094</v>
      </c>
      <c r="K28">
        <v>1545.675989653</v>
      </c>
      <c r="L28">
        <v>1553.7083266189</v>
      </c>
      <c r="M28">
        <v>1561.4497728266</v>
      </c>
    </row>
    <row r="29" spans="1:13">
      <c r="A29" t="s">
        <v>4164</v>
      </c>
      <c r="B29">
        <v>1538.9257820141</v>
      </c>
      <c r="C29">
        <v>1546.7748289351</v>
      </c>
      <c r="D29">
        <v>1555.3935518518</v>
      </c>
      <c r="E29">
        <v>1562.2704585008</v>
      </c>
      <c r="F29">
        <v>1539.1248529385</v>
      </c>
      <c r="G29">
        <v>1547.2793516357</v>
      </c>
      <c r="H29">
        <v>1555.6240785136</v>
      </c>
      <c r="I29">
        <v>1562.1709774381</v>
      </c>
      <c r="J29">
        <v>1537.5217973162</v>
      </c>
      <c r="K29">
        <v>1545.6742416441</v>
      </c>
      <c r="L29">
        <v>1553.7028263811</v>
      </c>
      <c r="M29">
        <v>1561.4503680966</v>
      </c>
    </row>
    <row r="30" spans="1:13">
      <c r="A30" t="s">
        <v>4165</v>
      </c>
      <c r="B30">
        <v>1538.9267463425</v>
      </c>
      <c r="C30">
        <v>1546.7750249147</v>
      </c>
      <c r="D30">
        <v>1555.390992966</v>
      </c>
      <c r="E30">
        <v>1562.2708544706</v>
      </c>
      <c r="F30">
        <v>1539.1229256702</v>
      </c>
      <c r="G30">
        <v>1547.2805206655</v>
      </c>
      <c r="H30">
        <v>1555.6225023105</v>
      </c>
      <c r="I30">
        <v>1562.1938110598</v>
      </c>
      <c r="J30">
        <v>1537.5192968966</v>
      </c>
      <c r="K30">
        <v>1545.6761853543</v>
      </c>
      <c r="L30">
        <v>1553.7095053835</v>
      </c>
      <c r="M30">
        <v>1561.4499706036</v>
      </c>
    </row>
    <row r="31" spans="1:13">
      <c r="A31" t="s">
        <v>4166</v>
      </c>
      <c r="B31">
        <v>1538.926938455</v>
      </c>
      <c r="C31">
        <v>1546.7750249147</v>
      </c>
      <c r="D31">
        <v>1555.3959144997</v>
      </c>
      <c r="E31">
        <v>1562.2742299276</v>
      </c>
      <c r="F31">
        <v>1539.1248529385</v>
      </c>
      <c r="G31">
        <v>1547.281883901</v>
      </c>
      <c r="H31">
        <v>1555.6207317321</v>
      </c>
      <c r="I31">
        <v>1562.1910317852</v>
      </c>
      <c r="J31">
        <v>1537.5206448661</v>
      </c>
      <c r="K31">
        <v>1545.6740459433</v>
      </c>
      <c r="L31">
        <v>1553.7079330579</v>
      </c>
      <c r="M31">
        <v>1561.4511611443</v>
      </c>
    </row>
    <row r="32" spans="1:13">
      <c r="A32" t="s">
        <v>4167</v>
      </c>
      <c r="B32">
        <v>1538.926168122</v>
      </c>
      <c r="C32">
        <v>1546.7746348583</v>
      </c>
      <c r="D32">
        <v>1555.3933556061</v>
      </c>
      <c r="E32">
        <v>1562.2525857181</v>
      </c>
      <c r="F32">
        <v>1539.1254313083</v>
      </c>
      <c r="G32">
        <v>1547.2809090731</v>
      </c>
      <c r="H32">
        <v>1555.6240785136</v>
      </c>
      <c r="I32">
        <v>1562.1822942138</v>
      </c>
      <c r="J32">
        <v>1537.5217973162</v>
      </c>
      <c r="K32">
        <v>1545.6761853543</v>
      </c>
      <c r="L32">
        <v>1553.7038093178</v>
      </c>
      <c r="M32">
        <v>1561.4519541927</v>
      </c>
    </row>
    <row r="33" spans="1:13">
      <c r="A33" t="s">
        <v>4168</v>
      </c>
      <c r="B33">
        <v>1538.9257820141</v>
      </c>
      <c r="C33">
        <v>1546.7759972026</v>
      </c>
      <c r="D33">
        <v>1555.3921742851</v>
      </c>
      <c r="E33">
        <v>1562.2619199646</v>
      </c>
      <c r="F33">
        <v>1539.1248529385</v>
      </c>
      <c r="G33">
        <v>1547.280130354</v>
      </c>
      <c r="H33">
        <v>1555.6230931457</v>
      </c>
      <c r="I33">
        <v>1562.1862651193</v>
      </c>
      <c r="J33">
        <v>1537.521990958</v>
      </c>
      <c r="K33">
        <v>1545.6748230466</v>
      </c>
      <c r="L33">
        <v>1553.7049880755</v>
      </c>
      <c r="M33">
        <v>1561.4507636508</v>
      </c>
    </row>
    <row r="34" spans="1:13">
      <c r="A34" t="s">
        <v>4169</v>
      </c>
      <c r="B34">
        <v>1538.9275166761</v>
      </c>
      <c r="C34">
        <v>1546.774244802</v>
      </c>
      <c r="D34">
        <v>1555.3970958263</v>
      </c>
      <c r="E34">
        <v>1562.2774074125</v>
      </c>
      <c r="F34">
        <v>1539.1248529385</v>
      </c>
      <c r="G34">
        <v>1547.281105181</v>
      </c>
      <c r="H34">
        <v>1555.6228968421</v>
      </c>
      <c r="I34">
        <v>1562.1997675134</v>
      </c>
      <c r="J34">
        <v>1537.5212201509</v>
      </c>
      <c r="K34">
        <v>1545.6752125486</v>
      </c>
      <c r="L34">
        <v>1553.7063626552</v>
      </c>
      <c r="M34">
        <v>1561.4499706036</v>
      </c>
    </row>
    <row r="35" spans="1:13">
      <c r="A35" t="s">
        <v>4170</v>
      </c>
      <c r="B35">
        <v>1538.9259741263</v>
      </c>
      <c r="C35">
        <v>1546.7754130686</v>
      </c>
      <c r="D35">
        <v>1555.396110746</v>
      </c>
      <c r="E35">
        <v>1562.2641036005</v>
      </c>
      <c r="F35">
        <v>1539.1248529385</v>
      </c>
      <c r="G35">
        <v>1547.2799361504</v>
      </c>
      <c r="H35">
        <v>1555.6240785136</v>
      </c>
      <c r="I35">
        <v>1562.1807066336</v>
      </c>
      <c r="J35">
        <v>1537.5206448661</v>
      </c>
      <c r="K35">
        <v>1545.673658342</v>
      </c>
      <c r="L35">
        <v>1553.7079330579</v>
      </c>
      <c r="M35">
        <v>1561.4525494644</v>
      </c>
    </row>
    <row r="36" spans="1:13">
      <c r="A36" t="s">
        <v>4171</v>
      </c>
      <c r="B36">
        <v>1538.9257820141</v>
      </c>
      <c r="C36">
        <v>1546.7758031255</v>
      </c>
      <c r="D36">
        <v>1555.3927649454</v>
      </c>
      <c r="E36">
        <v>1562.2668831351</v>
      </c>
      <c r="F36">
        <v>1539.1235040386</v>
      </c>
      <c r="G36">
        <v>1547.2809090731</v>
      </c>
      <c r="H36">
        <v>1555.6201408987</v>
      </c>
      <c r="I36">
        <v>1562.1803087687</v>
      </c>
      <c r="J36">
        <v>1537.5192968966</v>
      </c>
      <c r="K36">
        <v>1545.6775457643</v>
      </c>
      <c r="L36">
        <v>1553.7083266189</v>
      </c>
      <c r="M36">
        <v>1561.4497728266</v>
      </c>
    </row>
    <row r="37" spans="1:13">
      <c r="A37" t="s">
        <v>4172</v>
      </c>
      <c r="B37">
        <v>1538.9255899019</v>
      </c>
      <c r="C37">
        <v>1546.7732725164</v>
      </c>
      <c r="D37">
        <v>1555.390992966</v>
      </c>
      <c r="E37">
        <v>1562.2807848388</v>
      </c>
      <c r="F37">
        <v>1539.1260096786</v>
      </c>
      <c r="G37">
        <v>1547.2814935889</v>
      </c>
      <c r="H37">
        <v>1555.6240785136</v>
      </c>
      <c r="I37">
        <v>1562.1832879087</v>
      </c>
      <c r="J37">
        <v>1537.5206448661</v>
      </c>
      <c r="K37">
        <v>1545.6744354449</v>
      </c>
      <c r="L37">
        <v>1553.7069520358</v>
      </c>
      <c r="M37">
        <v>1561.453740009</v>
      </c>
    </row>
    <row r="38" spans="1:13">
      <c r="A38" t="s">
        <v>4173</v>
      </c>
      <c r="B38">
        <v>1538.9252037943</v>
      </c>
      <c r="C38">
        <v>1546.7748289351</v>
      </c>
      <c r="D38">
        <v>1555.3957182534</v>
      </c>
      <c r="E38">
        <v>1562.2734360437</v>
      </c>
      <c r="F38">
        <v>1539.1229256702</v>
      </c>
      <c r="G38">
        <v>1547.2797419468</v>
      </c>
      <c r="H38">
        <v>1555.6238802852</v>
      </c>
      <c r="I38">
        <v>1562.1824921764</v>
      </c>
      <c r="J38">
        <v>1537.5231452901</v>
      </c>
      <c r="K38">
        <v>1545.6730750403</v>
      </c>
      <c r="L38">
        <v>1553.7077372373</v>
      </c>
      <c r="M38">
        <v>1561.4503680966</v>
      </c>
    </row>
    <row r="39" spans="1:13">
      <c r="A39" t="s">
        <v>4174</v>
      </c>
      <c r="B39">
        <v>1538.926938455</v>
      </c>
      <c r="C39">
        <v>1546.7750249147</v>
      </c>
      <c r="D39">
        <v>1555.3876471874</v>
      </c>
      <c r="E39">
        <v>1562.2780033137</v>
      </c>
      <c r="F39">
        <v>1539.1248529385</v>
      </c>
      <c r="G39">
        <v>1547.2830529346</v>
      </c>
      <c r="H39">
        <v>1555.62466935</v>
      </c>
      <c r="I39">
        <v>1562.1862651193</v>
      </c>
      <c r="J39">
        <v>1537.521990958</v>
      </c>
      <c r="K39">
        <v>1545.6734626414</v>
      </c>
      <c r="L39">
        <v>1553.7083266189</v>
      </c>
      <c r="M39">
        <v>1561.4497728266</v>
      </c>
    </row>
    <row r="40" spans="1:13">
      <c r="A40" t="s">
        <v>4175</v>
      </c>
      <c r="B40">
        <v>1538.9265523467</v>
      </c>
      <c r="C40">
        <v>1546.7750249147</v>
      </c>
      <c r="D40">
        <v>1555.3917817945</v>
      </c>
      <c r="E40">
        <v>1562.2799890072</v>
      </c>
      <c r="F40">
        <v>1539.1248529385</v>
      </c>
      <c r="G40">
        <v>1547.2793516357</v>
      </c>
      <c r="H40">
        <v>1555.6219114757</v>
      </c>
      <c r="I40">
        <v>1562.1993696387</v>
      </c>
      <c r="J40">
        <v>1537.5179508094</v>
      </c>
      <c r="K40">
        <v>1545.6765729569</v>
      </c>
      <c r="L40">
        <v>1553.7095053835</v>
      </c>
      <c r="M40">
        <v>1561.4501683806</v>
      </c>
    </row>
    <row r="41" spans="1:13">
      <c r="A41" t="s">
        <v>4176</v>
      </c>
      <c r="B41">
        <v>1538.926168122</v>
      </c>
      <c r="C41">
        <v>1546.7761912798</v>
      </c>
      <c r="D41">
        <v>1555.3915836253</v>
      </c>
      <c r="E41">
        <v>1562.2635077099</v>
      </c>
      <c r="F41">
        <v>1539.1240824074</v>
      </c>
      <c r="G41">
        <v>1547.281883901</v>
      </c>
      <c r="H41">
        <v>1555.6240785136</v>
      </c>
      <c r="I41">
        <v>1562.1957965393</v>
      </c>
      <c r="J41">
        <v>1537.5198740604</v>
      </c>
      <c r="K41">
        <v>1545.6738521426</v>
      </c>
      <c r="L41">
        <v>1553.7055755353</v>
      </c>
      <c r="M41">
        <v>1561.4535422311</v>
      </c>
    </row>
    <row r="42" spans="1:13">
      <c r="A42" t="s">
        <v>4177</v>
      </c>
      <c r="B42">
        <v>1538.9253959064</v>
      </c>
      <c r="C42">
        <v>1546.7740507254</v>
      </c>
      <c r="D42">
        <v>1555.3937500215</v>
      </c>
      <c r="E42">
        <v>1562.2785992153</v>
      </c>
      <c r="F42">
        <v>1539.1235040386</v>
      </c>
      <c r="G42">
        <v>1547.2799361504</v>
      </c>
      <c r="H42">
        <v>1555.6225023105</v>
      </c>
      <c r="I42">
        <v>1562.1912297499</v>
      </c>
      <c r="J42">
        <v>1537.5192968966</v>
      </c>
      <c r="K42">
        <v>1545.6740459433</v>
      </c>
      <c r="L42">
        <v>1553.7055755353</v>
      </c>
      <c r="M42">
        <v>1561.4505658737</v>
      </c>
    </row>
    <row r="43" spans="1:13">
      <c r="A43" t="s">
        <v>4178</v>
      </c>
      <c r="B43">
        <v>1538.9252037943</v>
      </c>
      <c r="C43">
        <v>1546.7744407815</v>
      </c>
      <c r="D43">
        <v>1555.3945369289</v>
      </c>
      <c r="E43">
        <v>1562.2821746346</v>
      </c>
      <c r="F43">
        <v>1539.1240824074</v>
      </c>
      <c r="G43">
        <v>1547.2816896969</v>
      </c>
      <c r="H43">
        <v>1555.6225023105</v>
      </c>
      <c r="I43">
        <v>1562.1862651193</v>
      </c>
      <c r="J43">
        <v>1537.5206448661</v>
      </c>
      <c r="K43">
        <v>1545.6742416441</v>
      </c>
      <c r="L43">
        <v>1553.7067542957</v>
      </c>
      <c r="M43">
        <v>1561.447789243</v>
      </c>
    </row>
    <row r="44" spans="1:13">
      <c r="A44" t="s">
        <v>4179</v>
      </c>
      <c r="B44">
        <v>1538.9255899019</v>
      </c>
      <c r="C44">
        <v>1546.7746348583</v>
      </c>
      <c r="D44">
        <v>1555.3965051628</v>
      </c>
      <c r="E44">
        <v>1562.261720041</v>
      </c>
      <c r="F44">
        <v>1539.1260096786</v>
      </c>
      <c r="G44">
        <v>1547.2799361504</v>
      </c>
      <c r="H44">
        <v>1555.6221097036</v>
      </c>
      <c r="I44">
        <v>1562.1948028285</v>
      </c>
      <c r="J44">
        <v>1537.5200677018</v>
      </c>
      <c r="K44">
        <v>1545.6746292457</v>
      </c>
      <c r="L44">
        <v>1553.7063626552</v>
      </c>
      <c r="M44">
        <v>1561.452747242</v>
      </c>
    </row>
    <row r="45" spans="1:13">
      <c r="A45" t="s">
        <v>4180</v>
      </c>
      <c r="B45">
        <v>1538.9252037943</v>
      </c>
      <c r="C45">
        <v>1546.7736606694</v>
      </c>
      <c r="D45">
        <v>1555.3929611909</v>
      </c>
      <c r="E45">
        <v>1562.2635077099</v>
      </c>
      <c r="F45">
        <v>1539.122155141</v>
      </c>
      <c r="G45">
        <v>1547.2799361504</v>
      </c>
      <c r="H45">
        <v>1555.6225023105</v>
      </c>
      <c r="I45">
        <v>1562.1912297499</v>
      </c>
      <c r="J45">
        <v>1537.5198740604</v>
      </c>
      <c r="K45">
        <v>1545.6740459433</v>
      </c>
      <c r="L45">
        <v>1553.7081288785</v>
      </c>
      <c r="M45">
        <v>1561.454335282</v>
      </c>
    </row>
    <row r="46" spans="1:13">
      <c r="A46" t="s">
        <v>4181</v>
      </c>
      <c r="B46">
        <v>1538.9253959064</v>
      </c>
      <c r="C46">
        <v>1546.7750249147</v>
      </c>
      <c r="D46">
        <v>1555.396110746</v>
      </c>
      <c r="E46">
        <v>1562.2744298545</v>
      </c>
      <c r="F46">
        <v>1539.122155141</v>
      </c>
      <c r="G46">
        <v>1547.2822723094</v>
      </c>
      <c r="H46">
        <v>1555.6240785136</v>
      </c>
      <c r="I46">
        <v>1562.2158515236</v>
      </c>
      <c r="J46">
        <v>1537.5212201509</v>
      </c>
      <c r="K46">
        <v>1545.6746292457</v>
      </c>
      <c r="L46">
        <v>1553.7067542957</v>
      </c>
      <c r="M46">
        <v>1561.4523516868</v>
      </c>
    </row>
    <row r="47" spans="1:13">
      <c r="A47" t="s">
        <v>4182</v>
      </c>
      <c r="B47">
        <v>1538.9259741263</v>
      </c>
      <c r="C47">
        <v>1546.7728824608</v>
      </c>
      <c r="D47">
        <v>1555.3943406829</v>
      </c>
      <c r="E47">
        <v>1562.2623159302</v>
      </c>
      <c r="F47">
        <v>1539.1260096786</v>
      </c>
      <c r="G47">
        <v>1547.281105181</v>
      </c>
      <c r="H47">
        <v>1555.6238802852</v>
      </c>
      <c r="I47">
        <v>1562.186860951</v>
      </c>
      <c r="J47">
        <v>1537.5200677018</v>
      </c>
      <c r="K47">
        <v>1545.6752125486</v>
      </c>
      <c r="L47">
        <v>1553.7051838954</v>
      </c>
      <c r="M47">
        <v>1561.4493753339</v>
      </c>
    </row>
    <row r="48" spans="1:13">
      <c r="A48" t="s">
        <v>4183</v>
      </c>
      <c r="B48">
        <v>1538.9250116823</v>
      </c>
      <c r="C48">
        <v>1546.7758031255</v>
      </c>
      <c r="D48">
        <v>1555.3935518518</v>
      </c>
      <c r="E48">
        <v>1562.2656913502</v>
      </c>
      <c r="F48">
        <v>1539.1235040386</v>
      </c>
      <c r="G48">
        <v>1547.281105181</v>
      </c>
      <c r="H48">
        <v>1555.6252601868</v>
      </c>
      <c r="I48">
        <v>1562.1876547469</v>
      </c>
      <c r="J48">
        <v>1537.5200677018</v>
      </c>
      <c r="K48">
        <v>1545.6752125486</v>
      </c>
      <c r="L48">
        <v>1553.7075414168</v>
      </c>
      <c r="M48">
        <v>1561.4481847959</v>
      </c>
    </row>
    <row r="49" spans="1:13">
      <c r="A49" t="s">
        <v>4184</v>
      </c>
      <c r="B49">
        <v>1538.9259741263</v>
      </c>
      <c r="C49">
        <v>1546.7744407815</v>
      </c>
      <c r="D49">
        <v>1555.3939462673</v>
      </c>
      <c r="E49">
        <v>1562.2595364118</v>
      </c>
      <c r="F49">
        <v>1539.1240824074</v>
      </c>
      <c r="G49">
        <v>1547.2814935889</v>
      </c>
      <c r="H49">
        <v>1555.6236839814</v>
      </c>
      <c r="I49">
        <v>1562.1781253671</v>
      </c>
      <c r="J49">
        <v>1537.5206448661</v>
      </c>
      <c r="K49">
        <v>1545.6750187476</v>
      </c>
      <c r="L49">
        <v>1553.7100928467</v>
      </c>
      <c r="M49">
        <v>1561.4521519702</v>
      </c>
    </row>
    <row r="50" spans="1:13">
      <c r="A50" t="s">
        <v>4185</v>
      </c>
      <c r="B50">
        <v>1538.9257820141</v>
      </c>
      <c r="C50">
        <v>1546.7752189916</v>
      </c>
      <c r="D50">
        <v>1555.3927649454</v>
      </c>
      <c r="E50">
        <v>1562.2633097268</v>
      </c>
      <c r="F50">
        <v>1539.1240824074</v>
      </c>
      <c r="G50">
        <v>1547.2799361504</v>
      </c>
      <c r="H50">
        <v>1555.6236839814</v>
      </c>
      <c r="I50">
        <v>1562.190236045</v>
      </c>
      <c r="J50">
        <v>1537.5217973162</v>
      </c>
      <c r="K50">
        <v>1545.6756020507</v>
      </c>
      <c r="L50">
        <v>1553.7077372373</v>
      </c>
      <c r="M50">
        <v>1561.4493753339</v>
      </c>
    </row>
    <row r="51" spans="1:13">
      <c r="A51" t="s">
        <v>4186</v>
      </c>
      <c r="B51">
        <v>1538.9267463425</v>
      </c>
      <c r="C51">
        <v>1546.7728824608</v>
      </c>
      <c r="D51">
        <v>1555.395323837</v>
      </c>
      <c r="E51">
        <v>1562.2772094259</v>
      </c>
      <c r="F51">
        <v>1539.1254313083</v>
      </c>
      <c r="G51">
        <v>1547.2824684176</v>
      </c>
      <c r="H51">
        <v>1555.622306007</v>
      </c>
      <c r="I51">
        <v>1562.1969882176</v>
      </c>
      <c r="J51">
        <v>1537.5214137926</v>
      </c>
      <c r="K51">
        <v>1545.6726855395</v>
      </c>
      <c r="L51">
        <v>1553.7083266189</v>
      </c>
      <c r="M51">
        <v>1561.4495731107</v>
      </c>
    </row>
    <row r="52" spans="1:13">
      <c r="A52" t="s">
        <v>4187</v>
      </c>
      <c r="B52">
        <v>1538.9238552443</v>
      </c>
      <c r="C52">
        <v>1546.7752189916</v>
      </c>
      <c r="D52">
        <v>1555.3943406829</v>
      </c>
      <c r="E52">
        <v>1562.2462309632</v>
      </c>
      <c r="F52">
        <v>1539.1240824074</v>
      </c>
      <c r="G52">
        <v>1547.2803245577</v>
      </c>
      <c r="H52">
        <v>1555.6238802852</v>
      </c>
      <c r="I52">
        <v>1562.17335878</v>
      </c>
      <c r="J52">
        <v>1537.521990958</v>
      </c>
      <c r="K52">
        <v>1545.675989653</v>
      </c>
      <c r="L52">
        <v>1553.7063626552</v>
      </c>
      <c r="M52">
        <v>1561.4503680966</v>
      </c>
    </row>
    <row r="53" spans="1:13">
      <c r="A53" t="s">
        <v>4188</v>
      </c>
      <c r="B53">
        <v>1538.9280948976</v>
      </c>
      <c r="C53">
        <v>1546.7740507254</v>
      </c>
      <c r="D53">
        <v>1555.3955200832</v>
      </c>
      <c r="E53">
        <v>1562.2849542335</v>
      </c>
      <c r="F53">
        <v>1539.1227335088</v>
      </c>
      <c r="G53">
        <v>1547.2809090731</v>
      </c>
      <c r="H53">
        <v>1555.6232913739</v>
      </c>
      <c r="I53">
        <v>1562.2027467277</v>
      </c>
      <c r="J53">
        <v>1537.5217973162</v>
      </c>
      <c r="K53">
        <v>1545.6740459433</v>
      </c>
      <c r="L53">
        <v>1553.704200957</v>
      </c>
      <c r="M53">
        <v>1561.4511611443</v>
      </c>
    </row>
    <row r="54" spans="1:13">
      <c r="A54" t="s">
        <v>4189</v>
      </c>
      <c r="B54">
        <v>1538.9242413512</v>
      </c>
      <c r="C54">
        <v>1546.7759972026</v>
      </c>
      <c r="D54">
        <v>1555.3955200832</v>
      </c>
      <c r="E54">
        <v>1562.2696626797</v>
      </c>
      <c r="F54">
        <v>1539.1235040386</v>
      </c>
      <c r="G54">
        <v>1547.2812993849</v>
      </c>
      <c r="H54">
        <v>1555.6225023105</v>
      </c>
      <c r="I54">
        <v>1562.1884504845</v>
      </c>
      <c r="J54">
        <v>1537.5198740604</v>
      </c>
      <c r="K54">
        <v>1545.6757958519</v>
      </c>
      <c r="L54">
        <v>1553.7075414168</v>
      </c>
      <c r="M54">
        <v>1561.453740009</v>
      </c>
    </row>
    <row r="55" spans="1:13">
      <c r="A55" t="s">
        <v>4190</v>
      </c>
      <c r="B55">
        <v>1538.9265523467</v>
      </c>
      <c r="C55">
        <v>1546.7756071457</v>
      </c>
      <c r="D55">
        <v>1555.3937500215</v>
      </c>
      <c r="E55">
        <v>1562.2603302816</v>
      </c>
      <c r="F55">
        <v>1539.1240824074</v>
      </c>
      <c r="G55">
        <v>1547.2807148693</v>
      </c>
      <c r="H55">
        <v>1555.6211243383</v>
      </c>
      <c r="I55">
        <v>1562.2089012186</v>
      </c>
      <c r="J55">
        <v>1537.5206448661</v>
      </c>
      <c r="K55">
        <v>1545.6750187476</v>
      </c>
      <c r="L55">
        <v>1553.7087182604</v>
      </c>
      <c r="M55">
        <v>1561.4517564153</v>
      </c>
    </row>
    <row r="56" spans="1:13">
      <c r="A56" t="s">
        <v>4191</v>
      </c>
      <c r="B56">
        <v>1538.9265523467</v>
      </c>
      <c r="C56">
        <v>1546.7748289351</v>
      </c>
      <c r="D56">
        <v>1555.3980789839</v>
      </c>
      <c r="E56">
        <v>1562.2925011275</v>
      </c>
      <c r="F56">
        <v>1539.1229256702</v>
      </c>
      <c r="G56">
        <v>1547.2822723094</v>
      </c>
      <c r="H56">
        <v>1555.6221097036</v>
      </c>
      <c r="I56">
        <v>1562.2094970676</v>
      </c>
      <c r="J56">
        <v>1537.5212201509</v>
      </c>
      <c r="K56">
        <v>1545.6744354449</v>
      </c>
      <c r="L56">
        <v>1553.7065584754</v>
      </c>
      <c r="M56">
        <v>1561.4523516868</v>
      </c>
    </row>
    <row r="57" spans="1:13">
      <c r="A57" t="s">
        <v>4192</v>
      </c>
      <c r="B57">
        <v>1538.9248195703</v>
      </c>
      <c r="C57">
        <v>1546.7752189916</v>
      </c>
      <c r="D57">
        <v>1555.3896154038</v>
      </c>
      <c r="E57">
        <v>1562.2720462634</v>
      </c>
      <c r="F57">
        <v>1539.1235040386</v>
      </c>
      <c r="G57">
        <v>1547.2805206655</v>
      </c>
      <c r="H57">
        <v>1555.62466935</v>
      </c>
      <c r="I57">
        <v>1562.1854713248</v>
      </c>
      <c r="J57">
        <v>1537.5194905378</v>
      </c>
      <c r="K57">
        <v>1545.6744354449</v>
      </c>
      <c r="L57">
        <v>1553.7071478561</v>
      </c>
      <c r="M57">
        <v>1561.4515566989</v>
      </c>
    </row>
    <row r="58" spans="1:13">
      <c r="A58" t="s">
        <v>4193</v>
      </c>
      <c r="B58">
        <v>1538.92732268</v>
      </c>
      <c r="C58">
        <v>1546.7746348583</v>
      </c>
      <c r="D58">
        <v>1555.395323837</v>
      </c>
      <c r="E58">
        <v>1562.262513913</v>
      </c>
      <c r="F58">
        <v>1539.1254313083</v>
      </c>
      <c r="G58">
        <v>1547.2822723094</v>
      </c>
      <c r="H58">
        <v>1555.6236839814</v>
      </c>
      <c r="I58">
        <v>1562.1767357564</v>
      </c>
      <c r="J58">
        <v>1537.5200677018</v>
      </c>
      <c r="K58">
        <v>1545.6748230466</v>
      </c>
      <c r="L58">
        <v>1553.7083266189</v>
      </c>
      <c r="M58">
        <v>1561.4495731107</v>
      </c>
    </row>
    <row r="59" spans="1:13">
      <c r="A59" t="s">
        <v>4194</v>
      </c>
      <c r="B59">
        <v>1538.9255899019</v>
      </c>
      <c r="C59">
        <v>1546.7738566487</v>
      </c>
      <c r="D59">
        <v>1555.3949313448</v>
      </c>
      <c r="E59">
        <v>1562.2589405247</v>
      </c>
      <c r="F59">
        <v>1539.1240824074</v>
      </c>
      <c r="G59">
        <v>1547.2807148693</v>
      </c>
      <c r="H59">
        <v>1555.6227005385</v>
      </c>
      <c r="I59">
        <v>1562.1850734574</v>
      </c>
      <c r="J59">
        <v>1537.5192968966</v>
      </c>
      <c r="K59">
        <v>1545.6752125486</v>
      </c>
      <c r="L59">
        <v>1553.7071478561</v>
      </c>
      <c r="M59">
        <v>1561.4495731107</v>
      </c>
    </row>
    <row r="60" spans="1:13">
      <c r="A60" t="s">
        <v>4195</v>
      </c>
      <c r="B60">
        <v>1538.9257820141</v>
      </c>
      <c r="C60">
        <v>1546.7750249147</v>
      </c>
      <c r="D60">
        <v>1555.3955200832</v>
      </c>
      <c r="E60">
        <v>1562.2623159302</v>
      </c>
      <c r="F60">
        <v>1539.1260096786</v>
      </c>
      <c r="G60">
        <v>1547.2816896969</v>
      </c>
      <c r="H60">
        <v>1555.6225023105</v>
      </c>
      <c r="I60">
        <v>1562.1757420699</v>
      </c>
      <c r="J60">
        <v>1537.5206448661</v>
      </c>
      <c r="K60">
        <v>1545.6746292457</v>
      </c>
      <c r="L60">
        <v>1553.7069520358</v>
      </c>
      <c r="M60">
        <v>1561.450963367</v>
      </c>
    </row>
    <row r="61" spans="1:13">
      <c r="A61" t="s">
        <v>4196</v>
      </c>
      <c r="B61">
        <v>1538.9252037943</v>
      </c>
      <c r="C61">
        <v>1546.774244802</v>
      </c>
      <c r="D61">
        <v>1555.3957182534</v>
      </c>
      <c r="E61">
        <v>1562.2581466563</v>
      </c>
      <c r="F61">
        <v>1539.1235040386</v>
      </c>
      <c r="G61">
        <v>1547.2822723094</v>
      </c>
      <c r="H61">
        <v>1555.6230931457</v>
      </c>
      <c r="I61">
        <v>1562.1910317852</v>
      </c>
      <c r="J61">
        <v>1537.521990958</v>
      </c>
      <c r="K61">
        <v>1545.6748230466</v>
      </c>
      <c r="L61">
        <v>1553.7053797153</v>
      </c>
      <c r="M61">
        <v>1561.453740009</v>
      </c>
    </row>
    <row r="62" spans="1:13">
      <c r="A62" t="s">
        <v>4197</v>
      </c>
      <c r="B62">
        <v>1538.9250116823</v>
      </c>
      <c r="C62">
        <v>1546.7752189916</v>
      </c>
      <c r="D62">
        <v>1555.3933556061</v>
      </c>
      <c r="E62">
        <v>1562.2776073402</v>
      </c>
      <c r="F62">
        <v>1539.1240824074</v>
      </c>
      <c r="G62">
        <v>1547.2805206655</v>
      </c>
      <c r="H62">
        <v>1555.624865654</v>
      </c>
      <c r="I62">
        <v>1562.1781253671</v>
      </c>
      <c r="J62">
        <v>1537.5194905378</v>
      </c>
      <c r="K62">
        <v>1545.6765729569</v>
      </c>
      <c r="L62">
        <v>1553.7085224396</v>
      </c>
      <c r="M62">
        <v>1561.4497728266</v>
      </c>
    </row>
    <row r="63" spans="1:13">
      <c r="A63" t="s">
        <v>4198</v>
      </c>
      <c r="B63">
        <v>1538.9248195703</v>
      </c>
      <c r="C63">
        <v>1546.774244802</v>
      </c>
      <c r="D63">
        <v>1555.390992966</v>
      </c>
      <c r="E63">
        <v>1562.2680749219</v>
      </c>
      <c r="F63">
        <v>1539.1240824074</v>
      </c>
      <c r="G63">
        <v>1547.2803245577</v>
      </c>
      <c r="H63">
        <v>1555.6227005385</v>
      </c>
      <c r="I63">
        <v>1562.1785212901</v>
      </c>
      <c r="J63">
        <v>1537.5206448661</v>
      </c>
      <c r="K63">
        <v>1545.6732688408</v>
      </c>
      <c r="L63">
        <v>1553.7077372373</v>
      </c>
      <c r="M63">
        <v>1561.4517564153</v>
      </c>
    </row>
    <row r="64" spans="1:13">
      <c r="A64" t="s">
        <v>4199</v>
      </c>
      <c r="B64">
        <v>1538.9267463425</v>
      </c>
      <c r="C64">
        <v>1546.7758031255</v>
      </c>
      <c r="D64">
        <v>1555.3943406829</v>
      </c>
      <c r="E64">
        <v>1562.2664871673</v>
      </c>
      <c r="F64">
        <v>1539.1248529385</v>
      </c>
      <c r="G64">
        <v>1547.2814935889</v>
      </c>
      <c r="H64">
        <v>1555.6225023105</v>
      </c>
      <c r="I64">
        <v>1562.1681963039</v>
      </c>
      <c r="J64">
        <v>1537.5206448661</v>
      </c>
      <c r="K64">
        <v>1545.6742416441</v>
      </c>
      <c r="L64">
        <v>1553.7069520358</v>
      </c>
      <c r="M64">
        <v>1561.4507636508</v>
      </c>
    </row>
    <row r="65" spans="1:13">
      <c r="A65" t="s">
        <v>4200</v>
      </c>
      <c r="B65">
        <v>1538.9265523467</v>
      </c>
      <c r="C65">
        <v>1546.7752189916</v>
      </c>
      <c r="D65">
        <v>1555.3927649454</v>
      </c>
      <c r="E65">
        <v>1562.2603302816</v>
      </c>
      <c r="F65">
        <v>1539.1229256702</v>
      </c>
      <c r="G65">
        <v>1547.2803245577</v>
      </c>
      <c r="H65">
        <v>1555.6232913739</v>
      </c>
      <c r="I65">
        <v>1562.1789191541</v>
      </c>
      <c r="J65">
        <v>1537.5187216132</v>
      </c>
      <c r="K65">
        <v>1545.6734626414</v>
      </c>
      <c r="L65">
        <v>1553.7091118219</v>
      </c>
      <c r="M65">
        <v>1561.4505658737</v>
      </c>
    </row>
    <row r="66" spans="1:13">
      <c r="A66" t="s">
        <v>4201</v>
      </c>
      <c r="B66">
        <v>1538.9259741263</v>
      </c>
      <c r="C66">
        <v>1546.7754130686</v>
      </c>
      <c r="D66">
        <v>1555.3955200832</v>
      </c>
      <c r="E66">
        <v>1562.2752237394</v>
      </c>
      <c r="F66">
        <v>1539.122155141</v>
      </c>
      <c r="G66">
        <v>1547.2812993849</v>
      </c>
      <c r="H66">
        <v>1555.6219114757</v>
      </c>
      <c r="I66">
        <v>1562.2170432325</v>
      </c>
      <c r="J66">
        <v>1537.5198740604</v>
      </c>
      <c r="K66">
        <v>1545.6750187476</v>
      </c>
      <c r="L66">
        <v>1553.7087182604</v>
      </c>
      <c r="M66">
        <v>1561.4495731107</v>
      </c>
    </row>
    <row r="67" spans="1:13">
      <c r="A67" t="s">
        <v>4202</v>
      </c>
      <c r="B67">
        <v>1538.9246255749</v>
      </c>
      <c r="C67">
        <v>1546.7748289351</v>
      </c>
      <c r="D67">
        <v>1555.3947331748</v>
      </c>
      <c r="E67">
        <v>1562.2502041347</v>
      </c>
      <c r="F67">
        <v>1539.1248529385</v>
      </c>
      <c r="G67">
        <v>1547.281105181</v>
      </c>
      <c r="H67">
        <v>1555.6232913739</v>
      </c>
      <c r="I67">
        <v>1562.1757420699</v>
      </c>
      <c r="J67">
        <v>1537.5206448661</v>
      </c>
      <c r="K67">
        <v>1545.6767667583</v>
      </c>
      <c r="L67">
        <v>1553.7065584754</v>
      </c>
      <c r="M67">
        <v>1561.4475895276</v>
      </c>
    </row>
    <row r="68" spans="1:13">
      <c r="A68" t="s">
        <v>4203</v>
      </c>
      <c r="B68">
        <v>1538.9248195703</v>
      </c>
      <c r="C68">
        <v>1546.7746348583</v>
      </c>
      <c r="D68">
        <v>1555.3943406829</v>
      </c>
      <c r="E68">
        <v>1562.2591385067</v>
      </c>
      <c r="F68">
        <v>1539.1240824074</v>
      </c>
      <c r="G68">
        <v>1547.2807148693</v>
      </c>
      <c r="H68">
        <v>1555.6225023105</v>
      </c>
      <c r="I68">
        <v>1562.1836838344</v>
      </c>
      <c r="J68">
        <v>1537.5204512246</v>
      </c>
      <c r="K68">
        <v>1545.6750187476</v>
      </c>
      <c r="L68">
        <v>1553.7055755353</v>
      </c>
      <c r="M68">
        <v>1561.4491775571</v>
      </c>
    </row>
    <row r="69" spans="1:13">
      <c r="A69" t="s">
        <v>4204</v>
      </c>
      <c r="B69">
        <v>1538.9250116823</v>
      </c>
      <c r="C69">
        <v>1546.7746348583</v>
      </c>
      <c r="D69">
        <v>1555.3965051628</v>
      </c>
      <c r="E69">
        <v>1562.2569548847</v>
      </c>
      <c r="F69">
        <v>1539.1229256702</v>
      </c>
      <c r="G69">
        <v>1547.2812993849</v>
      </c>
      <c r="H69">
        <v>1555.6217151724</v>
      </c>
      <c r="I69">
        <v>1562.173558681</v>
      </c>
      <c r="J69">
        <v>1537.5212201509</v>
      </c>
      <c r="K69">
        <v>1545.6754063496</v>
      </c>
      <c r="L69">
        <v>1553.7061649152</v>
      </c>
      <c r="M69">
        <v>1561.4505658737</v>
      </c>
    </row>
    <row r="70" spans="1:13">
      <c r="A70" t="s">
        <v>4205</v>
      </c>
      <c r="B70">
        <v>1538.9246255749</v>
      </c>
      <c r="C70">
        <v>1546.7750249147</v>
      </c>
      <c r="D70">
        <v>1555.3915836253</v>
      </c>
      <c r="E70">
        <v>1562.2674790283</v>
      </c>
      <c r="F70">
        <v>1539.1229256702</v>
      </c>
      <c r="G70">
        <v>1547.2812993849</v>
      </c>
      <c r="H70">
        <v>1555.6225023105</v>
      </c>
      <c r="I70">
        <v>1562.1932152229</v>
      </c>
      <c r="J70">
        <v>1537.5198740604</v>
      </c>
      <c r="K70">
        <v>1545.6773500627</v>
      </c>
      <c r="L70">
        <v>1553.7063626552</v>
      </c>
      <c r="M70">
        <v>1561.4519541927</v>
      </c>
    </row>
    <row r="71" spans="1:13">
      <c r="A71" t="s">
        <v>4206</v>
      </c>
      <c r="B71">
        <v>1538.9263602343</v>
      </c>
      <c r="C71">
        <v>1546.7746348583</v>
      </c>
      <c r="D71">
        <v>1555.396110746</v>
      </c>
      <c r="E71">
        <v>1562.2770114393</v>
      </c>
      <c r="F71">
        <v>1539.1248529385</v>
      </c>
      <c r="G71">
        <v>1547.2803245577</v>
      </c>
      <c r="H71">
        <v>1555.6250619581</v>
      </c>
      <c r="I71">
        <v>1562.2114825869</v>
      </c>
      <c r="J71">
        <v>1537.5206448661</v>
      </c>
      <c r="K71">
        <v>1545.6750187476</v>
      </c>
      <c r="L71">
        <v>1553.7051838954</v>
      </c>
      <c r="M71">
        <v>1561.4503680966</v>
      </c>
    </row>
    <row r="72" spans="1:13">
      <c r="A72" t="s">
        <v>4207</v>
      </c>
      <c r="B72">
        <v>1538.9232770259</v>
      </c>
      <c r="C72">
        <v>1546.7746348583</v>
      </c>
      <c r="D72">
        <v>1555.3931593605</v>
      </c>
      <c r="E72">
        <v>1562.2633097268</v>
      </c>
      <c r="F72">
        <v>1539.1229256702</v>
      </c>
      <c r="G72">
        <v>1547.2791574323</v>
      </c>
      <c r="H72">
        <v>1555.622306007</v>
      </c>
      <c r="I72">
        <v>1562.2025468191</v>
      </c>
      <c r="J72">
        <v>1537.5212201509</v>
      </c>
      <c r="K72">
        <v>1545.6744354449</v>
      </c>
      <c r="L72">
        <v>1553.7085224396</v>
      </c>
      <c r="M72">
        <v>1561.4503680966</v>
      </c>
    </row>
    <row r="73" spans="1:13">
      <c r="A73" t="s">
        <v>4208</v>
      </c>
      <c r="B73">
        <v>1538.9252037943</v>
      </c>
      <c r="C73">
        <v>1546.774244802</v>
      </c>
      <c r="D73">
        <v>1555.3927649454</v>
      </c>
      <c r="E73">
        <v>1562.2805849103</v>
      </c>
      <c r="F73">
        <v>1539.1248529385</v>
      </c>
      <c r="G73">
        <v>1547.2812993849</v>
      </c>
      <c r="H73">
        <v>1555.6227005385</v>
      </c>
      <c r="I73">
        <v>1562.1826920798</v>
      </c>
      <c r="J73">
        <v>1537.521990958</v>
      </c>
      <c r="K73">
        <v>1545.6742416441</v>
      </c>
      <c r="L73">
        <v>1553.7095053835</v>
      </c>
      <c r="M73">
        <v>1561.4491775571</v>
      </c>
    </row>
    <row r="74" spans="1:13">
      <c r="A74" t="s">
        <v>4209</v>
      </c>
      <c r="B74">
        <v>1538.9250116823</v>
      </c>
      <c r="C74">
        <v>1546.7754130686</v>
      </c>
      <c r="D74">
        <v>1555.3968995798</v>
      </c>
      <c r="E74">
        <v>1562.2603302816</v>
      </c>
      <c r="F74">
        <v>1539.1240824074</v>
      </c>
      <c r="G74">
        <v>1547.2814935889</v>
      </c>
      <c r="H74">
        <v>1555.6225023105</v>
      </c>
      <c r="I74">
        <v>1562.1731608197</v>
      </c>
      <c r="J74">
        <v>1537.5206448661</v>
      </c>
      <c r="K74">
        <v>1545.6756020507</v>
      </c>
      <c r="L74">
        <v>1553.7093076428</v>
      </c>
      <c r="M74">
        <v>1561.4535422311</v>
      </c>
    </row>
    <row r="75" spans="1:13">
      <c r="A75" t="s">
        <v>4210</v>
      </c>
      <c r="B75">
        <v>1538.9275166761</v>
      </c>
      <c r="C75">
        <v>1546.7754130686</v>
      </c>
      <c r="D75">
        <v>1555.3945369289</v>
      </c>
      <c r="E75">
        <v>1562.2770114393</v>
      </c>
      <c r="F75">
        <v>1539.1254313083</v>
      </c>
      <c r="G75">
        <v>1547.2805206655</v>
      </c>
      <c r="H75">
        <v>1555.6236839814</v>
      </c>
      <c r="I75">
        <v>1562.1983778643</v>
      </c>
      <c r="J75">
        <v>1537.5212201509</v>
      </c>
      <c r="K75">
        <v>1545.6748230466</v>
      </c>
      <c r="L75">
        <v>1553.7091118219</v>
      </c>
      <c r="M75">
        <v>1561.4485822881</v>
      </c>
    </row>
    <row r="76" spans="1:13">
      <c r="A76" t="s">
        <v>4211</v>
      </c>
      <c r="B76">
        <v>1538.9246255749</v>
      </c>
      <c r="C76">
        <v>1546.7750249147</v>
      </c>
      <c r="D76">
        <v>1555.3919780398</v>
      </c>
      <c r="E76">
        <v>1562.284358327</v>
      </c>
      <c r="F76">
        <v>1539.1215767736</v>
      </c>
      <c r="G76">
        <v>1547.2814935889</v>
      </c>
      <c r="H76">
        <v>1555.6236839814</v>
      </c>
      <c r="I76">
        <v>1562.1723670385</v>
      </c>
      <c r="J76">
        <v>1537.5217973162</v>
      </c>
      <c r="K76">
        <v>1545.6750187476</v>
      </c>
      <c r="L76">
        <v>1553.7079330579</v>
      </c>
      <c r="M76">
        <v>1561.4531447364</v>
      </c>
    </row>
    <row r="77" spans="1:13">
      <c r="A77" t="s">
        <v>4212</v>
      </c>
      <c r="B77">
        <v>1538.9275166761</v>
      </c>
      <c r="C77">
        <v>1546.7769713944</v>
      </c>
      <c r="D77">
        <v>1555.3925686999</v>
      </c>
      <c r="E77">
        <v>1562.2815787302</v>
      </c>
      <c r="F77">
        <v>1539.1240824074</v>
      </c>
      <c r="G77">
        <v>1547.2840258612</v>
      </c>
      <c r="H77">
        <v>1555.6236839814</v>
      </c>
      <c r="I77">
        <v>1562.1666087524</v>
      </c>
      <c r="J77">
        <v>1537.5198740604</v>
      </c>
      <c r="K77">
        <v>1545.6742416441</v>
      </c>
      <c r="L77">
        <v>1553.7081288785</v>
      </c>
      <c r="M77">
        <v>1561.4559213862</v>
      </c>
    </row>
    <row r="78" spans="1:13">
      <c r="A78" t="s">
        <v>4213</v>
      </c>
      <c r="B78">
        <v>1538.9263602343</v>
      </c>
      <c r="C78">
        <v>1546.7744407815</v>
      </c>
      <c r="D78">
        <v>1555.3959144997</v>
      </c>
      <c r="E78">
        <v>1562.2744298545</v>
      </c>
      <c r="F78">
        <v>1539.1254313083</v>
      </c>
      <c r="G78">
        <v>1547.2814935889</v>
      </c>
      <c r="H78">
        <v>1555.622306007</v>
      </c>
      <c r="I78">
        <v>1562.175544109</v>
      </c>
      <c r="J78">
        <v>1537.5198740604</v>
      </c>
      <c r="K78">
        <v>1545.6746292457</v>
      </c>
      <c r="L78">
        <v>1553.7071478561</v>
      </c>
      <c r="M78">
        <v>1561.4513589215</v>
      </c>
    </row>
    <row r="79" spans="1:13">
      <c r="A79" t="s">
        <v>4214</v>
      </c>
      <c r="B79">
        <v>1538.9253959064</v>
      </c>
      <c r="C79">
        <v>1546.7767754143</v>
      </c>
      <c r="D79">
        <v>1555.3915836253</v>
      </c>
      <c r="E79">
        <v>1562.2706564857</v>
      </c>
      <c r="F79">
        <v>1539.1248529385</v>
      </c>
      <c r="G79">
        <v>1547.2809090731</v>
      </c>
      <c r="H79">
        <v>1555.6232913739</v>
      </c>
      <c r="I79">
        <v>1562.1801108067</v>
      </c>
      <c r="J79">
        <v>1537.5217973162</v>
      </c>
      <c r="K79">
        <v>1545.6742416441</v>
      </c>
      <c r="L79">
        <v>1553.7083266189</v>
      </c>
      <c r="M79">
        <v>1561.4515566989</v>
      </c>
    </row>
    <row r="80" spans="1:13">
      <c r="A80" t="s">
        <v>4215</v>
      </c>
      <c r="B80">
        <v>1538.92732268</v>
      </c>
      <c r="C80">
        <v>1546.7746348583</v>
      </c>
      <c r="D80">
        <v>1555.391191135</v>
      </c>
      <c r="E80">
        <v>1562.2658912749</v>
      </c>
      <c r="F80">
        <v>1539.1240824074</v>
      </c>
      <c r="G80">
        <v>1547.2793516357</v>
      </c>
      <c r="H80">
        <v>1555.622306007</v>
      </c>
      <c r="I80">
        <v>1562.1809045958</v>
      </c>
      <c r="J80">
        <v>1537.5187216132</v>
      </c>
      <c r="K80">
        <v>1545.6748230466</v>
      </c>
      <c r="L80">
        <v>1553.7038093178</v>
      </c>
      <c r="M80">
        <v>1561.4444154174</v>
      </c>
    </row>
    <row r="81" spans="1:13">
      <c r="A81" t="s">
        <v>4216</v>
      </c>
      <c r="B81">
        <v>1538.9252037943</v>
      </c>
      <c r="C81">
        <v>1546.7750249147</v>
      </c>
      <c r="D81">
        <v>1555.3939462673</v>
      </c>
      <c r="E81">
        <v>1562.2567569033</v>
      </c>
      <c r="F81">
        <v>1539.1248529385</v>
      </c>
      <c r="G81">
        <v>1547.281883901</v>
      </c>
      <c r="H81">
        <v>1555.622306007</v>
      </c>
      <c r="I81">
        <v>1562.1957965393</v>
      </c>
      <c r="J81">
        <v>1537.5187216132</v>
      </c>
      <c r="K81">
        <v>1545.673658342</v>
      </c>
      <c r="L81">
        <v>1553.7091118219</v>
      </c>
      <c r="M81">
        <v>1561.4489797804</v>
      </c>
    </row>
    <row r="82" spans="1:13">
      <c r="A82" t="s">
        <v>4217</v>
      </c>
      <c r="B82">
        <v>1538.9267463425</v>
      </c>
      <c r="C82">
        <v>1546.7738566487</v>
      </c>
      <c r="D82">
        <v>1555.3941425131</v>
      </c>
      <c r="E82">
        <v>1562.269464695</v>
      </c>
      <c r="F82">
        <v>1539.1235040386</v>
      </c>
      <c r="G82">
        <v>1547.2789613249</v>
      </c>
      <c r="H82">
        <v>1555.6230931457</v>
      </c>
      <c r="I82">
        <v>1562.1815004233</v>
      </c>
      <c r="J82">
        <v>1537.5210283893</v>
      </c>
      <c r="K82">
        <v>1545.6740459433</v>
      </c>
      <c r="L82">
        <v>1553.7083266189</v>
      </c>
      <c r="M82">
        <v>1561.4501683806</v>
      </c>
    </row>
    <row r="83" spans="1:13">
      <c r="A83" t="s">
        <v>4218</v>
      </c>
      <c r="B83">
        <v>1538.9253959064</v>
      </c>
      <c r="C83">
        <v>1546.7738566487</v>
      </c>
      <c r="D83">
        <v>1555.3943406829</v>
      </c>
      <c r="E83">
        <v>1562.2698626054</v>
      </c>
      <c r="F83">
        <v>1539.1248529385</v>
      </c>
      <c r="G83">
        <v>1547.2803245577</v>
      </c>
      <c r="H83">
        <v>1555.6238802852</v>
      </c>
      <c r="I83">
        <v>1562.1948028285</v>
      </c>
      <c r="J83">
        <v>1537.5231452901</v>
      </c>
      <c r="K83">
        <v>1545.6726855395</v>
      </c>
      <c r="L83">
        <v>1553.7098970256</v>
      </c>
      <c r="M83">
        <v>1561.4511611443</v>
      </c>
    </row>
    <row r="84" spans="1:13">
      <c r="A84" t="s">
        <v>4219</v>
      </c>
      <c r="B84">
        <v>1538.926168122</v>
      </c>
      <c r="C84">
        <v>1546.7736606694</v>
      </c>
      <c r="D84">
        <v>1555.3941425131</v>
      </c>
      <c r="E84">
        <v>1562.2571528662</v>
      </c>
      <c r="F84">
        <v>1539.1260096786</v>
      </c>
      <c r="G84">
        <v>1547.2812993849</v>
      </c>
      <c r="H84">
        <v>1555.6221097036</v>
      </c>
      <c r="I84">
        <v>1562.1707775377</v>
      </c>
      <c r="J84">
        <v>1537.5206448661</v>
      </c>
      <c r="K84">
        <v>1545.6744354449</v>
      </c>
      <c r="L84">
        <v>1553.7063626552</v>
      </c>
      <c r="M84">
        <v>1561.4491775571</v>
      </c>
    </row>
    <row r="85" spans="1:13">
      <c r="A85" t="s">
        <v>4220</v>
      </c>
      <c r="B85">
        <v>1538.9282870104</v>
      </c>
      <c r="C85">
        <v>1546.774244802</v>
      </c>
      <c r="D85">
        <v>1555.3919780398</v>
      </c>
      <c r="E85">
        <v>1562.2595364118</v>
      </c>
      <c r="F85">
        <v>1539.1240824074</v>
      </c>
      <c r="G85">
        <v>1547.2816896969</v>
      </c>
      <c r="H85">
        <v>1555.6228968421</v>
      </c>
      <c r="I85">
        <v>1562.2021508839</v>
      </c>
      <c r="J85">
        <v>1537.5206448661</v>
      </c>
      <c r="K85">
        <v>1545.6750187476</v>
      </c>
      <c r="L85">
        <v>1553.7055755353</v>
      </c>
      <c r="M85">
        <v>1561.4501683806</v>
      </c>
    </row>
    <row r="86" spans="1:13">
      <c r="A86" t="s">
        <v>4221</v>
      </c>
      <c r="B86">
        <v>1538.9244334631</v>
      </c>
      <c r="C86">
        <v>1546.7748289351</v>
      </c>
      <c r="D86">
        <v>1555.3947331748</v>
      </c>
      <c r="E86">
        <v>1562.2660892587</v>
      </c>
      <c r="F86">
        <v>1539.1235040386</v>
      </c>
      <c r="G86">
        <v>1547.280130354</v>
      </c>
      <c r="H86">
        <v>1555.62466935</v>
      </c>
      <c r="I86">
        <v>1562.1753442075</v>
      </c>
      <c r="J86">
        <v>1537.5206448661</v>
      </c>
      <c r="K86">
        <v>1545.6761853543</v>
      </c>
      <c r="L86">
        <v>1553.7081288785</v>
      </c>
      <c r="M86">
        <v>1561.4531447364</v>
      </c>
    </row>
    <row r="87" spans="1:13">
      <c r="A87" t="s">
        <v>4222</v>
      </c>
      <c r="B87">
        <v>1538.9263602343</v>
      </c>
      <c r="C87">
        <v>1546.7732725164</v>
      </c>
      <c r="D87">
        <v>1555.3980789839</v>
      </c>
      <c r="E87">
        <v>1562.2817767179</v>
      </c>
      <c r="F87">
        <v>1539.1235040386</v>
      </c>
      <c r="G87">
        <v>1547.2812993849</v>
      </c>
      <c r="H87">
        <v>1555.6227005385</v>
      </c>
      <c r="I87">
        <v>1562.1983778643</v>
      </c>
      <c r="J87">
        <v>1537.5225681238</v>
      </c>
      <c r="K87">
        <v>1545.6750187476</v>
      </c>
      <c r="L87">
        <v>1553.7047903359</v>
      </c>
      <c r="M87">
        <v>1561.4501683806</v>
      </c>
    </row>
    <row r="88" spans="1:13">
      <c r="A88" t="s">
        <v>4223</v>
      </c>
      <c r="B88">
        <v>1538.9257820141</v>
      </c>
      <c r="C88">
        <v>1546.7740507254</v>
      </c>
      <c r="D88">
        <v>1555.3941425131</v>
      </c>
      <c r="E88">
        <v>1562.261720041</v>
      </c>
      <c r="F88">
        <v>1539.1248529385</v>
      </c>
      <c r="G88">
        <v>1547.2816896969</v>
      </c>
      <c r="H88">
        <v>1555.6207317321</v>
      </c>
      <c r="I88">
        <v>1562.1791171158</v>
      </c>
      <c r="J88">
        <v>1537.5212201509</v>
      </c>
      <c r="K88">
        <v>1545.6724917391</v>
      </c>
      <c r="L88">
        <v>1553.7057732751</v>
      </c>
      <c r="M88">
        <v>1561.4507636508</v>
      </c>
    </row>
    <row r="89" spans="1:13">
      <c r="A89" t="s">
        <v>4224</v>
      </c>
      <c r="B89">
        <v>1538.9265523467</v>
      </c>
      <c r="C89">
        <v>1546.7744407815</v>
      </c>
      <c r="D89">
        <v>1555.3945369289</v>
      </c>
      <c r="E89">
        <v>1562.2845563155</v>
      </c>
      <c r="F89">
        <v>1539.122155141</v>
      </c>
      <c r="G89">
        <v>1547.281883901</v>
      </c>
      <c r="H89">
        <v>1555.6221097036</v>
      </c>
      <c r="I89">
        <v>1562.1828900425</v>
      </c>
      <c r="J89">
        <v>1537.5200677018</v>
      </c>
      <c r="K89">
        <v>1545.6744354449</v>
      </c>
      <c r="L89">
        <v>1553.7059690951</v>
      </c>
      <c r="M89">
        <v>1561.4503680966</v>
      </c>
    </row>
    <row r="90" spans="1:13">
      <c r="A90" t="s">
        <v>4225</v>
      </c>
      <c r="B90">
        <v>1538.9265523467</v>
      </c>
      <c r="C90">
        <v>1546.7752189916</v>
      </c>
      <c r="D90">
        <v>1555.3923724545</v>
      </c>
      <c r="E90">
        <v>1562.2762156115</v>
      </c>
      <c r="F90">
        <v>1539.122155141</v>
      </c>
      <c r="G90">
        <v>1547.2789613249</v>
      </c>
      <c r="H90">
        <v>1555.6213206414</v>
      </c>
      <c r="I90">
        <v>1562.2132701409</v>
      </c>
      <c r="J90">
        <v>1537.5212201509</v>
      </c>
      <c r="K90">
        <v>1545.6763791556</v>
      </c>
      <c r="L90">
        <v>1553.7112716139</v>
      </c>
      <c r="M90">
        <v>1561.455326112</v>
      </c>
    </row>
    <row r="91" spans="1:13">
      <c r="A91" t="s">
        <v>4226</v>
      </c>
      <c r="B91">
        <v>1538.9265523467</v>
      </c>
      <c r="C91">
        <v>1546.7744407815</v>
      </c>
      <c r="D91">
        <v>1555.395323837</v>
      </c>
      <c r="E91">
        <v>1562.2770114393</v>
      </c>
      <c r="F91">
        <v>1539.1248529385</v>
      </c>
      <c r="G91">
        <v>1547.2822723094</v>
      </c>
      <c r="H91">
        <v>1555.6236839814</v>
      </c>
      <c r="I91">
        <v>1562.2023488515</v>
      </c>
      <c r="J91">
        <v>1537.5225681238</v>
      </c>
      <c r="K91">
        <v>1545.6740459433</v>
      </c>
      <c r="L91">
        <v>1553.7055755353</v>
      </c>
      <c r="M91">
        <v>1561.4529469587</v>
      </c>
    </row>
    <row r="92" spans="1:13">
      <c r="A92" t="s">
        <v>4227</v>
      </c>
      <c r="B92">
        <v>1538.9250116823</v>
      </c>
      <c r="C92">
        <v>1546.7756071457</v>
      </c>
      <c r="D92">
        <v>1555.3967014093</v>
      </c>
      <c r="E92">
        <v>1562.2646994915</v>
      </c>
      <c r="F92">
        <v>1539.1240824074</v>
      </c>
      <c r="G92">
        <v>1547.2805206655</v>
      </c>
      <c r="H92">
        <v>1555.6227005385</v>
      </c>
      <c r="I92">
        <v>1562.1822942138</v>
      </c>
      <c r="J92">
        <v>1537.5217973162</v>
      </c>
      <c r="K92">
        <v>1545.6757958519</v>
      </c>
      <c r="L92">
        <v>1553.7079330579</v>
      </c>
      <c r="M92">
        <v>1561.4479870194</v>
      </c>
    </row>
    <row r="93" spans="1:13">
      <c r="A93" t="s">
        <v>4228</v>
      </c>
      <c r="B93">
        <v>1538.9263602343</v>
      </c>
      <c r="C93">
        <v>1546.7748289351</v>
      </c>
      <c r="D93">
        <v>1555.3927649454</v>
      </c>
      <c r="E93">
        <v>1562.2635077099</v>
      </c>
      <c r="F93">
        <v>1539.122155141</v>
      </c>
      <c r="G93">
        <v>1547.2812993849</v>
      </c>
      <c r="H93">
        <v>1555.6227005385</v>
      </c>
      <c r="I93">
        <v>1562.1773315808</v>
      </c>
      <c r="J93">
        <v>1537.5181444503</v>
      </c>
      <c r="K93">
        <v>1545.6746292457</v>
      </c>
      <c r="L93">
        <v>1553.7057732751</v>
      </c>
      <c r="M93">
        <v>1561.4473917513</v>
      </c>
    </row>
    <row r="94" spans="1:13">
      <c r="A94" t="s">
        <v>4229</v>
      </c>
      <c r="B94">
        <v>1538.9267463425</v>
      </c>
      <c r="C94">
        <v>1546.774244802</v>
      </c>
      <c r="D94">
        <v>1555.3939462673</v>
      </c>
      <c r="E94">
        <v>1562.2613240757</v>
      </c>
      <c r="F94">
        <v>1539.1235040386</v>
      </c>
      <c r="G94">
        <v>1547.281883901</v>
      </c>
      <c r="H94">
        <v>1555.6242748175</v>
      </c>
      <c r="I94">
        <v>1562.1717712179</v>
      </c>
      <c r="J94">
        <v>1537.5198740604</v>
      </c>
      <c r="K94">
        <v>1545.6763791556</v>
      </c>
      <c r="L94">
        <v>1553.7059690951</v>
      </c>
      <c r="M94">
        <v>1561.4529469587</v>
      </c>
    </row>
    <row r="95" spans="1:13">
      <c r="A95" t="s">
        <v>4230</v>
      </c>
      <c r="B95">
        <v>1538.9263602343</v>
      </c>
      <c r="C95">
        <v>1546.7724943082</v>
      </c>
      <c r="D95">
        <v>1555.3927649454</v>
      </c>
      <c r="E95">
        <v>1562.2760176252</v>
      </c>
      <c r="F95">
        <v>1539.1240824074</v>
      </c>
      <c r="G95">
        <v>1547.280130354</v>
      </c>
      <c r="H95">
        <v>1555.6227005385</v>
      </c>
      <c r="I95">
        <v>1562.1908318796</v>
      </c>
      <c r="J95">
        <v>1537.5206448661</v>
      </c>
      <c r="K95">
        <v>1545.6732688408</v>
      </c>
      <c r="L95">
        <v>1553.7071478561</v>
      </c>
      <c r="M95">
        <v>1561.4523516868</v>
      </c>
    </row>
    <row r="96" spans="1:13">
      <c r="A96" t="s">
        <v>4231</v>
      </c>
      <c r="B96">
        <v>1538.9252037943</v>
      </c>
      <c r="C96">
        <v>1546.7748289351</v>
      </c>
      <c r="D96">
        <v>1555.3941425131</v>
      </c>
      <c r="E96">
        <v>1562.2748258263</v>
      </c>
      <c r="F96">
        <v>1539.1235040386</v>
      </c>
      <c r="G96">
        <v>1547.2799361504</v>
      </c>
      <c r="H96">
        <v>1555.62466935</v>
      </c>
      <c r="I96">
        <v>1562.1959945053</v>
      </c>
      <c r="J96">
        <v>1537.5187216132</v>
      </c>
      <c r="K96">
        <v>1545.6756020507</v>
      </c>
      <c r="L96">
        <v>1553.7073436766</v>
      </c>
      <c r="M96">
        <v>1561.4493753339</v>
      </c>
    </row>
    <row r="97" spans="1:13">
      <c r="A97" t="s">
        <v>4232</v>
      </c>
      <c r="B97">
        <v>1538.9257820141</v>
      </c>
      <c r="C97">
        <v>1546.7748289351</v>
      </c>
      <c r="D97">
        <v>1555.3941425131</v>
      </c>
      <c r="E97">
        <v>1562.288131762</v>
      </c>
      <c r="F97">
        <v>1539.1235040386</v>
      </c>
      <c r="G97">
        <v>1547.2803245577</v>
      </c>
      <c r="H97">
        <v>1555.6227005385</v>
      </c>
      <c r="I97">
        <v>1562.1775295421</v>
      </c>
      <c r="J97">
        <v>1537.5206448661</v>
      </c>
      <c r="K97">
        <v>1545.6738521426</v>
      </c>
      <c r="L97">
        <v>1553.7075414168</v>
      </c>
      <c r="M97">
        <v>1561.4507636508</v>
      </c>
    </row>
    <row r="98" spans="1:13">
      <c r="A98" t="s">
        <v>4233</v>
      </c>
      <c r="B98">
        <v>1538.9263602343</v>
      </c>
      <c r="C98">
        <v>1546.774244802</v>
      </c>
      <c r="D98">
        <v>1555.3933556061</v>
      </c>
      <c r="E98">
        <v>1562.2658912749</v>
      </c>
      <c r="F98">
        <v>1539.1235040386</v>
      </c>
      <c r="G98">
        <v>1547.281883901</v>
      </c>
      <c r="H98">
        <v>1555.6209280352</v>
      </c>
      <c r="I98">
        <v>1562.1882505796</v>
      </c>
      <c r="J98">
        <v>1537.5212201509</v>
      </c>
      <c r="K98">
        <v>1545.6763791556</v>
      </c>
      <c r="L98">
        <v>1553.7097012045</v>
      </c>
      <c r="M98">
        <v>1561.4485822881</v>
      </c>
    </row>
    <row r="99" spans="1:13">
      <c r="A99" t="s">
        <v>4234</v>
      </c>
      <c r="B99">
        <v>1538.9265523467</v>
      </c>
      <c r="C99">
        <v>1546.7748289351</v>
      </c>
      <c r="D99">
        <v>1555.3937500215</v>
      </c>
      <c r="E99">
        <v>1562.2688688004</v>
      </c>
      <c r="F99">
        <v>1539.1235040386</v>
      </c>
      <c r="G99">
        <v>1547.2799361504</v>
      </c>
      <c r="H99">
        <v>1555.6238802852</v>
      </c>
      <c r="I99">
        <v>1562.1815004233</v>
      </c>
      <c r="J99">
        <v>1537.5179508094</v>
      </c>
      <c r="K99">
        <v>1545.6757958519</v>
      </c>
      <c r="L99">
        <v>1553.7095053835</v>
      </c>
      <c r="M99">
        <v>1561.4503680966</v>
      </c>
    </row>
    <row r="100" spans="1:13">
      <c r="A100" t="s">
        <v>4235</v>
      </c>
      <c r="B100">
        <v>1538.9259741263</v>
      </c>
      <c r="C100">
        <v>1546.774244802</v>
      </c>
      <c r="D100">
        <v>1555.3913873801</v>
      </c>
      <c r="E100">
        <v>1562.2662872424</v>
      </c>
      <c r="F100">
        <v>1539.1240824074</v>
      </c>
      <c r="G100">
        <v>1547.2803245577</v>
      </c>
      <c r="H100">
        <v>1555.6240785136</v>
      </c>
      <c r="I100">
        <v>1562.1922215154</v>
      </c>
      <c r="J100">
        <v>1537.5198740604</v>
      </c>
      <c r="K100">
        <v>1545.6719084383</v>
      </c>
      <c r="L100">
        <v>1553.7055755353</v>
      </c>
      <c r="M100">
        <v>1561.4507636508</v>
      </c>
    </row>
    <row r="101" spans="1:13">
      <c r="A101" t="s">
        <v>4236</v>
      </c>
      <c r="B101">
        <v>1538.9263602343</v>
      </c>
      <c r="C101">
        <v>1546.7748289351</v>
      </c>
      <c r="D101">
        <v>1555.3919780398</v>
      </c>
      <c r="E101">
        <v>1562.2754217255</v>
      </c>
      <c r="F101">
        <v>1539.1235040386</v>
      </c>
      <c r="G101">
        <v>1547.2814935889</v>
      </c>
      <c r="H101">
        <v>1555.6217151724</v>
      </c>
      <c r="I101">
        <v>1562.187456783</v>
      </c>
      <c r="J101">
        <v>1537.5214137926</v>
      </c>
      <c r="K101">
        <v>1545.6744354449</v>
      </c>
      <c r="L101">
        <v>1553.7038093178</v>
      </c>
      <c r="M101">
        <v>1561.4517564153</v>
      </c>
    </row>
    <row r="102" spans="1:13">
      <c r="A102" t="s">
        <v>4237</v>
      </c>
      <c r="B102">
        <v>1538.9257820141</v>
      </c>
      <c r="C102">
        <v>1546.7746348583</v>
      </c>
      <c r="D102">
        <v>1555.3921742851</v>
      </c>
      <c r="E102">
        <v>1562.2573508477</v>
      </c>
      <c r="F102">
        <v>1539.1229256702</v>
      </c>
      <c r="G102">
        <v>1547.2785729182</v>
      </c>
      <c r="H102">
        <v>1555.6227005385</v>
      </c>
      <c r="I102">
        <v>1562.201157165</v>
      </c>
      <c r="J102">
        <v>1537.5198740604</v>
      </c>
      <c r="K102">
        <v>1545.675989653</v>
      </c>
      <c r="L102">
        <v>1553.7071478561</v>
      </c>
      <c r="M102">
        <v>1561.4475895276</v>
      </c>
    </row>
    <row r="103" spans="1:13">
      <c r="A103" t="s">
        <v>4238</v>
      </c>
      <c r="B103">
        <v>1538.9263602343</v>
      </c>
      <c r="C103">
        <v>1546.7754130686</v>
      </c>
      <c r="D103">
        <v>1555.3974902436</v>
      </c>
      <c r="E103">
        <v>1562.2607281873</v>
      </c>
      <c r="F103">
        <v>1539.1254313083</v>
      </c>
      <c r="G103">
        <v>1547.2812993849</v>
      </c>
      <c r="H103">
        <v>1555.6225023105</v>
      </c>
      <c r="I103">
        <v>1562.1832879087</v>
      </c>
      <c r="J103">
        <v>1537.5192968966</v>
      </c>
      <c r="K103">
        <v>1545.6757958519</v>
      </c>
      <c r="L103">
        <v>1553.708916001</v>
      </c>
      <c r="M103">
        <v>1561.4529469587</v>
      </c>
    </row>
    <row r="104" spans="1:13">
      <c r="A104" t="s">
        <v>4239</v>
      </c>
      <c r="B104">
        <v>1538.926938455</v>
      </c>
      <c r="C104">
        <v>1546.7736606694</v>
      </c>
      <c r="D104">
        <v>1555.3968995798</v>
      </c>
      <c r="E104">
        <v>1562.2551672307</v>
      </c>
      <c r="F104">
        <v>1539.1240824074</v>
      </c>
      <c r="G104">
        <v>1547.2793516357</v>
      </c>
      <c r="H104">
        <v>1555.6244711214</v>
      </c>
      <c r="I104">
        <v>1562.1890463178</v>
      </c>
      <c r="J104">
        <v>1537.5200677018</v>
      </c>
      <c r="K104">
        <v>1545.6761853543</v>
      </c>
      <c r="L104">
        <v>1553.7071478561</v>
      </c>
      <c r="M104">
        <v>1561.4448129075</v>
      </c>
    </row>
    <row r="105" spans="1:13">
      <c r="A105" t="s">
        <v>4240</v>
      </c>
      <c r="B105">
        <v>1538.92732268</v>
      </c>
      <c r="C105">
        <v>1546.7734665929</v>
      </c>
      <c r="D105">
        <v>1555.391191135</v>
      </c>
      <c r="E105">
        <v>1562.2502041347</v>
      </c>
      <c r="F105">
        <v>1539.1235040386</v>
      </c>
      <c r="G105">
        <v>1547.2805206655</v>
      </c>
      <c r="H105">
        <v>1555.6225023105</v>
      </c>
      <c r="I105">
        <v>1562.1711753978</v>
      </c>
      <c r="J105">
        <v>1537.5198740604</v>
      </c>
      <c r="K105">
        <v>1545.675989653</v>
      </c>
      <c r="L105">
        <v>1553.7118609982</v>
      </c>
      <c r="M105">
        <v>1561.4541355649</v>
      </c>
    </row>
    <row r="106" spans="1:13">
      <c r="A106" t="s">
        <v>4241</v>
      </c>
      <c r="B106">
        <v>1538.9265523467</v>
      </c>
      <c r="C106">
        <v>1546.7744407815</v>
      </c>
      <c r="D106">
        <v>1555.3939462673</v>
      </c>
      <c r="E106">
        <v>1562.2752237394</v>
      </c>
      <c r="F106">
        <v>1539.1235040386</v>
      </c>
      <c r="G106">
        <v>1547.2797419468</v>
      </c>
      <c r="H106">
        <v>1555.6228968421</v>
      </c>
      <c r="I106">
        <v>1562.219028771</v>
      </c>
      <c r="J106">
        <v>1537.5225681238</v>
      </c>
      <c r="K106">
        <v>1545.6761853543</v>
      </c>
      <c r="L106">
        <v>1553.7075414168</v>
      </c>
      <c r="M106">
        <v>1561.4458056644</v>
      </c>
    </row>
    <row r="107" spans="1:13">
      <c r="A107" t="s">
        <v>4242</v>
      </c>
      <c r="B107">
        <v>1538.9267463425</v>
      </c>
      <c r="C107">
        <v>1546.7740507254</v>
      </c>
      <c r="D107">
        <v>1555.3955200832</v>
      </c>
      <c r="E107">
        <v>1562.2591385067</v>
      </c>
      <c r="F107">
        <v>1539.1215767736</v>
      </c>
      <c r="G107">
        <v>1547.2805206655</v>
      </c>
      <c r="H107">
        <v>1555.6230931457</v>
      </c>
      <c r="I107">
        <v>1562.1693879401</v>
      </c>
      <c r="J107">
        <v>1537.5206448661</v>
      </c>
      <c r="K107">
        <v>1545.6757958519</v>
      </c>
      <c r="L107">
        <v>1553.7077372373</v>
      </c>
      <c r="M107">
        <v>1561.4517564153</v>
      </c>
    </row>
    <row r="108" spans="1:13">
      <c r="A108" t="s">
        <v>4243</v>
      </c>
      <c r="B108">
        <v>1538.9265523467</v>
      </c>
      <c r="C108">
        <v>1546.7726883845</v>
      </c>
      <c r="D108">
        <v>1555.3951275909</v>
      </c>
      <c r="E108">
        <v>1562.2772094259</v>
      </c>
      <c r="F108">
        <v>1539.1260096786</v>
      </c>
      <c r="G108">
        <v>1547.2809090731</v>
      </c>
      <c r="H108">
        <v>1555.6209280352</v>
      </c>
      <c r="I108">
        <v>1562.1910317852</v>
      </c>
      <c r="J108">
        <v>1537.5212201509</v>
      </c>
      <c r="K108">
        <v>1545.6728793399</v>
      </c>
      <c r="L108">
        <v>1553.7067542957</v>
      </c>
      <c r="M108">
        <v>1561.4563188822</v>
      </c>
    </row>
    <row r="109" spans="1:13">
      <c r="A109" t="s">
        <v>4244</v>
      </c>
      <c r="B109">
        <v>1538.9248195703</v>
      </c>
      <c r="C109">
        <v>1546.7734665929</v>
      </c>
      <c r="D109">
        <v>1555.396110746</v>
      </c>
      <c r="E109">
        <v>1562.2740319418</v>
      </c>
      <c r="F109">
        <v>1539.122155141</v>
      </c>
      <c r="G109">
        <v>1547.2797419468</v>
      </c>
      <c r="H109">
        <v>1555.6230931457</v>
      </c>
      <c r="I109">
        <v>1562.1981798977</v>
      </c>
      <c r="J109">
        <v>1537.5200677018</v>
      </c>
      <c r="K109">
        <v>1545.6750187476</v>
      </c>
      <c r="L109">
        <v>1553.7071478561</v>
      </c>
      <c r="M109">
        <v>1561.4493753339</v>
      </c>
    </row>
    <row r="110" spans="1:13">
      <c r="A110" t="s">
        <v>4245</v>
      </c>
      <c r="B110">
        <v>1538.9252037943</v>
      </c>
      <c r="C110">
        <v>1546.7758031255</v>
      </c>
      <c r="D110">
        <v>1555.3937500215</v>
      </c>
      <c r="E110">
        <v>1562.2772094259</v>
      </c>
      <c r="F110">
        <v>1539.1240824074</v>
      </c>
      <c r="G110">
        <v>1547.2809090731</v>
      </c>
      <c r="H110">
        <v>1555.6217151724</v>
      </c>
      <c r="I110">
        <v>1562.2003633554</v>
      </c>
      <c r="J110">
        <v>1537.5212201509</v>
      </c>
      <c r="K110">
        <v>1545.6744354449</v>
      </c>
      <c r="L110">
        <v>1553.7071478561</v>
      </c>
      <c r="M110">
        <v>1561.453740009</v>
      </c>
    </row>
    <row r="111" spans="1:13">
      <c r="A111" t="s">
        <v>4246</v>
      </c>
      <c r="B111">
        <v>1538.9244334631</v>
      </c>
      <c r="C111">
        <v>1546.7748289351</v>
      </c>
      <c r="D111">
        <v>1555.3941425131</v>
      </c>
      <c r="E111">
        <v>1562.2627138369</v>
      </c>
      <c r="F111">
        <v>1539.1235040386</v>
      </c>
      <c r="G111">
        <v>1547.2809090731</v>
      </c>
      <c r="H111">
        <v>1555.6232913739</v>
      </c>
      <c r="I111">
        <v>1562.1773315808</v>
      </c>
      <c r="J111">
        <v>1537.5192968966</v>
      </c>
      <c r="K111">
        <v>1545.6722960388</v>
      </c>
      <c r="L111">
        <v>1553.7067542957</v>
      </c>
      <c r="M111">
        <v>1561.447789243</v>
      </c>
    </row>
    <row r="112" spans="1:13">
      <c r="A112" t="s">
        <v>4247</v>
      </c>
      <c r="B112">
        <v>1538.9255899019</v>
      </c>
      <c r="C112">
        <v>1546.7730765372</v>
      </c>
      <c r="D112">
        <v>1555.3945369289</v>
      </c>
      <c r="E112">
        <v>1562.2730400725</v>
      </c>
      <c r="F112">
        <v>1539.1240824074</v>
      </c>
      <c r="G112">
        <v>1547.2797419468</v>
      </c>
      <c r="H112">
        <v>1555.6228968421</v>
      </c>
      <c r="I112">
        <v>1562.2051281664</v>
      </c>
      <c r="J112">
        <v>1537.5179508094</v>
      </c>
      <c r="K112">
        <v>1545.6769624597</v>
      </c>
      <c r="L112">
        <v>1553.7055755353</v>
      </c>
      <c r="M112">
        <v>1561.4503680966</v>
      </c>
    </row>
    <row r="113" spans="1:13">
      <c r="A113" t="s">
        <v>4248</v>
      </c>
      <c r="B113">
        <v>1538.9259741263</v>
      </c>
      <c r="C113">
        <v>1546.7746348583</v>
      </c>
      <c r="D113">
        <v>1555.3945369289</v>
      </c>
      <c r="E113">
        <v>1562.273833956</v>
      </c>
      <c r="F113">
        <v>1539.1235040386</v>
      </c>
      <c r="G113">
        <v>1547.2834413435</v>
      </c>
      <c r="H113">
        <v>1555.6236839814</v>
      </c>
      <c r="I113">
        <v>1562.1773315808</v>
      </c>
      <c r="J113">
        <v>1537.5189133743</v>
      </c>
      <c r="K113">
        <v>1545.6746292457</v>
      </c>
      <c r="L113">
        <v>1553.7110757925</v>
      </c>
      <c r="M113">
        <v>1561.4487800647</v>
      </c>
    </row>
    <row r="114" spans="1:13">
      <c r="A114" t="s">
        <v>4249</v>
      </c>
      <c r="B114">
        <v>1538.9250116823</v>
      </c>
      <c r="C114">
        <v>1546.7730765372</v>
      </c>
      <c r="D114">
        <v>1555.3925686999</v>
      </c>
      <c r="E114">
        <v>1562.2492103546</v>
      </c>
      <c r="F114">
        <v>1539.1229256702</v>
      </c>
      <c r="G114">
        <v>1547.2816896969</v>
      </c>
      <c r="H114">
        <v>1555.622306007</v>
      </c>
      <c r="I114">
        <v>1562.1910317852</v>
      </c>
      <c r="J114">
        <v>1537.5225681238</v>
      </c>
      <c r="K114">
        <v>1545.6767667583</v>
      </c>
      <c r="L114">
        <v>1553.7067542957</v>
      </c>
      <c r="M114">
        <v>1561.4499706036</v>
      </c>
    </row>
    <row r="115" spans="1:13">
      <c r="A115" t="s">
        <v>4250</v>
      </c>
      <c r="B115">
        <v>1538.9236631326</v>
      </c>
      <c r="C115">
        <v>1546.7740507254</v>
      </c>
      <c r="D115">
        <v>1555.3921742851</v>
      </c>
      <c r="E115">
        <v>1562.2712523817</v>
      </c>
      <c r="F115">
        <v>1539.1240824074</v>
      </c>
      <c r="G115">
        <v>1547.278376811</v>
      </c>
      <c r="H115">
        <v>1555.622306007</v>
      </c>
      <c r="I115">
        <v>1562.1721690785</v>
      </c>
      <c r="J115">
        <v>1537.5206448661</v>
      </c>
      <c r="K115">
        <v>1545.6728793399</v>
      </c>
      <c r="L115">
        <v>1553.7059690951</v>
      </c>
      <c r="M115">
        <v>1561.4485822881</v>
      </c>
    </row>
    <row r="116" spans="1:13">
      <c r="A116" t="s">
        <v>4251</v>
      </c>
      <c r="B116">
        <v>1538.9257820141</v>
      </c>
      <c r="C116">
        <v>1546.7752189916</v>
      </c>
      <c r="D116">
        <v>1555.3898135725</v>
      </c>
      <c r="E116">
        <v>1562.2758196389</v>
      </c>
      <c r="F116">
        <v>1539.1254313083</v>
      </c>
      <c r="G116">
        <v>1547.2822723094</v>
      </c>
      <c r="H116">
        <v>1555.6230931457</v>
      </c>
      <c r="I116">
        <v>1562.1963923782</v>
      </c>
      <c r="J116">
        <v>1537.5198740604</v>
      </c>
      <c r="K116">
        <v>1545.6740459433</v>
      </c>
      <c r="L116">
        <v>1553.7061649152</v>
      </c>
      <c r="M116">
        <v>1561.4519541927</v>
      </c>
    </row>
    <row r="117" spans="1:13">
      <c r="A117" t="s">
        <v>4252</v>
      </c>
      <c r="B117">
        <v>1538.926168122</v>
      </c>
      <c r="C117">
        <v>1546.774244802</v>
      </c>
      <c r="D117">
        <v>1555.3941425131</v>
      </c>
      <c r="E117">
        <v>1562.2732380581</v>
      </c>
      <c r="F117">
        <v>1539.1240824074</v>
      </c>
      <c r="G117">
        <v>1547.2820781052</v>
      </c>
      <c r="H117">
        <v>1555.6240785136</v>
      </c>
      <c r="I117">
        <v>1562.1781253671</v>
      </c>
      <c r="J117">
        <v>1537.5225681238</v>
      </c>
      <c r="K117">
        <v>1545.6761853543</v>
      </c>
      <c r="L117">
        <v>1553.7045945162</v>
      </c>
      <c r="M117">
        <v>1561.4501683806</v>
      </c>
    </row>
    <row r="118" spans="1:13">
      <c r="A118" t="s">
        <v>4253</v>
      </c>
      <c r="B118">
        <v>1538.9252037943</v>
      </c>
      <c r="C118">
        <v>1546.7754130686</v>
      </c>
      <c r="D118">
        <v>1555.395323837</v>
      </c>
      <c r="E118">
        <v>1562.2543733661</v>
      </c>
      <c r="F118">
        <v>1539.1254313083</v>
      </c>
      <c r="G118">
        <v>1547.2805206655</v>
      </c>
      <c r="H118">
        <v>1555.624865654</v>
      </c>
      <c r="I118">
        <v>1562.175544109</v>
      </c>
      <c r="J118">
        <v>1537.5206448661</v>
      </c>
      <c r="K118">
        <v>1545.6742416441</v>
      </c>
      <c r="L118">
        <v>1553.7104864088</v>
      </c>
      <c r="M118">
        <v>1561.4511611443</v>
      </c>
    </row>
    <row r="119" spans="1:13">
      <c r="A119" t="s">
        <v>4254</v>
      </c>
      <c r="B119">
        <v>1538.9246255749</v>
      </c>
      <c r="C119">
        <v>1546.7761912798</v>
      </c>
      <c r="D119">
        <v>1555.3913873801</v>
      </c>
      <c r="E119">
        <v>1562.2660892587</v>
      </c>
      <c r="F119">
        <v>1539.1240824074</v>
      </c>
      <c r="G119">
        <v>1547.2789613249</v>
      </c>
      <c r="H119">
        <v>1555.6232913739</v>
      </c>
      <c r="I119">
        <v>1562.1791171158</v>
      </c>
      <c r="J119">
        <v>1537.5191051354</v>
      </c>
      <c r="K119">
        <v>1545.6756020507</v>
      </c>
      <c r="L119">
        <v>1553.7061649152</v>
      </c>
      <c r="M119">
        <v>1561.447193975</v>
      </c>
    </row>
    <row r="120" spans="1:13">
      <c r="A120" t="s">
        <v>4255</v>
      </c>
      <c r="B120">
        <v>1538.9259741263</v>
      </c>
      <c r="C120">
        <v>1546.7738566487</v>
      </c>
      <c r="D120">
        <v>1555.3927649454</v>
      </c>
      <c r="E120">
        <v>1562.2591385067</v>
      </c>
      <c r="F120">
        <v>1539.1229256702</v>
      </c>
      <c r="G120">
        <v>1547.2826626219</v>
      </c>
      <c r="H120">
        <v>1555.6215188692</v>
      </c>
      <c r="I120">
        <v>1562.1674025277</v>
      </c>
      <c r="J120">
        <v>1537.5225681238</v>
      </c>
      <c r="K120">
        <v>1545.6734626414</v>
      </c>
      <c r="L120">
        <v>1553.7095053835</v>
      </c>
      <c r="M120">
        <v>1561.4473917513</v>
      </c>
    </row>
    <row r="121" spans="1:13">
      <c r="A121" t="s">
        <v>4256</v>
      </c>
      <c r="B121">
        <v>1538.9252037943</v>
      </c>
      <c r="C121">
        <v>1546.7738566487</v>
      </c>
      <c r="D121">
        <v>1555.3957182534</v>
      </c>
      <c r="E121">
        <v>1562.2702585749</v>
      </c>
      <c r="F121">
        <v>1539.1248529385</v>
      </c>
      <c r="G121">
        <v>1547.2820781052</v>
      </c>
      <c r="H121">
        <v>1555.6230931457</v>
      </c>
      <c r="I121">
        <v>1562.1977820238</v>
      </c>
      <c r="J121">
        <v>1537.5179508094</v>
      </c>
      <c r="K121">
        <v>1545.6754063496</v>
      </c>
      <c r="L121">
        <v>1553.7053797153</v>
      </c>
      <c r="M121">
        <v>1561.4481847959</v>
      </c>
    </row>
    <row r="122" spans="1:13">
      <c r="A122" t="s">
        <v>4257</v>
      </c>
      <c r="B122">
        <v>1538.9246255749</v>
      </c>
      <c r="C122">
        <v>1546.7734665929</v>
      </c>
      <c r="D122">
        <v>1555.3982771548</v>
      </c>
      <c r="E122">
        <v>1562.2637056931</v>
      </c>
      <c r="F122">
        <v>1539.1235040386</v>
      </c>
      <c r="G122">
        <v>1547.280130354</v>
      </c>
      <c r="H122">
        <v>1555.6211243383</v>
      </c>
      <c r="I122">
        <v>1562.1892442821</v>
      </c>
      <c r="J122">
        <v>1537.5200677018</v>
      </c>
      <c r="K122">
        <v>1545.6740459433</v>
      </c>
      <c r="L122">
        <v>1553.7061649152</v>
      </c>
      <c r="M122">
        <v>1561.4485822881</v>
      </c>
    </row>
    <row r="123" spans="1:13">
      <c r="A123" t="s">
        <v>4258</v>
      </c>
      <c r="B123">
        <v>1538.9275166761</v>
      </c>
      <c r="C123">
        <v>1546.7740507254</v>
      </c>
      <c r="D123">
        <v>1555.390992966</v>
      </c>
      <c r="E123">
        <v>1562.2730400725</v>
      </c>
      <c r="F123">
        <v>1539.1246607766</v>
      </c>
      <c r="G123">
        <v>1547.2805206655</v>
      </c>
      <c r="H123">
        <v>1555.6221097036</v>
      </c>
      <c r="I123">
        <v>1562.1809045958</v>
      </c>
      <c r="J123">
        <v>1537.5206448661</v>
      </c>
      <c r="K123">
        <v>1545.6765729569</v>
      </c>
      <c r="L123">
        <v>1553.7083266189</v>
      </c>
      <c r="M123">
        <v>1561.4493753339</v>
      </c>
    </row>
    <row r="124" spans="1:13">
      <c r="A124" t="s">
        <v>4259</v>
      </c>
      <c r="B124">
        <v>1538.9255899019</v>
      </c>
      <c r="C124">
        <v>1546.7748289351</v>
      </c>
      <c r="D124">
        <v>1555.3931593605</v>
      </c>
      <c r="E124">
        <v>1562.2724441751</v>
      </c>
      <c r="F124">
        <v>1539.1260096786</v>
      </c>
      <c r="G124">
        <v>1547.2797419468</v>
      </c>
      <c r="H124">
        <v>1555.6211243383</v>
      </c>
      <c r="I124">
        <v>1562.187456783</v>
      </c>
      <c r="J124">
        <v>1537.5192968966</v>
      </c>
      <c r="K124">
        <v>1545.6750187476</v>
      </c>
      <c r="L124">
        <v>1553.7067542957</v>
      </c>
      <c r="M124">
        <v>1561.454335282</v>
      </c>
    </row>
    <row r="125" spans="1:13">
      <c r="A125" t="s">
        <v>4260</v>
      </c>
      <c r="B125">
        <v>1538.9275166761</v>
      </c>
      <c r="C125">
        <v>1546.7763872597</v>
      </c>
      <c r="D125">
        <v>1555.3937500215</v>
      </c>
      <c r="E125">
        <v>1562.2666851512</v>
      </c>
      <c r="F125">
        <v>1539.1240824074</v>
      </c>
      <c r="G125">
        <v>1547.2812993849</v>
      </c>
      <c r="H125">
        <v>1555.6228968421</v>
      </c>
      <c r="I125">
        <v>1562.1785212901</v>
      </c>
      <c r="J125">
        <v>1537.5206448661</v>
      </c>
      <c r="K125">
        <v>1545.673658342</v>
      </c>
      <c r="L125">
        <v>1553.7075414168</v>
      </c>
      <c r="M125">
        <v>1561.4533425142</v>
      </c>
    </row>
    <row r="126" spans="1:13">
      <c r="A126" t="s">
        <v>4261</v>
      </c>
      <c r="B126">
        <v>1538.9255899019</v>
      </c>
      <c r="C126">
        <v>1546.7734665929</v>
      </c>
      <c r="D126">
        <v>1555.3935518518</v>
      </c>
      <c r="E126">
        <v>1562.2662872424</v>
      </c>
      <c r="F126">
        <v>1539.1260096786</v>
      </c>
      <c r="G126">
        <v>1547.2787671215</v>
      </c>
      <c r="H126">
        <v>1555.6230931457</v>
      </c>
      <c r="I126">
        <v>1562.1870589147</v>
      </c>
      <c r="J126">
        <v>1537.5206448661</v>
      </c>
      <c r="K126">
        <v>1545.6732688408</v>
      </c>
      <c r="L126">
        <v>1553.7061649152</v>
      </c>
      <c r="M126">
        <v>1561.4507636508</v>
      </c>
    </row>
    <row r="127" spans="1:13">
      <c r="A127" t="s">
        <v>4262</v>
      </c>
      <c r="B127">
        <v>1538.9257820141</v>
      </c>
      <c r="C127">
        <v>1546.7740507254</v>
      </c>
      <c r="D127">
        <v>1555.3923724545</v>
      </c>
      <c r="E127">
        <v>1562.264897475</v>
      </c>
      <c r="F127">
        <v>1539.1240824074</v>
      </c>
      <c r="G127">
        <v>1547.2805206655</v>
      </c>
      <c r="H127">
        <v>1555.6244711214</v>
      </c>
      <c r="I127">
        <v>1562.1809045958</v>
      </c>
      <c r="J127">
        <v>1537.5191051354</v>
      </c>
      <c r="K127">
        <v>1545.6746292457</v>
      </c>
      <c r="L127">
        <v>1553.7071478561</v>
      </c>
      <c r="M127">
        <v>1561.4513589215</v>
      </c>
    </row>
    <row r="128" spans="1:13">
      <c r="A128" t="s">
        <v>4263</v>
      </c>
      <c r="B128">
        <v>1538.926168122</v>
      </c>
      <c r="C128">
        <v>1546.7754130686</v>
      </c>
      <c r="D128">
        <v>1555.3935518518</v>
      </c>
      <c r="E128">
        <v>1562.2619199646</v>
      </c>
      <c r="F128">
        <v>1539.1229256702</v>
      </c>
      <c r="G128">
        <v>1547.2814935889</v>
      </c>
      <c r="H128">
        <v>1555.6207317321</v>
      </c>
      <c r="I128">
        <v>1562.167204569</v>
      </c>
      <c r="J128">
        <v>1537.5212201509</v>
      </c>
      <c r="K128">
        <v>1545.6746292457</v>
      </c>
      <c r="L128">
        <v>1553.708916001</v>
      </c>
      <c r="M128">
        <v>1561.4515566989</v>
      </c>
    </row>
    <row r="129" spans="1:13">
      <c r="A129" t="s">
        <v>4264</v>
      </c>
      <c r="B129">
        <v>1538.9259741263</v>
      </c>
      <c r="C129">
        <v>1546.7763872597</v>
      </c>
      <c r="D129">
        <v>1555.3923724545</v>
      </c>
      <c r="E129">
        <v>1562.2601322993</v>
      </c>
      <c r="F129">
        <v>1539.1248529385</v>
      </c>
      <c r="G129">
        <v>1547.281883901</v>
      </c>
      <c r="H129">
        <v>1555.6230931457</v>
      </c>
      <c r="I129">
        <v>1562.1805067307</v>
      </c>
      <c r="J129">
        <v>1537.5198740604</v>
      </c>
      <c r="K129">
        <v>1545.675989653</v>
      </c>
      <c r="L129">
        <v>1553.7065584754</v>
      </c>
      <c r="M129">
        <v>1561.4531447364</v>
      </c>
    </row>
    <row r="130" spans="1:13">
      <c r="A130" t="s">
        <v>4265</v>
      </c>
      <c r="B130">
        <v>1538.9257820141</v>
      </c>
      <c r="C130">
        <v>1546.7750249147</v>
      </c>
      <c r="D130">
        <v>1555.3925686999</v>
      </c>
      <c r="E130">
        <v>1562.2766135253</v>
      </c>
      <c r="F130">
        <v>1539.1240824074</v>
      </c>
      <c r="G130">
        <v>1547.2812993849</v>
      </c>
      <c r="H130">
        <v>1555.6242748175</v>
      </c>
      <c r="I130">
        <v>1562.1761399325</v>
      </c>
      <c r="J130">
        <v>1537.5206448661</v>
      </c>
      <c r="K130">
        <v>1545.6765729569</v>
      </c>
      <c r="L130">
        <v>1553.7065584754</v>
      </c>
      <c r="M130">
        <v>1561.450963367</v>
      </c>
    </row>
    <row r="131" spans="1:13">
      <c r="A131" t="s">
        <v>4266</v>
      </c>
      <c r="B131">
        <v>1538.9253959064</v>
      </c>
      <c r="C131">
        <v>1546.7738566487</v>
      </c>
      <c r="D131">
        <v>1555.3939462673</v>
      </c>
      <c r="E131">
        <v>1562.2688688004</v>
      </c>
      <c r="F131">
        <v>1539.1215767736</v>
      </c>
      <c r="G131">
        <v>1547.2791574323</v>
      </c>
      <c r="H131">
        <v>1555.6232913739</v>
      </c>
      <c r="I131">
        <v>1562.1900380804</v>
      </c>
      <c r="J131">
        <v>1537.5192968966</v>
      </c>
      <c r="K131">
        <v>1545.6752125486</v>
      </c>
      <c r="L131">
        <v>1553.7067542957</v>
      </c>
      <c r="M131">
        <v>1561.4513589215</v>
      </c>
    </row>
    <row r="132" spans="1:13">
      <c r="A132" t="s">
        <v>4267</v>
      </c>
      <c r="B132">
        <v>1538.9253959064</v>
      </c>
      <c r="C132">
        <v>1546.7756071457</v>
      </c>
      <c r="D132">
        <v>1555.3917817945</v>
      </c>
      <c r="E132">
        <v>1562.2865420256</v>
      </c>
      <c r="F132">
        <v>1539.1248529385</v>
      </c>
      <c r="G132">
        <v>1547.2809090731</v>
      </c>
      <c r="H132">
        <v>1555.622306007</v>
      </c>
      <c r="I132">
        <v>1562.2285586499</v>
      </c>
      <c r="J132">
        <v>1537.5200677018</v>
      </c>
      <c r="K132">
        <v>1545.6756020507</v>
      </c>
      <c r="L132">
        <v>1553.7073436766</v>
      </c>
      <c r="M132">
        <v>1561.454335282</v>
      </c>
    </row>
    <row r="133" spans="1:13">
      <c r="A133" t="s">
        <v>4268</v>
      </c>
      <c r="B133">
        <v>1538.9275166761</v>
      </c>
      <c r="C133">
        <v>1546.7748289351</v>
      </c>
      <c r="D133">
        <v>1555.396110746</v>
      </c>
      <c r="E133">
        <v>1562.2778053269</v>
      </c>
      <c r="F133">
        <v>1539.1267802116</v>
      </c>
      <c r="G133">
        <v>1547.2814935889</v>
      </c>
      <c r="H133">
        <v>1555.6201408987</v>
      </c>
      <c r="I133">
        <v>1562.1816983857</v>
      </c>
      <c r="J133">
        <v>1537.5212201509</v>
      </c>
      <c r="K133">
        <v>1545.6732688408</v>
      </c>
      <c r="L133">
        <v>1553.7079330579</v>
      </c>
      <c r="M133">
        <v>1561.4513589215</v>
      </c>
    </row>
    <row r="134" spans="1:13">
      <c r="A134" t="s">
        <v>4269</v>
      </c>
      <c r="B134">
        <v>1538.9246255749</v>
      </c>
      <c r="C134">
        <v>1546.7732725164</v>
      </c>
      <c r="D134">
        <v>1555.3941425131</v>
      </c>
      <c r="E134">
        <v>1562.2690687259</v>
      </c>
      <c r="F134">
        <v>1539.122155141</v>
      </c>
      <c r="G134">
        <v>1547.2791574323</v>
      </c>
      <c r="H134">
        <v>1555.6228968421</v>
      </c>
      <c r="I134">
        <v>1562.1789191541</v>
      </c>
      <c r="J134">
        <v>1537.5206448661</v>
      </c>
      <c r="K134">
        <v>1545.675989653</v>
      </c>
      <c r="L134">
        <v>1553.7069520358</v>
      </c>
      <c r="M134">
        <v>1561.4505658737</v>
      </c>
    </row>
    <row r="135" spans="1:13">
      <c r="A135" t="s">
        <v>4270</v>
      </c>
      <c r="B135">
        <v>1538.9259741263</v>
      </c>
      <c r="C135">
        <v>1546.7759972026</v>
      </c>
      <c r="D135">
        <v>1555.3935518518</v>
      </c>
      <c r="E135">
        <v>1562.2734360437</v>
      </c>
      <c r="F135">
        <v>1539.1235040386</v>
      </c>
      <c r="G135">
        <v>1547.2826626219</v>
      </c>
      <c r="H135">
        <v>1555.6252601868</v>
      </c>
      <c r="I135">
        <v>1562.1882505796</v>
      </c>
      <c r="J135">
        <v>1537.5212201509</v>
      </c>
      <c r="K135">
        <v>1545.6765729569</v>
      </c>
      <c r="L135">
        <v>1553.7079330579</v>
      </c>
      <c r="M135">
        <v>1561.4519541927</v>
      </c>
    </row>
    <row r="136" spans="1:13">
      <c r="A136" t="s">
        <v>4271</v>
      </c>
      <c r="B136">
        <v>1538.9248195703</v>
      </c>
      <c r="C136">
        <v>1546.7734665929</v>
      </c>
      <c r="D136">
        <v>1555.3892229145</v>
      </c>
      <c r="E136">
        <v>1562.2577487519</v>
      </c>
      <c r="F136">
        <v>1539.1240824074</v>
      </c>
      <c r="G136">
        <v>1547.2805206655</v>
      </c>
      <c r="H136">
        <v>1555.6219114757</v>
      </c>
      <c r="I136">
        <v>1562.1789191541</v>
      </c>
      <c r="J136">
        <v>1537.5206448661</v>
      </c>
      <c r="K136">
        <v>1545.6757958519</v>
      </c>
      <c r="L136">
        <v>1553.7049880755</v>
      </c>
      <c r="M136">
        <v>1561.4499706036</v>
      </c>
    </row>
    <row r="137" spans="1:13">
      <c r="A137" t="s">
        <v>4272</v>
      </c>
      <c r="B137">
        <v>1538.926938455</v>
      </c>
      <c r="C137">
        <v>1546.7750249147</v>
      </c>
      <c r="D137">
        <v>1555.3943406829</v>
      </c>
      <c r="E137">
        <v>1562.2799890072</v>
      </c>
      <c r="F137">
        <v>1539.1248529385</v>
      </c>
      <c r="G137">
        <v>1547.2816896969</v>
      </c>
      <c r="H137">
        <v>1555.6219114757</v>
      </c>
      <c r="I137">
        <v>1562.1888464128</v>
      </c>
      <c r="J137">
        <v>1537.5204512246</v>
      </c>
      <c r="K137">
        <v>1545.6756020507</v>
      </c>
      <c r="L137">
        <v>1553.7097012045</v>
      </c>
      <c r="M137">
        <v>1561.4503680966</v>
      </c>
    </row>
    <row r="138" spans="1:13">
      <c r="A138" t="s">
        <v>4273</v>
      </c>
      <c r="B138">
        <v>1538.9263602343</v>
      </c>
      <c r="C138">
        <v>1546.774244802</v>
      </c>
      <c r="D138">
        <v>1555.3957182534</v>
      </c>
      <c r="E138">
        <v>1562.2557631149</v>
      </c>
      <c r="F138">
        <v>1539.1240824074</v>
      </c>
      <c r="G138">
        <v>1547.2775980945</v>
      </c>
      <c r="H138">
        <v>1555.6244711214</v>
      </c>
      <c r="I138">
        <v>1562.1793170184</v>
      </c>
      <c r="J138">
        <v>1537.5206448661</v>
      </c>
      <c r="K138">
        <v>1545.6746292457</v>
      </c>
      <c r="L138">
        <v>1553.7085224396</v>
      </c>
      <c r="M138">
        <v>1561.4485822881</v>
      </c>
    </row>
    <row r="139" spans="1:13">
      <c r="A139" t="s">
        <v>4274</v>
      </c>
      <c r="B139">
        <v>1538.9257820141</v>
      </c>
      <c r="C139">
        <v>1546.7748289351</v>
      </c>
      <c r="D139">
        <v>1555.3927649454</v>
      </c>
      <c r="E139">
        <v>1562.2708544706</v>
      </c>
      <c r="F139">
        <v>1539.1240824074</v>
      </c>
      <c r="G139">
        <v>1547.2816896969</v>
      </c>
      <c r="H139">
        <v>1555.6232913739</v>
      </c>
      <c r="I139">
        <v>1562.1775295421</v>
      </c>
      <c r="J139">
        <v>1537.5198740604</v>
      </c>
      <c r="K139">
        <v>1545.6738521426</v>
      </c>
      <c r="L139">
        <v>1553.7065584754</v>
      </c>
      <c r="M139">
        <v>1561.4521519702</v>
      </c>
    </row>
    <row r="140" spans="1:13">
      <c r="A140" t="s">
        <v>4275</v>
      </c>
      <c r="B140">
        <v>1538.9265523467</v>
      </c>
      <c r="C140">
        <v>1546.7759972026</v>
      </c>
      <c r="D140">
        <v>1555.3937500215</v>
      </c>
      <c r="E140">
        <v>1562.2668831351</v>
      </c>
      <c r="F140">
        <v>1539.1235040386</v>
      </c>
      <c r="G140">
        <v>1547.2797419468</v>
      </c>
      <c r="H140">
        <v>1555.6230931457</v>
      </c>
      <c r="I140">
        <v>1562.1826920798</v>
      </c>
      <c r="J140">
        <v>1537.5212201509</v>
      </c>
      <c r="K140">
        <v>1545.6752125486</v>
      </c>
      <c r="L140">
        <v>1553.7093076428</v>
      </c>
      <c r="M140">
        <v>1561.4493753339</v>
      </c>
    </row>
    <row r="141" spans="1:13">
      <c r="A141" t="s">
        <v>4276</v>
      </c>
      <c r="B141">
        <v>1538.9257820141</v>
      </c>
      <c r="C141">
        <v>1546.7738566487</v>
      </c>
      <c r="D141">
        <v>1555.3919780398</v>
      </c>
      <c r="E141">
        <v>1562.2690687259</v>
      </c>
      <c r="F141">
        <v>1539.1240824074</v>
      </c>
      <c r="G141">
        <v>1547.2787671215</v>
      </c>
      <c r="H141">
        <v>1555.622306007</v>
      </c>
      <c r="I141">
        <v>1562.1717712179</v>
      </c>
      <c r="J141">
        <v>1537.521990958</v>
      </c>
      <c r="K141">
        <v>1545.6750187476</v>
      </c>
      <c r="L141">
        <v>1553.7071478561</v>
      </c>
      <c r="M141">
        <v>1561.4561211037</v>
      </c>
    </row>
    <row r="142" spans="1:13">
      <c r="A142" t="s">
        <v>4277</v>
      </c>
      <c r="B142">
        <v>1538.9255899019</v>
      </c>
      <c r="C142">
        <v>1546.7761912798</v>
      </c>
      <c r="D142">
        <v>1555.3939462673</v>
      </c>
      <c r="E142">
        <v>1562.2601322993</v>
      </c>
      <c r="F142">
        <v>1539.1240824074</v>
      </c>
      <c r="G142">
        <v>1547.2812993849</v>
      </c>
      <c r="H142">
        <v>1555.6242748175</v>
      </c>
      <c r="I142">
        <v>1562.1876547469</v>
      </c>
      <c r="J142">
        <v>1537.521990958</v>
      </c>
      <c r="K142">
        <v>1545.6740459433</v>
      </c>
      <c r="L142">
        <v>1553.7077372373</v>
      </c>
      <c r="M142">
        <v>1561.4503680966</v>
      </c>
    </row>
    <row r="143" spans="1:13">
      <c r="A143" t="s">
        <v>4278</v>
      </c>
      <c r="B143">
        <v>1538.9244334631</v>
      </c>
      <c r="C143">
        <v>1546.7738566487</v>
      </c>
      <c r="D143">
        <v>1555.395323837</v>
      </c>
      <c r="E143">
        <v>1562.2656913502</v>
      </c>
      <c r="F143">
        <v>1539.1246607766</v>
      </c>
      <c r="G143">
        <v>1547.2807148693</v>
      </c>
      <c r="H143">
        <v>1555.625456491</v>
      </c>
      <c r="I143">
        <v>1562.1779254648</v>
      </c>
      <c r="J143">
        <v>1537.5200677018</v>
      </c>
      <c r="K143">
        <v>1545.6752125486</v>
      </c>
      <c r="L143">
        <v>1553.7067542957</v>
      </c>
      <c r="M143">
        <v>1561.4519541927</v>
      </c>
    </row>
    <row r="144" spans="1:13">
      <c r="A144" t="s">
        <v>4279</v>
      </c>
      <c r="B144">
        <v>1538.9259741263</v>
      </c>
      <c r="C144">
        <v>1546.7752189916</v>
      </c>
      <c r="D144">
        <v>1555.391191135</v>
      </c>
      <c r="E144">
        <v>1562.2720462634</v>
      </c>
      <c r="F144">
        <v>1539.1254313083</v>
      </c>
      <c r="G144">
        <v>1547.2785729182</v>
      </c>
      <c r="H144">
        <v>1555.6230931457</v>
      </c>
      <c r="I144">
        <v>1562.1801108067</v>
      </c>
      <c r="J144">
        <v>1537.5200677018</v>
      </c>
      <c r="K144">
        <v>1545.675989653</v>
      </c>
      <c r="L144">
        <v>1553.7079330579</v>
      </c>
      <c r="M144">
        <v>1561.4481847959</v>
      </c>
    </row>
    <row r="145" spans="1:13">
      <c r="A145" t="s">
        <v>4280</v>
      </c>
      <c r="B145">
        <v>1538.926168122</v>
      </c>
      <c r="C145">
        <v>1546.774244802</v>
      </c>
      <c r="D145">
        <v>1555.3913873801</v>
      </c>
      <c r="E145">
        <v>1562.2744298545</v>
      </c>
      <c r="F145">
        <v>1539.1229256702</v>
      </c>
      <c r="G145">
        <v>1547.2797419468</v>
      </c>
      <c r="H145">
        <v>1555.622306007</v>
      </c>
      <c r="I145">
        <v>1562.1882505796</v>
      </c>
      <c r="J145">
        <v>1537.521990958</v>
      </c>
      <c r="K145">
        <v>1545.6752125486</v>
      </c>
      <c r="L145">
        <v>1553.7061649152</v>
      </c>
      <c r="M145">
        <v>1561.4487800647</v>
      </c>
    </row>
    <row r="146" spans="1:13">
      <c r="A146" t="s">
        <v>4281</v>
      </c>
      <c r="B146">
        <v>1538.9248195703</v>
      </c>
      <c r="C146">
        <v>1546.7740507254</v>
      </c>
      <c r="D146">
        <v>1555.3949313448</v>
      </c>
      <c r="E146">
        <v>1562.2688688004</v>
      </c>
      <c r="F146">
        <v>1539.1248529385</v>
      </c>
      <c r="G146">
        <v>1547.2809090731</v>
      </c>
      <c r="H146">
        <v>1555.6225023105</v>
      </c>
      <c r="I146">
        <v>1562.1816983857</v>
      </c>
      <c r="J146">
        <v>1537.5212201509</v>
      </c>
      <c r="K146">
        <v>1545.6744354449</v>
      </c>
      <c r="L146">
        <v>1553.7071478561</v>
      </c>
      <c r="M146">
        <v>1561.452747242</v>
      </c>
    </row>
    <row r="147" spans="1:13">
      <c r="A147" t="s">
        <v>4282</v>
      </c>
      <c r="B147">
        <v>1538.9267463425</v>
      </c>
      <c r="C147">
        <v>1546.7752189916</v>
      </c>
      <c r="D147">
        <v>1555.396110746</v>
      </c>
      <c r="E147">
        <v>1562.2829685274</v>
      </c>
      <c r="F147">
        <v>1539.1246607766</v>
      </c>
      <c r="G147">
        <v>1547.281105181</v>
      </c>
      <c r="H147">
        <v>1555.6240785136</v>
      </c>
      <c r="I147">
        <v>1562.1882505796</v>
      </c>
      <c r="J147">
        <v>1537.521990958</v>
      </c>
      <c r="K147">
        <v>1545.6738521426</v>
      </c>
      <c r="L147">
        <v>1553.7055755353</v>
      </c>
      <c r="M147">
        <v>1561.453740009</v>
      </c>
    </row>
    <row r="148" spans="1:13">
      <c r="A148" t="s">
        <v>4283</v>
      </c>
      <c r="B148">
        <v>1538.9275166761</v>
      </c>
      <c r="C148">
        <v>1546.7730765372</v>
      </c>
      <c r="D148">
        <v>1555.3933556061</v>
      </c>
      <c r="E148">
        <v>1562.271648352</v>
      </c>
      <c r="F148">
        <v>1539.1240824074</v>
      </c>
      <c r="G148">
        <v>1547.2805206655</v>
      </c>
      <c r="H148">
        <v>1555.6236839814</v>
      </c>
      <c r="I148">
        <v>1562.1815004233</v>
      </c>
      <c r="J148">
        <v>1537.5187216132</v>
      </c>
      <c r="K148">
        <v>1545.6754063496</v>
      </c>
      <c r="L148">
        <v>1553.7081288785</v>
      </c>
      <c r="M148">
        <v>1561.4495731107</v>
      </c>
    </row>
    <row r="149" spans="1:13">
      <c r="A149" t="s">
        <v>4284</v>
      </c>
      <c r="B149">
        <v>1538.9259741263</v>
      </c>
      <c r="C149">
        <v>1546.7748289351</v>
      </c>
      <c r="D149">
        <v>1555.3913873801</v>
      </c>
      <c r="E149">
        <v>1562.2714503668</v>
      </c>
      <c r="F149">
        <v>1539.1235040386</v>
      </c>
      <c r="G149">
        <v>1547.2820781052</v>
      </c>
      <c r="H149">
        <v>1555.6227005385</v>
      </c>
      <c r="I149">
        <v>1562.1872588192</v>
      </c>
      <c r="J149">
        <v>1537.5223744818</v>
      </c>
      <c r="K149">
        <v>1545.6738521426</v>
      </c>
      <c r="L149">
        <v>1553.7081288785</v>
      </c>
      <c r="M149">
        <v>1561.447789243</v>
      </c>
    </row>
    <row r="150" spans="1:13">
      <c r="A150" t="s">
        <v>4285</v>
      </c>
      <c r="B150">
        <v>1538.9242413512</v>
      </c>
      <c r="C150">
        <v>1546.7734665929</v>
      </c>
      <c r="D150">
        <v>1555.391191135</v>
      </c>
      <c r="E150">
        <v>1562.2635077099</v>
      </c>
      <c r="F150">
        <v>1539.1235040386</v>
      </c>
      <c r="G150">
        <v>1547.2793516357</v>
      </c>
      <c r="H150">
        <v>1555.6217151724</v>
      </c>
      <c r="I150">
        <v>1562.1723670385</v>
      </c>
      <c r="J150">
        <v>1537.5192968966</v>
      </c>
      <c r="K150">
        <v>1545.6728793399</v>
      </c>
      <c r="L150">
        <v>1553.7053797153</v>
      </c>
      <c r="M150">
        <v>1561.4479870194</v>
      </c>
    </row>
    <row r="151" spans="1:13">
      <c r="A151" t="s">
        <v>4286</v>
      </c>
      <c r="B151">
        <v>1538.9244334631</v>
      </c>
      <c r="C151">
        <v>1546.7761912798</v>
      </c>
      <c r="D151">
        <v>1555.3935518518</v>
      </c>
      <c r="E151">
        <v>1562.2670811191</v>
      </c>
      <c r="F151">
        <v>1539.1229256702</v>
      </c>
      <c r="G151">
        <v>1547.2814935889</v>
      </c>
      <c r="H151">
        <v>1555.6221097036</v>
      </c>
      <c r="I151">
        <v>1562.1739546018</v>
      </c>
      <c r="J151">
        <v>1537.5198740604</v>
      </c>
      <c r="K151">
        <v>1545.6754063496</v>
      </c>
      <c r="L151">
        <v>1553.7061649152</v>
      </c>
      <c r="M151">
        <v>1561.4525494644</v>
      </c>
    </row>
    <row r="152" spans="1:13">
      <c r="A152" t="s">
        <v>4287</v>
      </c>
      <c r="B152">
        <v>1538.9263602343</v>
      </c>
      <c r="C152">
        <v>1546.7732725164</v>
      </c>
      <c r="D152">
        <v>1555.3939462673</v>
      </c>
      <c r="E152">
        <v>1562.269464695</v>
      </c>
      <c r="F152">
        <v>1539.1246607766</v>
      </c>
      <c r="G152">
        <v>1547.2814935889</v>
      </c>
      <c r="H152">
        <v>1555.6242748175</v>
      </c>
      <c r="I152">
        <v>1562.1848754942</v>
      </c>
      <c r="J152">
        <v>1537.5206448661</v>
      </c>
      <c r="K152">
        <v>1545.6738521426</v>
      </c>
      <c r="L152">
        <v>1553.7071478561</v>
      </c>
      <c r="M152">
        <v>1561.4497728266</v>
      </c>
    </row>
    <row r="153" spans="1:13">
      <c r="A153" t="s">
        <v>4288</v>
      </c>
      <c r="B153">
        <v>1538.9253959064</v>
      </c>
      <c r="C153">
        <v>1546.7746348583</v>
      </c>
      <c r="D153">
        <v>1555.3980789839</v>
      </c>
      <c r="E153">
        <v>1562.2776073402</v>
      </c>
      <c r="F153">
        <v>1539.1235040386</v>
      </c>
      <c r="G153">
        <v>1547.2820781052</v>
      </c>
      <c r="H153">
        <v>1555.6232913739</v>
      </c>
      <c r="I153">
        <v>1562.175544109</v>
      </c>
      <c r="J153">
        <v>1537.5200677018</v>
      </c>
      <c r="K153">
        <v>1545.6728793399</v>
      </c>
      <c r="L153">
        <v>1553.7093076428</v>
      </c>
      <c r="M153">
        <v>1561.4555258293</v>
      </c>
    </row>
    <row r="154" spans="1:13">
      <c r="A154" t="s">
        <v>4289</v>
      </c>
      <c r="B154">
        <v>1538.9250116823</v>
      </c>
      <c r="C154">
        <v>1546.7750249147</v>
      </c>
      <c r="D154">
        <v>1555.3945369289</v>
      </c>
      <c r="E154">
        <v>1562.2746278404</v>
      </c>
      <c r="F154">
        <v>1539.1240824074</v>
      </c>
      <c r="G154">
        <v>1547.281883901</v>
      </c>
      <c r="H154">
        <v>1555.6228968421</v>
      </c>
      <c r="I154">
        <v>1562.1767357564</v>
      </c>
      <c r="J154">
        <v>1537.5200677018</v>
      </c>
      <c r="K154">
        <v>1545.6756020507</v>
      </c>
      <c r="L154">
        <v>1553.7063626552</v>
      </c>
      <c r="M154">
        <v>1561.4507636508</v>
      </c>
    </row>
    <row r="155" spans="1:13">
      <c r="A155" t="s">
        <v>4290</v>
      </c>
      <c r="B155">
        <v>1538.926938455</v>
      </c>
      <c r="C155">
        <v>1546.7736606694</v>
      </c>
      <c r="D155">
        <v>1555.3923724545</v>
      </c>
      <c r="E155">
        <v>1562.2682729062</v>
      </c>
      <c r="F155">
        <v>1539.1235040386</v>
      </c>
      <c r="G155">
        <v>1547.2805206655</v>
      </c>
      <c r="H155">
        <v>1555.6225023105</v>
      </c>
      <c r="I155">
        <v>1562.1934131882</v>
      </c>
      <c r="J155">
        <v>1537.5181444503</v>
      </c>
      <c r="K155">
        <v>1545.6750187476</v>
      </c>
      <c r="L155">
        <v>1553.7079330579</v>
      </c>
      <c r="M155">
        <v>1561.450963367</v>
      </c>
    </row>
    <row r="156" spans="1:13">
      <c r="A156" t="s">
        <v>4291</v>
      </c>
      <c r="B156">
        <v>1538.9246255749</v>
      </c>
      <c r="C156">
        <v>1546.7740507254</v>
      </c>
      <c r="D156">
        <v>1555.395323837</v>
      </c>
      <c r="E156">
        <v>1562.2611241522</v>
      </c>
      <c r="F156">
        <v>1539.122155141</v>
      </c>
      <c r="G156">
        <v>1547.2834413435</v>
      </c>
      <c r="H156">
        <v>1555.6232913739</v>
      </c>
      <c r="I156">
        <v>1562.1816983857</v>
      </c>
      <c r="J156">
        <v>1537.5217973162</v>
      </c>
      <c r="K156">
        <v>1545.6757958519</v>
      </c>
      <c r="L156">
        <v>1553.7045945162</v>
      </c>
      <c r="M156">
        <v>1561.4523516868</v>
      </c>
    </row>
    <row r="157" spans="1:13">
      <c r="A157" t="s">
        <v>4292</v>
      </c>
      <c r="B157">
        <v>1538.9265523467</v>
      </c>
      <c r="C157">
        <v>1546.774244802</v>
      </c>
      <c r="D157">
        <v>1555.3925686999</v>
      </c>
      <c r="E157">
        <v>1562.2861460478</v>
      </c>
      <c r="F157">
        <v>1539.1254313083</v>
      </c>
      <c r="G157">
        <v>1547.2797419468</v>
      </c>
      <c r="H157">
        <v>1555.6219114757</v>
      </c>
      <c r="I157">
        <v>1562.2188288583</v>
      </c>
      <c r="J157">
        <v>1537.5212201509</v>
      </c>
      <c r="K157">
        <v>1545.6761853543</v>
      </c>
      <c r="L157">
        <v>1553.7061649152</v>
      </c>
      <c r="M157">
        <v>1561.4513589215</v>
      </c>
    </row>
    <row r="158" spans="1:13">
      <c r="A158" t="s">
        <v>4293</v>
      </c>
      <c r="B158">
        <v>1538.9236631326</v>
      </c>
      <c r="C158">
        <v>1546.7754130686</v>
      </c>
      <c r="D158">
        <v>1555.3925686999</v>
      </c>
      <c r="E158">
        <v>1562.2637056931</v>
      </c>
      <c r="F158">
        <v>1539.1229256702</v>
      </c>
      <c r="G158">
        <v>1547.281883901</v>
      </c>
      <c r="H158">
        <v>1555.622306007</v>
      </c>
      <c r="I158">
        <v>1562.1660129362</v>
      </c>
      <c r="J158">
        <v>1537.5198740604</v>
      </c>
      <c r="K158">
        <v>1545.6740459433</v>
      </c>
      <c r="L158">
        <v>1553.7059690951</v>
      </c>
      <c r="M158">
        <v>1561.4561211037</v>
      </c>
    </row>
    <row r="159" spans="1:13">
      <c r="A159" t="s">
        <v>4294</v>
      </c>
      <c r="B159">
        <v>1538.9244334631</v>
      </c>
      <c r="C159">
        <v>1546.7752189916</v>
      </c>
      <c r="D159">
        <v>1555.3939462673</v>
      </c>
      <c r="E159">
        <v>1562.2551672307</v>
      </c>
      <c r="F159">
        <v>1539.1240824074</v>
      </c>
      <c r="G159">
        <v>1547.2826626219</v>
      </c>
      <c r="H159">
        <v>1555.6227005385</v>
      </c>
      <c r="I159">
        <v>1562.1723670385</v>
      </c>
      <c r="J159">
        <v>1537.5206448661</v>
      </c>
      <c r="K159">
        <v>1545.6750187476</v>
      </c>
      <c r="L159">
        <v>1553.7073436766</v>
      </c>
      <c r="M159">
        <v>1561.4489797804</v>
      </c>
    </row>
    <row r="160" spans="1:13">
      <c r="A160" t="s">
        <v>4295</v>
      </c>
      <c r="B160">
        <v>1538.9257820141</v>
      </c>
      <c r="C160">
        <v>1546.774244802</v>
      </c>
      <c r="D160">
        <v>1555.390404231</v>
      </c>
      <c r="E160">
        <v>1562.2670811191</v>
      </c>
      <c r="F160">
        <v>1539.122155141</v>
      </c>
      <c r="G160">
        <v>1547.2809090731</v>
      </c>
      <c r="H160">
        <v>1555.6219114757</v>
      </c>
      <c r="I160">
        <v>1562.1801108067</v>
      </c>
      <c r="J160">
        <v>1537.5204512246</v>
      </c>
      <c r="K160">
        <v>1545.6722960388</v>
      </c>
      <c r="L160">
        <v>1553.7073436766</v>
      </c>
      <c r="M160">
        <v>1561.4493753339</v>
      </c>
    </row>
    <row r="161" spans="1:13">
      <c r="A161" t="s">
        <v>4296</v>
      </c>
      <c r="B161">
        <v>1538.9263602343</v>
      </c>
      <c r="C161">
        <v>1546.7726883845</v>
      </c>
      <c r="D161">
        <v>1555.3929611909</v>
      </c>
      <c r="E161">
        <v>1562.2486144754</v>
      </c>
      <c r="F161">
        <v>1539.1248529385</v>
      </c>
      <c r="G161">
        <v>1547.2787671215</v>
      </c>
      <c r="H161">
        <v>1555.6244711214</v>
      </c>
      <c r="I161">
        <v>1562.1880526156</v>
      </c>
      <c r="J161">
        <v>1537.5217973162</v>
      </c>
      <c r="K161">
        <v>1545.6746292457</v>
      </c>
      <c r="L161">
        <v>1553.7081288785</v>
      </c>
      <c r="M161">
        <v>1561.4485822881</v>
      </c>
    </row>
    <row r="162" spans="1:13">
      <c r="A162" t="s">
        <v>4297</v>
      </c>
      <c r="B162">
        <v>1538.9267463425</v>
      </c>
      <c r="C162">
        <v>1546.7752189916</v>
      </c>
      <c r="D162">
        <v>1555.3933556061</v>
      </c>
      <c r="E162">
        <v>1562.2672810442</v>
      </c>
      <c r="F162">
        <v>1539.1229256702</v>
      </c>
      <c r="G162">
        <v>1547.2803245577</v>
      </c>
      <c r="H162">
        <v>1555.6236839814</v>
      </c>
      <c r="I162">
        <v>1562.1953986667</v>
      </c>
      <c r="J162">
        <v>1537.5192968966</v>
      </c>
      <c r="K162">
        <v>1545.6732688408</v>
      </c>
      <c r="L162">
        <v>1553.7065584754</v>
      </c>
      <c r="M162">
        <v>1561.4559213862</v>
      </c>
    </row>
    <row r="163" spans="1:13">
      <c r="A163" t="s">
        <v>4298</v>
      </c>
      <c r="B163">
        <v>1538.9259741263</v>
      </c>
      <c r="C163">
        <v>1546.774244802</v>
      </c>
      <c r="D163">
        <v>1555.3921742851</v>
      </c>
      <c r="E163">
        <v>1562.2646994915</v>
      </c>
      <c r="F163">
        <v>1539.1240824074</v>
      </c>
      <c r="G163">
        <v>1547.281883901</v>
      </c>
      <c r="H163">
        <v>1555.622306007</v>
      </c>
      <c r="I163">
        <v>1562.1765358545</v>
      </c>
      <c r="J163">
        <v>1537.5198740604</v>
      </c>
      <c r="K163">
        <v>1545.6754063496</v>
      </c>
      <c r="L163">
        <v>1553.7071478561</v>
      </c>
      <c r="M163">
        <v>1561.4559213862</v>
      </c>
    </row>
    <row r="164" spans="1:13">
      <c r="A164" t="s">
        <v>4299</v>
      </c>
      <c r="B164">
        <v>1538.9253959064</v>
      </c>
      <c r="C164">
        <v>1546.7734665929</v>
      </c>
      <c r="D164">
        <v>1555.396110746</v>
      </c>
      <c r="E164">
        <v>1562.2780033137</v>
      </c>
      <c r="F164">
        <v>1539.1248529385</v>
      </c>
      <c r="G164">
        <v>1547.2787671215</v>
      </c>
      <c r="H164">
        <v>1555.62466935</v>
      </c>
      <c r="I164">
        <v>1562.1912297499</v>
      </c>
      <c r="J164">
        <v>1537.5192968966</v>
      </c>
      <c r="K164">
        <v>1545.6781290694</v>
      </c>
      <c r="L164">
        <v>1553.7075414168</v>
      </c>
      <c r="M164">
        <v>1561.4517564153</v>
      </c>
    </row>
    <row r="165" spans="1:13">
      <c r="A165" t="s">
        <v>4300</v>
      </c>
      <c r="B165">
        <v>1538.9238552443</v>
      </c>
      <c r="C165">
        <v>1546.7734665929</v>
      </c>
      <c r="D165">
        <v>1555.3943406829</v>
      </c>
      <c r="E165">
        <v>1562.2498062343</v>
      </c>
      <c r="F165">
        <v>1539.1240824074</v>
      </c>
      <c r="G165">
        <v>1547.2793516357</v>
      </c>
      <c r="H165">
        <v>1555.6219114757</v>
      </c>
      <c r="I165">
        <v>1562.1705795781</v>
      </c>
      <c r="J165">
        <v>1537.5200677018</v>
      </c>
      <c r="K165">
        <v>1545.6754063496</v>
      </c>
      <c r="L165">
        <v>1553.7055755353</v>
      </c>
      <c r="M165">
        <v>1561.4519541927</v>
      </c>
    </row>
    <row r="166" spans="1:13">
      <c r="A166" t="s">
        <v>4301</v>
      </c>
      <c r="B166">
        <v>1538.9257820141</v>
      </c>
      <c r="C166">
        <v>1546.7740507254</v>
      </c>
      <c r="D166">
        <v>1555.3921742851</v>
      </c>
      <c r="E166">
        <v>1562.2772094259</v>
      </c>
      <c r="F166">
        <v>1539.1229256702</v>
      </c>
      <c r="G166">
        <v>1547.280130354</v>
      </c>
      <c r="H166">
        <v>1555.6227005385</v>
      </c>
      <c r="I166">
        <v>1562.184677531</v>
      </c>
      <c r="J166">
        <v>1537.5212201509</v>
      </c>
      <c r="K166">
        <v>1545.6773500627</v>
      </c>
      <c r="L166">
        <v>1553.7073436766</v>
      </c>
      <c r="M166">
        <v>1561.4517564153</v>
      </c>
    </row>
    <row r="167" spans="1:13">
      <c r="A167" t="s">
        <v>4302</v>
      </c>
      <c r="B167">
        <v>1538.92732268</v>
      </c>
      <c r="C167">
        <v>1546.7734665929</v>
      </c>
      <c r="D167">
        <v>1555.3949313448</v>
      </c>
      <c r="E167">
        <v>1562.2730400725</v>
      </c>
      <c r="F167">
        <v>1539.1240824074</v>
      </c>
      <c r="G167">
        <v>1547.2809090731</v>
      </c>
      <c r="H167">
        <v>1555.6225023105</v>
      </c>
      <c r="I167">
        <v>1562.1791171158</v>
      </c>
      <c r="J167">
        <v>1537.521990958</v>
      </c>
      <c r="K167">
        <v>1545.6738521426</v>
      </c>
      <c r="L167">
        <v>1553.7087182604</v>
      </c>
      <c r="M167">
        <v>1561.4503680966</v>
      </c>
    </row>
    <row r="168" spans="1:13">
      <c r="A168" t="s">
        <v>4303</v>
      </c>
      <c r="B168">
        <v>1538.92732268</v>
      </c>
      <c r="C168">
        <v>1546.7732725164</v>
      </c>
      <c r="D168">
        <v>1555.391191135</v>
      </c>
      <c r="E168">
        <v>1562.2708544706</v>
      </c>
      <c r="F168">
        <v>1539.1246607766</v>
      </c>
      <c r="G168">
        <v>1547.2807148693</v>
      </c>
      <c r="H168">
        <v>1555.6230931457</v>
      </c>
      <c r="I168">
        <v>1562.1900380804</v>
      </c>
      <c r="J168">
        <v>1537.5200677018</v>
      </c>
      <c r="K168">
        <v>1545.6728793399</v>
      </c>
      <c r="L168">
        <v>1553.7059690951</v>
      </c>
      <c r="M168">
        <v>1561.4485822881</v>
      </c>
    </row>
    <row r="169" spans="1:13">
      <c r="A169" t="s">
        <v>4304</v>
      </c>
      <c r="B169">
        <v>1538.9257820141</v>
      </c>
      <c r="C169">
        <v>1546.7758031255</v>
      </c>
      <c r="D169">
        <v>1555.3933556061</v>
      </c>
      <c r="E169">
        <v>1562.2817767179</v>
      </c>
      <c r="F169">
        <v>1539.1235040386</v>
      </c>
      <c r="G169">
        <v>1547.2822723094</v>
      </c>
      <c r="H169">
        <v>1555.6242748175</v>
      </c>
      <c r="I169">
        <v>1562.1910317852</v>
      </c>
      <c r="J169">
        <v>1537.5206448661</v>
      </c>
      <c r="K169">
        <v>1545.6748230466</v>
      </c>
      <c r="L169">
        <v>1553.7071478561</v>
      </c>
      <c r="M169">
        <v>1561.4513589215</v>
      </c>
    </row>
    <row r="170" spans="1:13">
      <c r="A170" t="s">
        <v>4305</v>
      </c>
      <c r="B170">
        <v>1538.926938455</v>
      </c>
      <c r="C170">
        <v>1546.7748289351</v>
      </c>
      <c r="D170">
        <v>1555.3943406829</v>
      </c>
      <c r="E170">
        <v>1562.2740319418</v>
      </c>
      <c r="F170">
        <v>1539.1248529385</v>
      </c>
      <c r="G170">
        <v>1547.2807148693</v>
      </c>
      <c r="H170">
        <v>1555.6199426713</v>
      </c>
      <c r="I170">
        <v>1562.2100929169</v>
      </c>
      <c r="J170">
        <v>1537.5204512246</v>
      </c>
      <c r="K170">
        <v>1545.6756020507</v>
      </c>
      <c r="L170">
        <v>1553.7038093178</v>
      </c>
      <c r="M170">
        <v>1561.4501683806</v>
      </c>
    </row>
    <row r="171" spans="1:13">
      <c r="A171" t="s">
        <v>4306</v>
      </c>
      <c r="B171">
        <v>1538.9244334631</v>
      </c>
      <c r="C171">
        <v>1546.774244802</v>
      </c>
      <c r="D171">
        <v>1555.3919780398</v>
      </c>
      <c r="E171">
        <v>1562.2726421605</v>
      </c>
      <c r="F171">
        <v>1539.1235040386</v>
      </c>
      <c r="G171">
        <v>1547.2816896969</v>
      </c>
      <c r="H171">
        <v>1555.6228968421</v>
      </c>
      <c r="I171">
        <v>1562.1924214213</v>
      </c>
      <c r="J171">
        <v>1537.5173736471</v>
      </c>
      <c r="K171">
        <v>1545.6748230466</v>
      </c>
      <c r="L171">
        <v>1553.7071478561</v>
      </c>
      <c r="M171">
        <v>1561.4531447364</v>
      </c>
    </row>
    <row r="172" spans="1:13">
      <c r="A172" t="s">
        <v>4307</v>
      </c>
      <c r="B172">
        <v>1538.9265523467</v>
      </c>
      <c r="C172">
        <v>1546.776581337</v>
      </c>
      <c r="D172">
        <v>1555.3921742851</v>
      </c>
      <c r="E172">
        <v>1562.2692667104</v>
      </c>
      <c r="F172">
        <v>1539.1254313083</v>
      </c>
      <c r="G172">
        <v>1547.280130354</v>
      </c>
      <c r="H172">
        <v>1555.6225023105</v>
      </c>
      <c r="I172">
        <v>1562.1685941627</v>
      </c>
      <c r="J172">
        <v>1537.5198740604</v>
      </c>
      <c r="K172">
        <v>1545.6734626414</v>
      </c>
      <c r="L172">
        <v>1553.7075414168</v>
      </c>
      <c r="M172">
        <v>1561.4507636508</v>
      </c>
    </row>
    <row r="173" spans="1:13">
      <c r="A173" t="s">
        <v>4308</v>
      </c>
      <c r="B173">
        <v>1538.9257820141</v>
      </c>
      <c r="C173">
        <v>1546.7750249147</v>
      </c>
      <c r="D173">
        <v>1555.396110746</v>
      </c>
      <c r="E173">
        <v>1562.2646994915</v>
      </c>
      <c r="F173">
        <v>1539.1254313083</v>
      </c>
      <c r="G173">
        <v>1547.2787671215</v>
      </c>
      <c r="H173">
        <v>1555.6232913739</v>
      </c>
      <c r="I173">
        <v>1562.1648213051</v>
      </c>
      <c r="J173">
        <v>1537.5192968966</v>
      </c>
      <c r="K173">
        <v>1545.6732688408</v>
      </c>
      <c r="L173">
        <v>1553.7061649152</v>
      </c>
      <c r="M173">
        <v>1561.4438220909</v>
      </c>
    </row>
    <row r="174" spans="1:13">
      <c r="A174" t="s">
        <v>4309</v>
      </c>
      <c r="B174">
        <v>1538.926938455</v>
      </c>
      <c r="C174">
        <v>1546.7758031255</v>
      </c>
      <c r="D174">
        <v>1555.3915836253</v>
      </c>
      <c r="E174">
        <v>1562.2621179474</v>
      </c>
      <c r="F174">
        <v>1539.1215767736</v>
      </c>
      <c r="G174">
        <v>1547.2795458393</v>
      </c>
      <c r="H174">
        <v>1555.6238802852</v>
      </c>
      <c r="I174">
        <v>1562.1799109039</v>
      </c>
      <c r="J174">
        <v>1537.5192968966</v>
      </c>
      <c r="K174">
        <v>1545.6740459433</v>
      </c>
      <c r="L174">
        <v>1553.7073436766</v>
      </c>
      <c r="M174">
        <v>1561.452747242</v>
      </c>
    </row>
    <row r="175" spans="1:13">
      <c r="A175" t="s">
        <v>4310</v>
      </c>
      <c r="B175">
        <v>1538.9277087887</v>
      </c>
      <c r="C175">
        <v>1546.7750249147</v>
      </c>
      <c r="D175">
        <v>1555.3941425131</v>
      </c>
      <c r="E175">
        <v>1562.2742299276</v>
      </c>
      <c r="F175">
        <v>1539.1240824074</v>
      </c>
      <c r="G175">
        <v>1547.2807148693</v>
      </c>
      <c r="H175">
        <v>1555.6232913739</v>
      </c>
      <c r="I175">
        <v>1562.1936130944</v>
      </c>
      <c r="J175">
        <v>1537.5200677018</v>
      </c>
      <c r="K175">
        <v>1545.6765729569</v>
      </c>
      <c r="L175">
        <v>1553.7087182604</v>
      </c>
      <c r="M175">
        <v>1561.4481847959</v>
      </c>
    </row>
    <row r="176" spans="1:13">
      <c r="A176" t="s">
        <v>4311</v>
      </c>
      <c r="B176">
        <v>1538.926168122</v>
      </c>
      <c r="C176">
        <v>1546.7722983292</v>
      </c>
      <c r="D176">
        <v>1555.3941425131</v>
      </c>
      <c r="E176">
        <v>1562.284358327</v>
      </c>
      <c r="F176">
        <v>1539.1240824074</v>
      </c>
      <c r="G176">
        <v>1547.2795458393</v>
      </c>
      <c r="H176">
        <v>1555.6207317321</v>
      </c>
      <c r="I176">
        <v>1562.2146598166</v>
      </c>
      <c r="J176">
        <v>1537.5212201509</v>
      </c>
      <c r="K176">
        <v>1545.6771562612</v>
      </c>
      <c r="L176">
        <v>1553.7065584754</v>
      </c>
      <c r="M176">
        <v>1561.4525494644</v>
      </c>
    </row>
    <row r="177" spans="1:13">
      <c r="A177" t="s">
        <v>4312</v>
      </c>
      <c r="B177">
        <v>1538.9267463425</v>
      </c>
      <c r="C177">
        <v>1546.774244802</v>
      </c>
      <c r="D177">
        <v>1555.3878453556</v>
      </c>
      <c r="E177">
        <v>1562.2581466563</v>
      </c>
      <c r="F177">
        <v>1539.1235040386</v>
      </c>
      <c r="G177">
        <v>1547.2789613249</v>
      </c>
      <c r="H177">
        <v>1555.6230931457</v>
      </c>
      <c r="I177">
        <v>1562.1713733575</v>
      </c>
      <c r="J177">
        <v>1537.5198740604</v>
      </c>
      <c r="K177">
        <v>1545.675989653</v>
      </c>
      <c r="L177">
        <v>1553.7091118219</v>
      </c>
      <c r="M177">
        <v>1561.4523516868</v>
      </c>
    </row>
    <row r="178" spans="1:13">
      <c r="A178" t="s">
        <v>4313</v>
      </c>
      <c r="B178">
        <v>1538.9257820141</v>
      </c>
      <c r="C178">
        <v>1546.7726883845</v>
      </c>
      <c r="D178">
        <v>1555.395323837</v>
      </c>
      <c r="E178">
        <v>1562.2688688004</v>
      </c>
      <c r="F178">
        <v>1539.1229256702</v>
      </c>
      <c r="G178">
        <v>1547.281105181</v>
      </c>
      <c r="H178">
        <v>1555.6240785136</v>
      </c>
      <c r="I178">
        <v>1562.1771316788</v>
      </c>
      <c r="J178">
        <v>1537.5194905378</v>
      </c>
      <c r="K178">
        <v>1545.6738521426</v>
      </c>
      <c r="L178">
        <v>1553.7085224396</v>
      </c>
      <c r="M178">
        <v>1561.4513589215</v>
      </c>
    </row>
    <row r="179" spans="1:13">
      <c r="A179" t="s">
        <v>4314</v>
      </c>
      <c r="B179">
        <v>1538.9242413512</v>
      </c>
      <c r="C179">
        <v>1546.7734665929</v>
      </c>
      <c r="D179">
        <v>1555.3949313448</v>
      </c>
      <c r="E179">
        <v>1562.271648352</v>
      </c>
      <c r="F179">
        <v>1539.1235040386</v>
      </c>
      <c r="G179">
        <v>1547.2807148693</v>
      </c>
      <c r="H179">
        <v>1555.6219114757</v>
      </c>
      <c r="I179">
        <v>1562.1807066336</v>
      </c>
      <c r="J179">
        <v>1537.5212201509</v>
      </c>
      <c r="K179">
        <v>1545.6728793399</v>
      </c>
      <c r="L179">
        <v>1553.7067542957</v>
      </c>
      <c r="M179">
        <v>1561.4487800647</v>
      </c>
    </row>
    <row r="180" spans="1:13">
      <c r="A180" t="s">
        <v>4315</v>
      </c>
      <c r="B180">
        <v>1538.9253959064</v>
      </c>
      <c r="C180">
        <v>1546.7750249147</v>
      </c>
      <c r="D180">
        <v>1555.396110746</v>
      </c>
      <c r="E180">
        <v>1562.2700605901</v>
      </c>
      <c r="F180">
        <v>1539.1227335088</v>
      </c>
      <c r="G180">
        <v>1547.281883901</v>
      </c>
      <c r="H180">
        <v>1555.6232913739</v>
      </c>
      <c r="I180">
        <v>1562.1944068972</v>
      </c>
      <c r="J180">
        <v>1537.5192968966</v>
      </c>
      <c r="K180">
        <v>1545.671325138</v>
      </c>
      <c r="L180">
        <v>1553.7075414168</v>
      </c>
      <c r="M180">
        <v>1561.4501683806</v>
      </c>
    </row>
    <row r="181" spans="1:13">
      <c r="A181" t="s">
        <v>4316</v>
      </c>
      <c r="B181">
        <v>1538.926938455</v>
      </c>
      <c r="C181">
        <v>1546.774244802</v>
      </c>
      <c r="D181">
        <v>1555.3939462673</v>
      </c>
      <c r="E181">
        <v>1562.2678769376</v>
      </c>
      <c r="F181">
        <v>1539.1215767736</v>
      </c>
      <c r="G181">
        <v>1547.2816896969</v>
      </c>
      <c r="H181">
        <v>1555.6236839814</v>
      </c>
      <c r="I181">
        <v>1562.1894422464</v>
      </c>
      <c r="J181">
        <v>1537.5192968966</v>
      </c>
      <c r="K181">
        <v>1545.6740459433</v>
      </c>
      <c r="L181">
        <v>1553.7091118219</v>
      </c>
      <c r="M181">
        <v>1561.4507636508</v>
      </c>
    </row>
    <row r="182" spans="1:13">
      <c r="A182" t="s">
        <v>4317</v>
      </c>
      <c r="B182">
        <v>1538.926168122</v>
      </c>
      <c r="C182">
        <v>1546.7736606694</v>
      </c>
      <c r="D182">
        <v>1555.3951275909</v>
      </c>
      <c r="E182">
        <v>1562.2712523817</v>
      </c>
      <c r="F182">
        <v>1539.1260096786</v>
      </c>
      <c r="G182">
        <v>1547.2812993849</v>
      </c>
      <c r="H182">
        <v>1555.6228968421</v>
      </c>
      <c r="I182">
        <v>1562.1721690785</v>
      </c>
      <c r="J182">
        <v>1537.5198740604</v>
      </c>
      <c r="K182">
        <v>1545.6742416441</v>
      </c>
      <c r="L182">
        <v>1553.7079330579</v>
      </c>
      <c r="M182">
        <v>1561.4503680966</v>
      </c>
    </row>
    <row r="183" spans="1:13">
      <c r="A183" t="s">
        <v>4318</v>
      </c>
      <c r="B183">
        <v>1538.9267463425</v>
      </c>
      <c r="C183">
        <v>1546.774244802</v>
      </c>
      <c r="D183">
        <v>1555.3902060622</v>
      </c>
      <c r="E183">
        <v>1562.2706564857</v>
      </c>
      <c r="F183">
        <v>1539.1260096786</v>
      </c>
      <c r="G183">
        <v>1547.2816896969</v>
      </c>
      <c r="H183">
        <v>1555.6232913739</v>
      </c>
      <c r="I183">
        <v>1562.1882505796</v>
      </c>
      <c r="J183">
        <v>1537.5206448661</v>
      </c>
      <c r="K183">
        <v>1545.675989653</v>
      </c>
      <c r="L183">
        <v>1553.7075414168</v>
      </c>
      <c r="M183">
        <v>1561.4446151319</v>
      </c>
    </row>
    <row r="184" spans="1:13">
      <c r="A184" t="s">
        <v>4319</v>
      </c>
      <c r="B184">
        <v>1538.9267463425</v>
      </c>
      <c r="C184">
        <v>1546.7748289351</v>
      </c>
      <c r="D184">
        <v>1555.3943406829</v>
      </c>
      <c r="E184">
        <v>1562.2615220583</v>
      </c>
      <c r="F184">
        <v>1539.1229256702</v>
      </c>
      <c r="G184">
        <v>1547.2799361504</v>
      </c>
      <c r="H184">
        <v>1555.6225023105</v>
      </c>
      <c r="I184">
        <v>1562.173558681</v>
      </c>
      <c r="J184">
        <v>1537.5212201509</v>
      </c>
      <c r="K184">
        <v>1545.6740459433</v>
      </c>
      <c r="L184">
        <v>1553.7075414168</v>
      </c>
      <c r="M184">
        <v>1561.4505658737</v>
      </c>
    </row>
    <row r="185" spans="1:13">
      <c r="A185" t="s">
        <v>4320</v>
      </c>
      <c r="B185">
        <v>1538.9250116823</v>
      </c>
      <c r="C185">
        <v>1546.7730765372</v>
      </c>
      <c r="D185">
        <v>1555.3943406829</v>
      </c>
      <c r="E185">
        <v>1562.2740319418</v>
      </c>
      <c r="F185">
        <v>1539.1240824074</v>
      </c>
      <c r="G185">
        <v>1547.2803245577</v>
      </c>
      <c r="H185">
        <v>1555.6219114757</v>
      </c>
      <c r="I185">
        <v>1562.1818982889</v>
      </c>
      <c r="J185">
        <v>1537.5212201509</v>
      </c>
      <c r="K185">
        <v>1545.6771562612</v>
      </c>
      <c r="L185">
        <v>1553.7059690951</v>
      </c>
      <c r="M185">
        <v>1561.4531447364</v>
      </c>
    </row>
    <row r="186" spans="1:13">
      <c r="A186" t="s">
        <v>4321</v>
      </c>
      <c r="B186">
        <v>1538.9252037943</v>
      </c>
      <c r="C186">
        <v>1546.7740507254</v>
      </c>
      <c r="D186">
        <v>1555.3947331748</v>
      </c>
      <c r="E186">
        <v>1562.2662872424</v>
      </c>
      <c r="F186">
        <v>1539.1240824074</v>
      </c>
      <c r="G186">
        <v>1547.280130354</v>
      </c>
      <c r="H186">
        <v>1555.6215188692</v>
      </c>
      <c r="I186">
        <v>1562.1683962037</v>
      </c>
      <c r="J186">
        <v>1537.5192968966</v>
      </c>
      <c r="K186">
        <v>1545.671325138</v>
      </c>
      <c r="L186">
        <v>1553.7061649152</v>
      </c>
      <c r="M186">
        <v>1561.4501683806</v>
      </c>
    </row>
    <row r="187" spans="1:13">
      <c r="A187" t="s">
        <v>4322</v>
      </c>
      <c r="B187">
        <v>1538.9255899019</v>
      </c>
      <c r="C187">
        <v>1546.7732725164</v>
      </c>
      <c r="D187">
        <v>1555.3968995798</v>
      </c>
      <c r="E187">
        <v>1562.2551672307</v>
      </c>
      <c r="F187">
        <v>1539.1240824074</v>
      </c>
      <c r="G187">
        <v>1547.2805206655</v>
      </c>
      <c r="H187">
        <v>1555.6205335046</v>
      </c>
      <c r="I187">
        <v>1562.1850734574</v>
      </c>
      <c r="J187">
        <v>1537.5187216132</v>
      </c>
      <c r="K187">
        <v>1545.6742416441</v>
      </c>
      <c r="L187">
        <v>1553.7063626552</v>
      </c>
      <c r="M187">
        <v>1561.4529469587</v>
      </c>
    </row>
    <row r="188" spans="1:13">
      <c r="A188" t="s">
        <v>4323</v>
      </c>
      <c r="B188">
        <v>1538.9275166761</v>
      </c>
      <c r="C188">
        <v>1546.7736606694</v>
      </c>
      <c r="D188">
        <v>1555.397292073</v>
      </c>
      <c r="E188">
        <v>1562.2712523817</v>
      </c>
      <c r="F188">
        <v>1539.122155141</v>
      </c>
      <c r="G188">
        <v>1547.2805206655</v>
      </c>
      <c r="H188">
        <v>1555.62466935</v>
      </c>
      <c r="I188">
        <v>1562.1852733615</v>
      </c>
      <c r="J188">
        <v>1537.5206448661</v>
      </c>
      <c r="K188">
        <v>1545.6738521426</v>
      </c>
      <c r="L188">
        <v>1553.7093076428</v>
      </c>
      <c r="M188">
        <v>1561.4438220909</v>
      </c>
    </row>
    <row r="189" spans="1:13">
      <c r="A189" t="s">
        <v>4324</v>
      </c>
      <c r="B189">
        <v>1538.9253959064</v>
      </c>
      <c r="C189">
        <v>1546.7740507254</v>
      </c>
      <c r="D189">
        <v>1555.3941425131</v>
      </c>
      <c r="E189">
        <v>1562.2666851512</v>
      </c>
      <c r="F189">
        <v>1539.1248529385</v>
      </c>
      <c r="G189">
        <v>1547.280130354</v>
      </c>
      <c r="H189">
        <v>1555.6227005385</v>
      </c>
      <c r="I189">
        <v>1562.1848754942</v>
      </c>
      <c r="J189">
        <v>1537.5206448661</v>
      </c>
      <c r="K189">
        <v>1545.6750187476</v>
      </c>
      <c r="L189">
        <v>1553.7079330579</v>
      </c>
      <c r="M189">
        <v>1561.4517564153</v>
      </c>
    </row>
    <row r="190" spans="1:13">
      <c r="A190" t="s">
        <v>4325</v>
      </c>
      <c r="B190">
        <v>1538.9250116823</v>
      </c>
      <c r="C190">
        <v>1546.7740507254</v>
      </c>
      <c r="D190">
        <v>1555.3915836253</v>
      </c>
      <c r="E190">
        <v>1562.2502041347</v>
      </c>
      <c r="F190">
        <v>1539.122155141</v>
      </c>
      <c r="G190">
        <v>1547.2805206655</v>
      </c>
      <c r="H190">
        <v>1555.6221097036</v>
      </c>
      <c r="I190">
        <v>1562.1882505796</v>
      </c>
      <c r="J190">
        <v>1537.5206448661</v>
      </c>
      <c r="K190">
        <v>1545.6750187476</v>
      </c>
      <c r="L190">
        <v>1553.7085224396</v>
      </c>
      <c r="M190">
        <v>1561.4519541927</v>
      </c>
    </row>
    <row r="191" spans="1:13">
      <c r="A191" t="s">
        <v>4326</v>
      </c>
      <c r="B191">
        <v>1538.9242413512</v>
      </c>
      <c r="C191">
        <v>1546.7738566487</v>
      </c>
      <c r="D191">
        <v>1555.3957182534</v>
      </c>
      <c r="E191">
        <v>1562.2698626054</v>
      </c>
      <c r="F191">
        <v>1539.1246607766</v>
      </c>
      <c r="G191">
        <v>1547.2809090731</v>
      </c>
      <c r="H191">
        <v>1555.6228968421</v>
      </c>
      <c r="I191">
        <v>1562.1957965393</v>
      </c>
      <c r="J191">
        <v>1537.5198740604</v>
      </c>
      <c r="K191">
        <v>1545.6757958519</v>
      </c>
      <c r="L191">
        <v>1553.708916001</v>
      </c>
      <c r="M191">
        <v>1561.4505658737</v>
      </c>
    </row>
    <row r="192" spans="1:13">
      <c r="A192" t="s">
        <v>4327</v>
      </c>
      <c r="B192">
        <v>1538.9265523467</v>
      </c>
      <c r="C192">
        <v>1546.7746348583</v>
      </c>
      <c r="D192">
        <v>1555.3957182534</v>
      </c>
      <c r="E192">
        <v>1562.261720041</v>
      </c>
      <c r="F192">
        <v>1539.1240824074</v>
      </c>
      <c r="G192">
        <v>1547.2797419468</v>
      </c>
      <c r="H192">
        <v>1555.622306007</v>
      </c>
      <c r="I192">
        <v>1562.1783233286</v>
      </c>
      <c r="J192">
        <v>1537.5225681238</v>
      </c>
      <c r="K192">
        <v>1545.6730750403</v>
      </c>
      <c r="L192">
        <v>1553.7065584754</v>
      </c>
      <c r="M192">
        <v>1561.4495731107</v>
      </c>
    </row>
    <row r="193" spans="1:13">
      <c r="A193" t="s">
        <v>4328</v>
      </c>
      <c r="B193">
        <v>1538.9253959064</v>
      </c>
      <c r="C193">
        <v>1546.7728824608</v>
      </c>
      <c r="D193">
        <v>1555.3931593605</v>
      </c>
      <c r="E193">
        <v>1562.2577487519</v>
      </c>
      <c r="F193">
        <v>1539.1240824074</v>
      </c>
      <c r="G193">
        <v>1547.2791574323</v>
      </c>
      <c r="H193">
        <v>1555.624865654</v>
      </c>
      <c r="I193">
        <v>1562.1711753978</v>
      </c>
      <c r="J193">
        <v>1537.5192968966</v>
      </c>
      <c r="K193">
        <v>1545.6744354449</v>
      </c>
      <c r="L193">
        <v>1553.7071478561</v>
      </c>
      <c r="M193">
        <v>1561.4495731107</v>
      </c>
    </row>
    <row r="194" spans="1:13">
      <c r="A194" t="s">
        <v>4329</v>
      </c>
      <c r="B194">
        <v>1538.9242413512</v>
      </c>
      <c r="C194">
        <v>1546.7746348583</v>
      </c>
      <c r="D194">
        <v>1555.3941425131</v>
      </c>
      <c r="E194">
        <v>1562.2787972022</v>
      </c>
      <c r="F194">
        <v>1539.1240824074</v>
      </c>
      <c r="G194">
        <v>1547.2816896969</v>
      </c>
      <c r="H194">
        <v>1555.62466935</v>
      </c>
      <c r="I194">
        <v>1562.1824921764</v>
      </c>
      <c r="J194">
        <v>1537.5206448661</v>
      </c>
      <c r="K194">
        <v>1545.6740459433</v>
      </c>
      <c r="L194">
        <v>1553.7063626552</v>
      </c>
      <c r="M194">
        <v>1561.4511611443</v>
      </c>
    </row>
    <row r="195" spans="1:13">
      <c r="A195" t="s">
        <v>4330</v>
      </c>
      <c r="B195">
        <v>1538.9257820141</v>
      </c>
      <c r="C195">
        <v>1546.7748289351</v>
      </c>
      <c r="D195">
        <v>1555.3921742851</v>
      </c>
      <c r="E195">
        <v>1562.2782032415</v>
      </c>
      <c r="F195">
        <v>1539.1248529385</v>
      </c>
      <c r="G195">
        <v>1547.2816896969</v>
      </c>
      <c r="H195">
        <v>1555.6221097036</v>
      </c>
      <c r="I195">
        <v>1562.187456783</v>
      </c>
      <c r="J195">
        <v>1537.5214137926</v>
      </c>
      <c r="K195">
        <v>1545.673658342</v>
      </c>
      <c r="L195">
        <v>1553.7065584754</v>
      </c>
      <c r="M195">
        <v>1561.4515566989</v>
      </c>
    </row>
    <row r="196" spans="1:13">
      <c r="A196" t="s">
        <v>4331</v>
      </c>
      <c r="B196">
        <v>1538.9253959064</v>
      </c>
      <c r="C196">
        <v>1546.7744407815</v>
      </c>
      <c r="D196">
        <v>1555.3919780398</v>
      </c>
      <c r="E196">
        <v>1562.2531816003</v>
      </c>
      <c r="F196">
        <v>1539.1240824074</v>
      </c>
      <c r="G196">
        <v>1547.2816896969</v>
      </c>
      <c r="H196">
        <v>1555.6217151724</v>
      </c>
      <c r="I196">
        <v>1562.1711753978</v>
      </c>
      <c r="J196">
        <v>1537.5212201509</v>
      </c>
      <c r="K196">
        <v>1545.6754063496</v>
      </c>
      <c r="L196">
        <v>1553.7065584754</v>
      </c>
      <c r="M196">
        <v>1561.4511611443</v>
      </c>
    </row>
    <row r="197" spans="1:13">
      <c r="A197" t="s">
        <v>4332</v>
      </c>
      <c r="B197">
        <v>1538.9271305675</v>
      </c>
      <c r="C197">
        <v>1546.7740507254</v>
      </c>
      <c r="D197">
        <v>1555.3937500215</v>
      </c>
      <c r="E197">
        <v>1562.2780033137</v>
      </c>
      <c r="F197">
        <v>1539.122155141</v>
      </c>
      <c r="G197">
        <v>1547.281883901</v>
      </c>
      <c r="H197">
        <v>1555.6217151724</v>
      </c>
      <c r="I197">
        <v>1562.1834858715</v>
      </c>
      <c r="J197">
        <v>1537.5192968966</v>
      </c>
      <c r="K197">
        <v>1545.675989653</v>
      </c>
      <c r="L197">
        <v>1553.7091118219</v>
      </c>
      <c r="M197">
        <v>1561.4503680966</v>
      </c>
    </row>
    <row r="198" spans="1:13">
      <c r="A198" t="s">
        <v>4333</v>
      </c>
      <c r="B198">
        <v>1538.9265523467</v>
      </c>
      <c r="C198">
        <v>1546.7732725164</v>
      </c>
      <c r="D198">
        <v>1555.3937500215</v>
      </c>
      <c r="E198">
        <v>1562.2660892587</v>
      </c>
      <c r="F198">
        <v>1539.1240824074</v>
      </c>
      <c r="G198">
        <v>1547.2805206655</v>
      </c>
      <c r="H198">
        <v>1555.6230931457</v>
      </c>
      <c r="I198">
        <v>1562.1876547469</v>
      </c>
      <c r="J198">
        <v>1537.5198740604</v>
      </c>
      <c r="K198">
        <v>1545.6734626414</v>
      </c>
      <c r="L198">
        <v>1553.7065584754</v>
      </c>
      <c r="M198">
        <v>1561.450963367</v>
      </c>
    </row>
    <row r="199" spans="1:13">
      <c r="A199" t="s">
        <v>4334</v>
      </c>
      <c r="B199">
        <v>1538.9275166761</v>
      </c>
      <c r="C199">
        <v>1546.7736606694</v>
      </c>
      <c r="D199">
        <v>1555.3898135725</v>
      </c>
      <c r="E199">
        <v>1562.2555651338</v>
      </c>
      <c r="F199">
        <v>1539.1248529385</v>
      </c>
      <c r="G199">
        <v>1547.2797419468</v>
      </c>
      <c r="H199">
        <v>1555.6230931457</v>
      </c>
      <c r="I199">
        <v>1562.2013551324</v>
      </c>
      <c r="J199">
        <v>1537.5212201509</v>
      </c>
      <c r="K199">
        <v>1545.6738521426</v>
      </c>
      <c r="L199">
        <v>1553.7091118219</v>
      </c>
      <c r="M199">
        <v>1561.4521519702</v>
      </c>
    </row>
    <row r="200" spans="1:13">
      <c r="A200" t="s">
        <v>4335</v>
      </c>
      <c r="B200">
        <v>1538.9242413512</v>
      </c>
      <c r="C200">
        <v>1546.7732725164</v>
      </c>
      <c r="D200">
        <v>1555.3923724545</v>
      </c>
      <c r="E200">
        <v>1562.2776073402</v>
      </c>
      <c r="F200">
        <v>1539.122155141</v>
      </c>
      <c r="G200">
        <v>1547.2805206655</v>
      </c>
      <c r="H200">
        <v>1555.6225023105</v>
      </c>
      <c r="I200">
        <v>1562.1815004233</v>
      </c>
      <c r="J200">
        <v>1537.5214137926</v>
      </c>
      <c r="K200">
        <v>1545.673658342</v>
      </c>
      <c r="L200">
        <v>1553.7040051374</v>
      </c>
      <c r="M200">
        <v>1561.452747242</v>
      </c>
    </row>
    <row r="201" spans="1:13">
      <c r="A201" t="s">
        <v>4336</v>
      </c>
      <c r="B201">
        <v>1538.9277087887</v>
      </c>
      <c r="C201">
        <v>1546.7732725164</v>
      </c>
      <c r="D201">
        <v>1555.395323837</v>
      </c>
      <c r="E201">
        <v>1562.2815787302</v>
      </c>
      <c r="F201">
        <v>1539.1248529385</v>
      </c>
      <c r="G201">
        <v>1547.2807148693</v>
      </c>
      <c r="H201">
        <v>1555.6232913739</v>
      </c>
      <c r="I201">
        <v>1562.2025468191</v>
      </c>
      <c r="J201">
        <v>1537.5198740604</v>
      </c>
      <c r="K201">
        <v>1545.6744354449</v>
      </c>
      <c r="L201">
        <v>1553.7057732751</v>
      </c>
      <c r="M201">
        <v>1561.4513589215</v>
      </c>
    </row>
    <row r="202" spans="1:13">
      <c r="A202" t="s">
        <v>4337</v>
      </c>
      <c r="B202">
        <v>1538.9250116823</v>
      </c>
      <c r="C202">
        <v>1546.7746348583</v>
      </c>
      <c r="D202">
        <v>1555.3915836253</v>
      </c>
      <c r="E202">
        <v>1562.2559610961</v>
      </c>
      <c r="F202">
        <v>1539.1248529385</v>
      </c>
      <c r="G202">
        <v>1547.2803245577</v>
      </c>
      <c r="H202">
        <v>1555.6221097036</v>
      </c>
      <c r="I202">
        <v>1562.1743524635</v>
      </c>
      <c r="J202">
        <v>1537.5200677018</v>
      </c>
      <c r="K202">
        <v>1545.6728793399</v>
      </c>
      <c r="L202">
        <v>1553.7100928467</v>
      </c>
      <c r="M202">
        <v>1561.4517564153</v>
      </c>
    </row>
    <row r="203" spans="1:13">
      <c r="A203" t="s">
        <v>4338</v>
      </c>
      <c r="B203">
        <v>1538.9267463425</v>
      </c>
      <c r="C203">
        <v>1546.7736606694</v>
      </c>
      <c r="D203">
        <v>1555.3929611909</v>
      </c>
      <c r="E203">
        <v>1562.2635077099</v>
      </c>
      <c r="F203">
        <v>1539.122155141</v>
      </c>
      <c r="G203">
        <v>1547.2809090731</v>
      </c>
      <c r="H203">
        <v>1555.6232913739</v>
      </c>
      <c r="I203">
        <v>1562.1910317852</v>
      </c>
      <c r="J203">
        <v>1537.5212201509</v>
      </c>
      <c r="K203">
        <v>1545.6742416441</v>
      </c>
      <c r="L203">
        <v>1553.7063626552</v>
      </c>
      <c r="M203">
        <v>1561.4563188822</v>
      </c>
    </row>
    <row r="204" spans="1:13">
      <c r="A204" t="s">
        <v>4339</v>
      </c>
      <c r="B204">
        <v>1538.926938455</v>
      </c>
      <c r="C204">
        <v>1546.7746348583</v>
      </c>
      <c r="D204">
        <v>1555.3927649454</v>
      </c>
      <c r="E204">
        <v>1562.2672810442</v>
      </c>
      <c r="F204">
        <v>1539.1240824074</v>
      </c>
      <c r="G204">
        <v>1547.2791574323</v>
      </c>
      <c r="H204">
        <v>1555.6240785136</v>
      </c>
      <c r="I204">
        <v>1562.1862651193</v>
      </c>
      <c r="J204">
        <v>1537.5206448661</v>
      </c>
      <c r="K204">
        <v>1545.6757958519</v>
      </c>
      <c r="L204">
        <v>1553.7061649152</v>
      </c>
      <c r="M204">
        <v>1561.4523516868</v>
      </c>
    </row>
    <row r="205" spans="1:13">
      <c r="A205" t="s">
        <v>4340</v>
      </c>
      <c r="B205">
        <v>1538.9263602343</v>
      </c>
      <c r="C205">
        <v>1546.7732725164</v>
      </c>
      <c r="D205">
        <v>1555.3919780398</v>
      </c>
      <c r="E205">
        <v>1562.2710543967</v>
      </c>
      <c r="F205">
        <v>1539.1240824074</v>
      </c>
      <c r="G205">
        <v>1547.2812993849</v>
      </c>
      <c r="H205">
        <v>1555.622306007</v>
      </c>
      <c r="I205">
        <v>1562.1820962513</v>
      </c>
      <c r="J205">
        <v>1537.5212201509</v>
      </c>
      <c r="K205">
        <v>1545.6750187476</v>
      </c>
      <c r="L205">
        <v>1553.7057732751</v>
      </c>
      <c r="M205">
        <v>1561.4503680966</v>
      </c>
    </row>
    <row r="206" spans="1:13">
      <c r="A206" t="s">
        <v>4341</v>
      </c>
      <c r="B206">
        <v>1538.9253959064</v>
      </c>
      <c r="C206">
        <v>1546.7730765372</v>
      </c>
      <c r="D206">
        <v>1555.3943406829</v>
      </c>
      <c r="E206">
        <v>1562.2772094259</v>
      </c>
      <c r="F206">
        <v>1539.1240824074</v>
      </c>
      <c r="G206">
        <v>1547.2770135816</v>
      </c>
      <c r="H206">
        <v>1555.6225023105</v>
      </c>
      <c r="I206">
        <v>1562.1975840574</v>
      </c>
      <c r="J206">
        <v>1537.5204512246</v>
      </c>
      <c r="K206">
        <v>1545.6740459433</v>
      </c>
      <c r="L206">
        <v>1553.708916001</v>
      </c>
      <c r="M206">
        <v>1561.4497728266</v>
      </c>
    </row>
    <row r="207" spans="1:13">
      <c r="A207" t="s">
        <v>4342</v>
      </c>
      <c r="B207">
        <v>1538.9267463425</v>
      </c>
      <c r="C207">
        <v>1546.7748289351</v>
      </c>
      <c r="D207">
        <v>1555.3931593605</v>
      </c>
      <c r="E207">
        <v>1562.2583446381</v>
      </c>
      <c r="F207">
        <v>1539.1215767736</v>
      </c>
      <c r="G207">
        <v>1547.2809090731</v>
      </c>
      <c r="H207">
        <v>1555.622306007</v>
      </c>
      <c r="I207">
        <v>1562.1795149802</v>
      </c>
      <c r="J207">
        <v>1537.5231452901</v>
      </c>
      <c r="K207">
        <v>1545.675989653</v>
      </c>
      <c r="L207">
        <v>1553.7049880755</v>
      </c>
      <c r="M207">
        <v>1561.4483845115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1538.9184629513</v>
      </c>
      <c r="C2">
        <v>1546.768799257</v>
      </c>
      <c r="D2">
        <v>1555.395327685</v>
      </c>
      <c r="E2">
        <v>1562.2730439546</v>
      </c>
      <c r="F2">
        <v>1539.122929438</v>
      </c>
      <c r="G2">
        <v>1547.283250947</v>
      </c>
      <c r="H2">
        <v>1555.6207355812</v>
      </c>
      <c r="I2">
        <v>1562.1862690009</v>
      </c>
      <c r="J2">
        <v>1537.5218010762</v>
      </c>
      <c r="K2">
        <v>1545.6722998388</v>
      </c>
      <c r="L2">
        <v>1553.7120625793</v>
      </c>
      <c r="M2">
        <v>1561.4547347162</v>
      </c>
    </row>
    <row r="3" spans="1:13">
      <c r="A3" t="s">
        <v>4344</v>
      </c>
      <c r="B3">
        <v>1538.920391591</v>
      </c>
      <c r="C3">
        <v>1546.769771537</v>
      </c>
      <c r="D3">
        <v>1555.3931632084</v>
      </c>
      <c r="E3">
        <v>1562.2694685771</v>
      </c>
      <c r="F3">
        <v>1539.122929438</v>
      </c>
      <c r="G3">
        <v>1547.2859774302</v>
      </c>
      <c r="H3">
        <v>1555.6217190215</v>
      </c>
      <c r="I3">
        <v>1562.2017568897</v>
      </c>
      <c r="J3">
        <v>1537.5231490501</v>
      </c>
      <c r="K3">
        <v>1545.671135138</v>
      </c>
      <c r="L3">
        <v>1553.7150075885</v>
      </c>
      <c r="M3">
        <v>1561.4565205388</v>
      </c>
    </row>
    <row r="4" spans="1:13">
      <c r="A4" t="s">
        <v>4345</v>
      </c>
      <c r="B4">
        <v>1538.9223183522</v>
      </c>
      <c r="C4">
        <v>1546.7686032789</v>
      </c>
      <c r="D4">
        <v>1555.3969034277</v>
      </c>
      <c r="E4">
        <v>1562.2722481308</v>
      </c>
      <c r="F4">
        <v>1539.1235078064</v>
      </c>
      <c r="G4">
        <v>1547.281887709</v>
      </c>
      <c r="H4">
        <v>1555.6225061596</v>
      </c>
      <c r="I4">
        <v>1562.1936169761</v>
      </c>
      <c r="J4">
        <v>1537.5225718839</v>
      </c>
      <c r="K4">
        <v>1545.6740497434</v>
      </c>
      <c r="L4">
        <v>1553.7144182018</v>
      </c>
      <c r="M4">
        <v>1561.4585041446</v>
      </c>
    </row>
    <row r="5" spans="1:13">
      <c r="A5" t="s">
        <v>4346</v>
      </c>
      <c r="B5">
        <v>1538.9223183522</v>
      </c>
      <c r="C5">
        <v>1546.7691874078</v>
      </c>
      <c r="D5">
        <v>1555.3957221014</v>
      </c>
      <c r="E5">
        <v>1562.2654972486</v>
      </c>
      <c r="F5">
        <v>1539.1221589088</v>
      </c>
      <c r="G5">
        <v>1547.2834451515</v>
      </c>
      <c r="H5">
        <v>1555.6199465204</v>
      </c>
      <c r="I5">
        <v>1562.207515435</v>
      </c>
      <c r="J5">
        <v>1537.5218010762</v>
      </c>
      <c r="K5">
        <v>1545.6740497434</v>
      </c>
      <c r="L5">
        <v>1553.716971574</v>
      </c>
      <c r="M5">
        <v>1561.4559252642</v>
      </c>
    </row>
    <row r="6" spans="1:13">
      <c r="A6" t="s">
        <v>4347</v>
      </c>
      <c r="B6">
        <v>1538.9196193812</v>
      </c>
      <c r="C6">
        <v>1546.768799257</v>
      </c>
      <c r="D6">
        <v>1555.3976903383</v>
      </c>
      <c r="E6">
        <v>1562.2656952322</v>
      </c>
      <c r="F6">
        <v>1539.1221589088</v>
      </c>
      <c r="G6">
        <v>1547.2834451515</v>
      </c>
      <c r="H6">
        <v>1555.6203410507</v>
      </c>
      <c r="I6">
        <v>1562.2122802897</v>
      </c>
      <c r="J6">
        <v>1537.5198778204</v>
      </c>
      <c r="K6">
        <v>1545.6724955391</v>
      </c>
      <c r="L6">
        <v>1553.7142223796</v>
      </c>
      <c r="M6">
        <v>1561.4541394429</v>
      </c>
    </row>
    <row r="7" spans="1:13">
      <c r="A7" t="s">
        <v>4348</v>
      </c>
      <c r="B7">
        <v>1538.9209679238</v>
      </c>
      <c r="C7">
        <v>1546.7703556667</v>
      </c>
      <c r="D7">
        <v>1555.3980828319</v>
      </c>
      <c r="E7">
        <v>1562.2597382759</v>
      </c>
      <c r="F7">
        <v>1539.1202316473</v>
      </c>
      <c r="G7">
        <v>1547.283250947</v>
      </c>
      <c r="H7">
        <v>1555.6219153248</v>
      </c>
      <c r="I7">
        <v>1562.2089051004</v>
      </c>
      <c r="J7">
        <v>1537.5231490501</v>
      </c>
      <c r="K7">
        <v>1545.6734664414</v>
      </c>
      <c r="L7">
        <v>1553.7132394297</v>
      </c>
      <c r="M7">
        <v>1561.4577110895</v>
      </c>
    </row>
    <row r="8" spans="1:13">
      <c r="A8" t="s">
        <v>4349</v>
      </c>
      <c r="B8">
        <v>1538.9188490555</v>
      </c>
      <c r="C8">
        <v>1546.7686032789</v>
      </c>
      <c r="D8">
        <v>1555.399462333</v>
      </c>
      <c r="E8">
        <v>1562.2650993405</v>
      </c>
      <c r="F8">
        <v>1539.1248567064</v>
      </c>
      <c r="G8">
        <v>1547.2840296692</v>
      </c>
      <c r="H8">
        <v>1555.6219153248</v>
      </c>
      <c r="I8">
        <v>1562.1856731698</v>
      </c>
      <c r="J8">
        <v>1537.521223911</v>
      </c>
      <c r="K8">
        <v>1545.6721060385</v>
      </c>
      <c r="L8">
        <v>1553.7099008652</v>
      </c>
      <c r="M8">
        <v>1561.453743887</v>
      </c>
    </row>
    <row r="9" spans="1:13">
      <c r="A9" t="s">
        <v>4350</v>
      </c>
      <c r="B9">
        <v>1538.9219322462</v>
      </c>
      <c r="C9">
        <v>1546.7686032789</v>
      </c>
      <c r="D9">
        <v>1555.3972959209</v>
      </c>
      <c r="E9">
        <v>1562.2704623829</v>
      </c>
      <c r="F9">
        <v>1539.1210021745</v>
      </c>
      <c r="G9">
        <v>1547.2816935049</v>
      </c>
      <c r="H9">
        <v>1555.6201447478</v>
      </c>
      <c r="I9">
        <v>1562.1860710374</v>
      </c>
      <c r="J9">
        <v>1537.521223911</v>
      </c>
      <c r="K9">
        <v>1545.6703561384</v>
      </c>
      <c r="L9">
        <v>1553.7146159438</v>
      </c>
      <c r="M9">
        <v>1561.4541394429</v>
      </c>
    </row>
    <row r="10" spans="1:13">
      <c r="A10" t="s">
        <v>4351</v>
      </c>
      <c r="B10">
        <v>1538.9198133753</v>
      </c>
      <c r="C10">
        <v>1546.768799257</v>
      </c>
      <c r="D10">
        <v>1555.3965090108</v>
      </c>
      <c r="E10">
        <v>1562.2627177189</v>
      </c>
      <c r="F10">
        <v>1539.1215805415</v>
      </c>
      <c r="G10">
        <v>1547.2828606342</v>
      </c>
      <c r="H10">
        <v>1555.6217190215</v>
      </c>
      <c r="I10">
        <v>1562.1971900655</v>
      </c>
      <c r="J10">
        <v>1537.5231490501</v>
      </c>
      <c r="K10">
        <v>1545.6722998388</v>
      </c>
      <c r="L10">
        <v>1553.7102944273</v>
      </c>
      <c r="M10">
        <v>1561.4555297073</v>
      </c>
    </row>
    <row r="11" spans="1:13">
      <c r="A11" t="s">
        <v>4352</v>
      </c>
      <c r="B11">
        <v>1538.9194272706</v>
      </c>
      <c r="C11">
        <v>1546.769771537</v>
      </c>
      <c r="D11">
        <v>1555.3957221014</v>
      </c>
      <c r="E11">
        <v>1562.2740358239</v>
      </c>
      <c r="F11">
        <v>1539.122929438</v>
      </c>
      <c r="G11">
        <v>1547.2828606342</v>
      </c>
      <c r="H11">
        <v>1555.6229006912</v>
      </c>
      <c r="I11">
        <v>1562.2394841877</v>
      </c>
      <c r="J11">
        <v>1537.5218010762</v>
      </c>
      <c r="K11">
        <v>1545.6726893395</v>
      </c>
      <c r="L11">
        <v>1553.7134371715</v>
      </c>
      <c r="M11">
        <v>1561.4563227602</v>
      </c>
    </row>
    <row r="12" spans="1:13">
      <c r="A12" t="s">
        <v>4353</v>
      </c>
      <c r="B12">
        <v>1538.920005486</v>
      </c>
      <c r="C12">
        <v>1546.7686032789</v>
      </c>
      <c r="D12">
        <v>1555.3963127643</v>
      </c>
      <c r="E12">
        <v>1562.277213308</v>
      </c>
      <c r="F12">
        <v>1539.1215805415</v>
      </c>
      <c r="G12">
        <v>1547.2848083922</v>
      </c>
      <c r="H12">
        <v>1555.6211281874</v>
      </c>
      <c r="I12">
        <v>1562.2172450857</v>
      </c>
      <c r="J12">
        <v>1537.5218010762</v>
      </c>
      <c r="K12">
        <v>1545.6707456381</v>
      </c>
      <c r="L12">
        <v>1553.7126500444</v>
      </c>
      <c r="M12">
        <v>1561.4579088684</v>
      </c>
    </row>
    <row r="13" spans="1:13">
      <c r="A13" t="s">
        <v>4354</v>
      </c>
      <c r="B13">
        <v>1538.920391591</v>
      </c>
      <c r="C13">
        <v>1546.7689933323</v>
      </c>
      <c r="D13">
        <v>1555.3976903383</v>
      </c>
      <c r="E13">
        <v>1562.2523916197</v>
      </c>
      <c r="F13">
        <v>1539.1240861752</v>
      </c>
      <c r="G13">
        <v>1547.28364126</v>
      </c>
      <c r="H13">
        <v>1555.6209318843</v>
      </c>
      <c r="I13">
        <v>1562.1755479906</v>
      </c>
      <c r="J13">
        <v>1537.5231490501</v>
      </c>
      <c r="K13">
        <v>1545.6705518382</v>
      </c>
      <c r="L13">
        <v>1553.7132394297</v>
      </c>
      <c r="M13">
        <v>1561.4573135927</v>
      </c>
    </row>
    <row r="14" spans="1:13">
      <c r="A14" t="s">
        <v>4355</v>
      </c>
      <c r="B14">
        <v>1538.920391591</v>
      </c>
      <c r="C14">
        <v>1546.7703556667</v>
      </c>
      <c r="D14">
        <v>1555.396114594</v>
      </c>
      <c r="E14">
        <v>1562.2684767136</v>
      </c>
      <c r="F14">
        <v>1539.1240861752</v>
      </c>
      <c r="G14">
        <v>1547.2848083922</v>
      </c>
      <c r="H14">
        <v>1555.6207355812</v>
      </c>
      <c r="I14">
        <v>1562.2168472021</v>
      </c>
      <c r="J14">
        <v>1537.5233408123</v>
      </c>
      <c r="K14">
        <v>1545.6721060385</v>
      </c>
      <c r="L14">
        <v>1553.7120625793</v>
      </c>
      <c r="M14">
        <v>1561.4559252642</v>
      </c>
    </row>
    <row r="15" spans="1:13">
      <c r="A15" t="s">
        <v>4356</v>
      </c>
      <c r="B15">
        <v>1538.9198133753</v>
      </c>
      <c r="C15">
        <v>1546.7682151285</v>
      </c>
      <c r="D15">
        <v>1555.3939501152</v>
      </c>
      <c r="E15">
        <v>1562.2581505383</v>
      </c>
      <c r="F15">
        <v>1539.1235078064</v>
      </c>
      <c r="G15">
        <v>1547.283250947</v>
      </c>
      <c r="H15">
        <v>1555.6199465204</v>
      </c>
      <c r="I15">
        <v>1562.1890501995</v>
      </c>
      <c r="J15">
        <v>1537.5218010762</v>
      </c>
      <c r="K15">
        <v>1545.6722998388</v>
      </c>
      <c r="L15">
        <v>1553.7167757512</v>
      </c>
      <c r="M15">
        <v>1561.4596946983</v>
      </c>
    </row>
    <row r="16" spans="1:13">
      <c r="A16" t="s">
        <v>4357</v>
      </c>
      <c r="B16">
        <v>1538.9207758128</v>
      </c>
      <c r="C16">
        <v>1546.769771537</v>
      </c>
      <c r="D16">
        <v>1555.3947370228</v>
      </c>
      <c r="E16">
        <v>1562.2627177189</v>
      </c>
      <c r="F16">
        <v>1539.1235078064</v>
      </c>
      <c r="G16">
        <v>1547.2826664298</v>
      </c>
      <c r="H16">
        <v>1555.6223098561</v>
      </c>
      <c r="I16">
        <v>1562.1842835457</v>
      </c>
      <c r="J16">
        <v>1537.5206486262</v>
      </c>
      <c r="K16">
        <v>1545.6719122383</v>
      </c>
      <c r="L16">
        <v>1553.7140265574</v>
      </c>
      <c r="M16">
        <v>1561.4583063655</v>
      </c>
    </row>
    <row r="17" spans="1:13">
      <c r="A17" t="s">
        <v>4358</v>
      </c>
      <c r="B17">
        <v>1538.9209679238</v>
      </c>
      <c r="C17">
        <v>1546.768799257</v>
      </c>
      <c r="D17">
        <v>1555.3969034277</v>
      </c>
      <c r="E17">
        <v>1562.2734399257</v>
      </c>
      <c r="F17">
        <v>1539.122929438</v>
      </c>
      <c r="G17">
        <v>1547.28364126</v>
      </c>
      <c r="H17">
        <v>1555.6205373536</v>
      </c>
      <c r="I17">
        <v>1562.1846814127</v>
      </c>
      <c r="J17">
        <v>1537.5250723141</v>
      </c>
      <c r="K17">
        <v>1545.6707456381</v>
      </c>
      <c r="L17">
        <v>1553.7148117661</v>
      </c>
      <c r="M17">
        <v>1561.4598924778</v>
      </c>
    </row>
    <row r="18" spans="1:13">
      <c r="A18" t="s">
        <v>4359</v>
      </c>
      <c r="B18">
        <v>1538.9196193812</v>
      </c>
      <c r="C18">
        <v>1546.7703556667</v>
      </c>
      <c r="D18">
        <v>1555.3951314389</v>
      </c>
      <c r="E18">
        <v>1562.2704623829</v>
      </c>
      <c r="F18">
        <v>1539.1235078064</v>
      </c>
      <c r="G18">
        <v>1547.2830567425</v>
      </c>
      <c r="H18">
        <v>1555.6209318843</v>
      </c>
      <c r="I18">
        <v>1562.1969920993</v>
      </c>
      <c r="J18">
        <v>1537.5218010762</v>
      </c>
      <c r="K18">
        <v>1545.671328938</v>
      </c>
      <c r="L18">
        <v>1553.7122584009</v>
      </c>
      <c r="M18">
        <v>1561.4547347162</v>
      </c>
    </row>
    <row r="19" spans="1:13">
      <c r="A19" t="s">
        <v>4360</v>
      </c>
      <c r="B19">
        <v>1538.9184629513</v>
      </c>
      <c r="C19">
        <v>1546.7686032789</v>
      </c>
      <c r="D19">
        <v>1555.4008399126</v>
      </c>
      <c r="E19">
        <v>1562.262517795</v>
      </c>
      <c r="F19">
        <v>1539.1221589088</v>
      </c>
      <c r="G19">
        <v>1547.2805244734</v>
      </c>
      <c r="H19">
        <v>1555.6205373536</v>
      </c>
      <c r="I19">
        <v>1562.1906377966</v>
      </c>
      <c r="J19">
        <v>1537.5231490501</v>
      </c>
      <c r="K19">
        <v>1545.670939438</v>
      </c>
      <c r="L19">
        <v>1553.7110796322</v>
      </c>
      <c r="M19">
        <v>1561.45433916</v>
      </c>
    </row>
    <row r="20" spans="1:13">
      <c r="A20" t="s">
        <v>4361</v>
      </c>
      <c r="B20">
        <v>1538.921740135</v>
      </c>
      <c r="C20">
        <v>1546.7666568203</v>
      </c>
      <c r="D20">
        <v>1555.3957221014</v>
      </c>
      <c r="E20">
        <v>1562.2650993405</v>
      </c>
      <c r="F20">
        <v>1539.1221589088</v>
      </c>
      <c r="G20">
        <v>1547.2834451515</v>
      </c>
      <c r="H20">
        <v>1555.6193556876</v>
      </c>
      <c r="I20">
        <v>1562.2003672371</v>
      </c>
      <c r="J20">
        <v>1537.5225718839</v>
      </c>
      <c r="K20">
        <v>1545.6721060385</v>
      </c>
      <c r="L20">
        <v>1553.7148117661</v>
      </c>
      <c r="M20">
        <v>1561.4539416649</v>
      </c>
    </row>
    <row r="21" spans="1:13">
      <c r="A21" t="s">
        <v>4362</v>
      </c>
      <c r="B21">
        <v>1538.9225104635</v>
      </c>
      <c r="C21">
        <v>1546.768799257</v>
      </c>
      <c r="D21">
        <v>1555.3980828319</v>
      </c>
      <c r="E21">
        <v>1562.2678808197</v>
      </c>
      <c r="F21">
        <v>1539.1221589088</v>
      </c>
      <c r="G21">
        <v>1547.2814973969</v>
      </c>
      <c r="H21">
        <v>1555.623295223</v>
      </c>
      <c r="I21">
        <v>1562.2378964913</v>
      </c>
      <c r="J21">
        <v>1537.5225718839</v>
      </c>
      <c r="K21">
        <v>1545.671328938</v>
      </c>
      <c r="L21">
        <v>1553.7130436078</v>
      </c>
      <c r="M21">
        <v>1561.4579088684</v>
      </c>
    </row>
    <row r="22" spans="1:13">
      <c r="A22" t="s">
        <v>4363</v>
      </c>
      <c r="B22">
        <v>1538.920391591</v>
      </c>
      <c r="C22">
        <v>1546.7689933323</v>
      </c>
      <c r="D22">
        <v>1555.3969034277</v>
      </c>
      <c r="E22">
        <v>1562.2706603678</v>
      </c>
      <c r="F22">
        <v>1539.1221589088</v>
      </c>
      <c r="G22">
        <v>1547.2830567425</v>
      </c>
      <c r="H22">
        <v>1555.6213244905</v>
      </c>
      <c r="I22">
        <v>1562.1779293464</v>
      </c>
      <c r="J22">
        <v>1537.5233408123</v>
      </c>
      <c r="K22">
        <v>1545.6719122383</v>
      </c>
      <c r="L22">
        <v>1553.7130436078</v>
      </c>
      <c r="M22">
        <v>1561.45433916</v>
      </c>
    </row>
    <row r="23" spans="1:13">
      <c r="A23" t="s">
        <v>4364</v>
      </c>
      <c r="B23">
        <v>1538.9213540293</v>
      </c>
      <c r="C23">
        <v>1546.768799257</v>
      </c>
      <c r="D23">
        <v>1555.3976903383</v>
      </c>
      <c r="E23">
        <v>1562.265895157</v>
      </c>
      <c r="F23">
        <v>1539.1221589088</v>
      </c>
      <c r="G23">
        <v>1547.28364126</v>
      </c>
      <c r="H23">
        <v>1555.6211281874</v>
      </c>
      <c r="I23">
        <v>1562.2122802897</v>
      </c>
      <c r="J23">
        <v>1537.521223911</v>
      </c>
      <c r="K23">
        <v>1545.6722998388</v>
      </c>
      <c r="L23">
        <v>1553.7148117661</v>
      </c>
      <c r="M23">
        <v>1561.4579088684</v>
      </c>
    </row>
    <row r="24" spans="1:13">
      <c r="A24" t="s">
        <v>4365</v>
      </c>
      <c r="B24">
        <v>1538.921740135</v>
      </c>
      <c r="C24">
        <v>1546.7695774614</v>
      </c>
      <c r="D24">
        <v>1555.3963127643</v>
      </c>
      <c r="E24">
        <v>1562.2720501455</v>
      </c>
      <c r="F24">
        <v>1539.1210021745</v>
      </c>
      <c r="G24">
        <v>1547.2826664298</v>
      </c>
      <c r="H24">
        <v>1555.6211281874</v>
      </c>
      <c r="I24">
        <v>1562.2341232989</v>
      </c>
      <c r="J24">
        <v>1537.5225718839</v>
      </c>
      <c r="K24">
        <v>1545.6719122383</v>
      </c>
      <c r="L24">
        <v>1553.7130436078</v>
      </c>
      <c r="M24">
        <v>1561.4600921963</v>
      </c>
    </row>
    <row r="25" spans="1:13">
      <c r="A25" t="s">
        <v>4366</v>
      </c>
      <c r="B25">
        <v>1538.921740135</v>
      </c>
      <c r="C25">
        <v>1546.768799257</v>
      </c>
      <c r="D25">
        <v>1555.3945407768</v>
      </c>
      <c r="E25">
        <v>1562.2720501455</v>
      </c>
      <c r="F25">
        <v>1539.1215805415</v>
      </c>
      <c r="G25">
        <v>1547.2814973969</v>
      </c>
      <c r="H25">
        <v>1555.6217190215</v>
      </c>
      <c r="I25">
        <v>1562.196594226</v>
      </c>
      <c r="J25">
        <v>1537.5244951464</v>
      </c>
      <c r="K25">
        <v>1545.671328938</v>
      </c>
      <c r="L25">
        <v>1553.712847786</v>
      </c>
      <c r="M25">
        <v>1561.4577110895</v>
      </c>
    </row>
    <row r="26" spans="1:13">
      <c r="A26" t="s">
        <v>4367</v>
      </c>
      <c r="B26">
        <v>1538.9215461404</v>
      </c>
      <c r="C26">
        <v>1546.7672409477</v>
      </c>
      <c r="D26">
        <v>1555.396114594</v>
      </c>
      <c r="E26">
        <v>1562.2444491566</v>
      </c>
      <c r="F26">
        <v>1539.1227372766</v>
      </c>
      <c r="G26">
        <v>1547.2814973969</v>
      </c>
      <c r="H26">
        <v>1555.6201447478</v>
      </c>
      <c r="I26">
        <v>1562.182496058</v>
      </c>
      <c r="J26">
        <v>1537.5231490501</v>
      </c>
      <c r="K26">
        <v>1545.6730788403</v>
      </c>
      <c r="L26">
        <v>1553.7116690163</v>
      </c>
      <c r="M26">
        <v>1561.4569180352</v>
      </c>
    </row>
    <row r="27" spans="1:13">
      <c r="A27" t="s">
        <v>4368</v>
      </c>
      <c r="B27">
        <v>1538.9230886813</v>
      </c>
      <c r="C27">
        <v>1546.770161591</v>
      </c>
      <c r="D27">
        <v>1555.3957221014</v>
      </c>
      <c r="E27">
        <v>1562.2740358239</v>
      </c>
      <c r="F27">
        <v>1539.1248567064</v>
      </c>
      <c r="G27">
        <v>1547.2826664298</v>
      </c>
      <c r="H27">
        <v>1555.6203410507</v>
      </c>
      <c r="I27">
        <v>1562.1781292487</v>
      </c>
      <c r="J27">
        <v>1537.521994718</v>
      </c>
      <c r="K27">
        <v>1545.671328938</v>
      </c>
      <c r="L27">
        <v>1553.7148117661</v>
      </c>
      <c r="M27">
        <v>1561.4567183175</v>
      </c>
    </row>
    <row r="28" spans="1:13">
      <c r="A28" t="s">
        <v>4369</v>
      </c>
      <c r="B28">
        <v>1538.9196193812</v>
      </c>
      <c r="C28">
        <v>1546.7684092037</v>
      </c>
      <c r="D28">
        <v>1555.3976903383</v>
      </c>
      <c r="E28">
        <v>1562.2720501455</v>
      </c>
      <c r="F28">
        <v>1539.1227372766</v>
      </c>
      <c r="G28">
        <v>1547.2838354645</v>
      </c>
      <c r="H28">
        <v>1555.6197502176</v>
      </c>
      <c r="I28">
        <v>1562.1975879391</v>
      </c>
      <c r="J28">
        <v>1537.5218010762</v>
      </c>
      <c r="K28">
        <v>1545.6707456381</v>
      </c>
      <c r="L28">
        <v>1553.716971574</v>
      </c>
      <c r="M28">
        <v>1561.4577110895</v>
      </c>
    </row>
    <row r="29" spans="1:13">
      <c r="A29" t="s">
        <v>4370</v>
      </c>
      <c r="B29">
        <v>1538.9215461404</v>
      </c>
      <c r="C29">
        <v>1546.7711338727</v>
      </c>
      <c r="D29">
        <v>1555.394146361</v>
      </c>
      <c r="E29">
        <v>1562.279794902</v>
      </c>
      <c r="F29">
        <v>1539.1210021745</v>
      </c>
      <c r="G29">
        <v>1547.2848083922</v>
      </c>
      <c r="H29">
        <v>1555.6219153248</v>
      </c>
      <c r="I29">
        <v>1562.174356345</v>
      </c>
      <c r="J29">
        <v>1537.5218010762</v>
      </c>
      <c r="K29">
        <v>1545.6722998388</v>
      </c>
      <c r="L29">
        <v>1553.7155969756</v>
      </c>
      <c r="M29">
        <v>1561.4559252642</v>
      </c>
    </row>
    <row r="30" spans="1:13">
      <c r="A30" t="s">
        <v>4371</v>
      </c>
      <c r="B30">
        <v>1538.9215461404</v>
      </c>
      <c r="C30">
        <v>1546.7682151285</v>
      </c>
      <c r="D30">
        <v>1555.3955239312</v>
      </c>
      <c r="E30">
        <v>1562.2688726824</v>
      </c>
      <c r="F30">
        <v>1539.1240861752</v>
      </c>
      <c r="G30">
        <v>1547.2816935049</v>
      </c>
      <c r="H30">
        <v>1555.6195539148</v>
      </c>
      <c r="I30">
        <v>1562.1797168236</v>
      </c>
      <c r="J30">
        <v>1537.521223911</v>
      </c>
      <c r="K30">
        <v>1545.6732726408</v>
      </c>
      <c r="L30">
        <v>1553.7144182018</v>
      </c>
      <c r="M30">
        <v>1561.4604877555</v>
      </c>
    </row>
    <row r="31" spans="1:13">
      <c r="A31" t="s">
        <v>4372</v>
      </c>
      <c r="B31">
        <v>1538.9228946864</v>
      </c>
      <c r="C31">
        <v>1546.7676310004</v>
      </c>
      <c r="D31">
        <v>1555.394146361</v>
      </c>
      <c r="E31">
        <v>1562.2829724095</v>
      </c>
      <c r="F31">
        <v>1539.122929438</v>
      </c>
      <c r="G31">
        <v>1547.2838354645</v>
      </c>
      <c r="H31">
        <v>1555.6207355812</v>
      </c>
      <c r="I31">
        <v>1562.2081112828</v>
      </c>
      <c r="J31">
        <v>1537.5225718839</v>
      </c>
      <c r="K31">
        <v>1545.6719122383</v>
      </c>
      <c r="L31">
        <v>1553.7155969756</v>
      </c>
      <c r="M31">
        <v>1561.4549344334</v>
      </c>
    </row>
    <row r="32" spans="1:13">
      <c r="A32" t="s">
        <v>4373</v>
      </c>
      <c r="B32">
        <v>1538.9196193812</v>
      </c>
      <c r="C32">
        <v>1546.7695774614</v>
      </c>
      <c r="D32">
        <v>1555.3972959209</v>
      </c>
      <c r="E32">
        <v>1562.2871418159</v>
      </c>
      <c r="F32">
        <v>1539.122929438</v>
      </c>
      <c r="G32">
        <v>1547.2824722255</v>
      </c>
      <c r="H32">
        <v>1555.6201447478</v>
      </c>
      <c r="I32">
        <v>1562.1779293464</v>
      </c>
      <c r="J32">
        <v>1537.5214175527</v>
      </c>
      <c r="K32">
        <v>1545.6722998388</v>
      </c>
      <c r="L32">
        <v>1553.7134371715</v>
      </c>
      <c r="M32">
        <v>1561.4559252642</v>
      </c>
    </row>
    <row r="33" spans="1:13">
      <c r="A33" t="s">
        <v>4374</v>
      </c>
      <c r="B33">
        <v>1538.9213540293</v>
      </c>
      <c r="C33">
        <v>1546.7691874078</v>
      </c>
      <c r="D33">
        <v>1555.3980828319</v>
      </c>
      <c r="E33">
        <v>1562.277213308</v>
      </c>
      <c r="F33">
        <v>1539.1240861752</v>
      </c>
      <c r="G33">
        <v>1547.2861735393</v>
      </c>
      <c r="H33">
        <v>1555.6215227183</v>
      </c>
      <c r="I33">
        <v>1562.2073174661</v>
      </c>
      <c r="J33">
        <v>1537.521994718</v>
      </c>
      <c r="K33">
        <v>1545.671522738</v>
      </c>
      <c r="L33">
        <v>1553.7122584009</v>
      </c>
      <c r="M33">
        <v>1561.4539416649</v>
      </c>
    </row>
    <row r="34" spans="1:13">
      <c r="A34" t="s">
        <v>4375</v>
      </c>
      <c r="B34">
        <v>1538.9207758128</v>
      </c>
      <c r="C34">
        <v>1546.768799257</v>
      </c>
      <c r="D34">
        <v>1555.3937538694</v>
      </c>
      <c r="E34">
        <v>1562.2756255348</v>
      </c>
      <c r="F34">
        <v>1539.1235078064</v>
      </c>
      <c r="G34">
        <v>1547.2822761173</v>
      </c>
      <c r="H34">
        <v>1555.6205373536</v>
      </c>
      <c r="I34">
        <v>1562.2029485771</v>
      </c>
      <c r="J34">
        <v>1537.5231490501</v>
      </c>
      <c r="K34">
        <v>1545.671135138</v>
      </c>
      <c r="L34">
        <v>1553.7130436078</v>
      </c>
      <c r="M34">
        <v>1561.4585041446</v>
      </c>
    </row>
    <row r="35" spans="1:13">
      <c r="A35" t="s">
        <v>4376</v>
      </c>
      <c r="B35">
        <v>1538.9211619182</v>
      </c>
      <c r="C35">
        <v>1546.768799257</v>
      </c>
      <c r="D35">
        <v>1555.3990679147</v>
      </c>
      <c r="E35">
        <v>1562.2585465019</v>
      </c>
      <c r="F35">
        <v>1539.1221589088</v>
      </c>
      <c r="G35">
        <v>1547.283250947</v>
      </c>
      <c r="H35">
        <v>1555.6223098561</v>
      </c>
      <c r="I35">
        <v>1562.1916295613</v>
      </c>
      <c r="J35">
        <v>1537.5227636459</v>
      </c>
      <c r="K35">
        <v>1545.6724955391</v>
      </c>
      <c r="L35">
        <v>1553.7152034108</v>
      </c>
      <c r="M35">
        <v>1561.4533463922</v>
      </c>
    </row>
    <row r="36" spans="1:13">
      <c r="A36" t="s">
        <v>4377</v>
      </c>
      <c r="B36">
        <v>1538.918270841</v>
      </c>
      <c r="C36">
        <v>1546.7676310004</v>
      </c>
      <c r="D36">
        <v>1555.3972959209</v>
      </c>
      <c r="E36">
        <v>1562.2722481308</v>
      </c>
      <c r="F36">
        <v>1539.1221589088</v>
      </c>
      <c r="G36">
        <v>1547.2824722255</v>
      </c>
      <c r="H36">
        <v>1555.6221135527</v>
      </c>
      <c r="I36">
        <v>1562.1916295613</v>
      </c>
      <c r="J36">
        <v>1537.521223911</v>
      </c>
      <c r="K36">
        <v>1545.6734664414</v>
      </c>
      <c r="L36">
        <v>1553.7157927981</v>
      </c>
      <c r="M36">
        <v>1561.4602899759</v>
      </c>
    </row>
    <row r="37" spans="1:13">
      <c r="A37" t="s">
        <v>4378</v>
      </c>
      <c r="B37">
        <v>1538.919041166</v>
      </c>
      <c r="C37">
        <v>1546.769771537</v>
      </c>
      <c r="D37">
        <v>1555.3939501152</v>
      </c>
      <c r="E37">
        <v>1562.2527875804</v>
      </c>
      <c r="F37">
        <v>1539.122929438</v>
      </c>
      <c r="G37">
        <v>1547.2822761173</v>
      </c>
      <c r="H37">
        <v>1555.6201447478</v>
      </c>
      <c r="I37">
        <v>1562.1870627963</v>
      </c>
      <c r="J37">
        <v>1537.5223782419</v>
      </c>
      <c r="K37">
        <v>1545.6722998388</v>
      </c>
      <c r="L37">
        <v>1553.7114731948</v>
      </c>
      <c r="M37">
        <v>1561.4592972005</v>
      </c>
    </row>
    <row r="38" spans="1:13">
      <c r="A38" t="s">
        <v>4379</v>
      </c>
      <c r="B38">
        <v>1538.9207758128</v>
      </c>
      <c r="C38">
        <v>1546.769771537</v>
      </c>
      <c r="D38">
        <v>1555.3947370228</v>
      </c>
      <c r="E38">
        <v>1562.264901357</v>
      </c>
      <c r="F38">
        <v>1539.1235078064</v>
      </c>
      <c r="G38">
        <v>1547.2813031929</v>
      </c>
      <c r="H38">
        <v>1555.6221135527</v>
      </c>
      <c r="I38">
        <v>1562.1846814127</v>
      </c>
      <c r="J38">
        <v>1537.5223782419</v>
      </c>
      <c r="K38">
        <v>1545.6746330458</v>
      </c>
      <c r="L38">
        <v>1553.7138288155</v>
      </c>
      <c r="M38">
        <v>1561.45433916</v>
      </c>
    </row>
    <row r="39" spans="1:13">
      <c r="A39" t="s">
        <v>4380</v>
      </c>
      <c r="B39">
        <v>1538.9205837019</v>
      </c>
      <c r="C39">
        <v>1546.7664627455</v>
      </c>
      <c r="D39">
        <v>1555.3951314389</v>
      </c>
      <c r="E39">
        <v>1562.2756255348</v>
      </c>
      <c r="F39">
        <v>1539.1235078064</v>
      </c>
      <c r="G39">
        <v>1547.2820819131</v>
      </c>
      <c r="H39">
        <v>1555.6205373536</v>
      </c>
      <c r="I39">
        <v>1562.1890501995</v>
      </c>
      <c r="J39">
        <v>1537.5233408123</v>
      </c>
      <c r="K39">
        <v>1545.6732726408</v>
      </c>
      <c r="L39">
        <v>1553.712847786</v>
      </c>
      <c r="M39">
        <v>1561.4634641507</v>
      </c>
    </row>
    <row r="40" spans="1:13">
      <c r="A40" t="s">
        <v>4381</v>
      </c>
      <c r="B40">
        <v>1538.9211619182</v>
      </c>
      <c r="C40">
        <v>1546.768799257</v>
      </c>
      <c r="D40">
        <v>1555.3945407768</v>
      </c>
      <c r="E40">
        <v>1562.2647033735</v>
      </c>
      <c r="F40">
        <v>1539.1235078064</v>
      </c>
      <c r="G40">
        <v>1547.28364126</v>
      </c>
      <c r="H40">
        <v>1555.6211281874</v>
      </c>
      <c r="I40">
        <v>1562.1797168236</v>
      </c>
      <c r="J40">
        <v>1537.5225718839</v>
      </c>
      <c r="K40">
        <v>1545.6728831399</v>
      </c>
      <c r="L40">
        <v>1553.7140265574</v>
      </c>
      <c r="M40">
        <v>1561.4547347162</v>
      </c>
    </row>
    <row r="41" spans="1:13">
      <c r="A41" t="s">
        <v>4382</v>
      </c>
      <c r="B41">
        <v>1538.9205837019</v>
      </c>
      <c r="C41">
        <v>1546.7682151285</v>
      </c>
      <c r="D41">
        <v>1555.3931632084</v>
      </c>
      <c r="E41">
        <v>1562.2525896</v>
      </c>
      <c r="F41">
        <v>1539.122929438</v>
      </c>
      <c r="G41">
        <v>1547.281887709</v>
      </c>
      <c r="H41">
        <v>1555.6211281874</v>
      </c>
      <c r="I41">
        <v>1562.1793209</v>
      </c>
      <c r="J41">
        <v>1537.521994718</v>
      </c>
      <c r="K41">
        <v>1545.6722998388</v>
      </c>
      <c r="L41">
        <v>1553.7138288155</v>
      </c>
      <c r="M41">
        <v>1561.4559252642</v>
      </c>
    </row>
    <row r="42" spans="1:13">
      <c r="A42" t="s">
        <v>4383</v>
      </c>
      <c r="B42">
        <v>1538.9207758128</v>
      </c>
      <c r="C42">
        <v>1546.7693833859</v>
      </c>
      <c r="D42">
        <v>1555.3947370228</v>
      </c>
      <c r="E42">
        <v>1562.2601361813</v>
      </c>
      <c r="F42">
        <v>1539.1240861752</v>
      </c>
      <c r="G42">
        <v>1547.2840296692</v>
      </c>
      <c r="H42">
        <v>1555.6207355812</v>
      </c>
      <c r="I42">
        <v>1562.1896440924</v>
      </c>
      <c r="J42">
        <v>1537.5214175527</v>
      </c>
      <c r="K42">
        <v>1545.670939438</v>
      </c>
      <c r="L42">
        <v>1553.7118648379</v>
      </c>
      <c r="M42">
        <v>1561.4575133106</v>
      </c>
    </row>
    <row r="43" spans="1:13">
      <c r="A43" t="s">
        <v>4384</v>
      </c>
      <c r="B43">
        <v>1538.920391591</v>
      </c>
      <c r="C43">
        <v>1546.770161591</v>
      </c>
      <c r="D43">
        <v>1555.390408079</v>
      </c>
      <c r="E43">
        <v>1562.2599362581</v>
      </c>
      <c r="F43">
        <v>1539.1210021745</v>
      </c>
      <c r="G43">
        <v>1547.2816935049</v>
      </c>
      <c r="H43">
        <v>1555.6219153248</v>
      </c>
      <c r="I43">
        <v>1562.1727668402</v>
      </c>
      <c r="J43">
        <v>1537.5231490501</v>
      </c>
      <c r="K43">
        <v>1545.6722998388</v>
      </c>
      <c r="L43">
        <v>1553.7155969756</v>
      </c>
      <c r="M43">
        <v>1561.4583063655</v>
      </c>
    </row>
    <row r="44" spans="1:13">
      <c r="A44" t="s">
        <v>4385</v>
      </c>
      <c r="B44">
        <v>1538.9207758128</v>
      </c>
      <c r="C44">
        <v>1546.7682151285</v>
      </c>
      <c r="D44">
        <v>1555.3959183477</v>
      </c>
      <c r="E44">
        <v>1562.2645034491</v>
      </c>
      <c r="F44">
        <v>1539.1240861752</v>
      </c>
      <c r="G44">
        <v>1547.2820819131</v>
      </c>
      <c r="H44">
        <v>1555.6203410507</v>
      </c>
      <c r="I44">
        <v>1562.1892481637</v>
      </c>
      <c r="J44">
        <v>1537.5225718839</v>
      </c>
      <c r="K44">
        <v>1545.6719122383</v>
      </c>
      <c r="L44">
        <v>1553.7144182018</v>
      </c>
      <c r="M44">
        <v>1561.4585041446</v>
      </c>
    </row>
    <row r="45" spans="1:13">
      <c r="A45" t="s">
        <v>4386</v>
      </c>
      <c r="B45">
        <v>1538.9215461404</v>
      </c>
      <c r="C45">
        <v>1546.7684092037</v>
      </c>
      <c r="D45">
        <v>1555.3986734966</v>
      </c>
      <c r="E45">
        <v>1562.2623198122</v>
      </c>
      <c r="F45">
        <v>1539.1227372766</v>
      </c>
      <c r="G45">
        <v>1547.2853929109</v>
      </c>
      <c r="H45">
        <v>1555.6221135527</v>
      </c>
      <c r="I45">
        <v>1562.191829467</v>
      </c>
      <c r="J45">
        <v>1537.5233408123</v>
      </c>
      <c r="K45">
        <v>1545.6730788403</v>
      </c>
      <c r="L45">
        <v>1553.7144182018</v>
      </c>
      <c r="M45">
        <v>1561.4563227602</v>
      </c>
    </row>
    <row r="46" spans="1:13">
      <c r="A46" t="s">
        <v>4387</v>
      </c>
      <c r="B46">
        <v>1538.9198133753</v>
      </c>
      <c r="C46">
        <v>1546.7676310004</v>
      </c>
      <c r="D46">
        <v>1555.3937538694</v>
      </c>
      <c r="E46">
        <v>1562.2692705925</v>
      </c>
      <c r="F46">
        <v>1539.1235078064</v>
      </c>
      <c r="G46">
        <v>1547.2830567425</v>
      </c>
      <c r="H46">
        <v>1555.6205373536</v>
      </c>
      <c r="I46">
        <v>1562.1848793758</v>
      </c>
      <c r="J46">
        <v>1537.5231490501</v>
      </c>
      <c r="K46">
        <v>1545.6717184382</v>
      </c>
      <c r="L46">
        <v>1553.7148117661</v>
      </c>
      <c r="M46">
        <v>1561.4567183175</v>
      </c>
    </row>
    <row r="47" spans="1:13">
      <c r="A47" t="s">
        <v>4388</v>
      </c>
      <c r="B47">
        <v>1538.9221243574</v>
      </c>
      <c r="C47">
        <v>1546.7693833859</v>
      </c>
      <c r="D47">
        <v>1555.3959183477</v>
      </c>
      <c r="E47">
        <v>1562.2647033735</v>
      </c>
      <c r="F47">
        <v>1539.1221589088</v>
      </c>
      <c r="G47">
        <v>1547.2846141874</v>
      </c>
      <c r="H47">
        <v>1555.6215227183</v>
      </c>
      <c r="I47">
        <v>1562.194012907</v>
      </c>
      <c r="J47">
        <v>1537.5204549846</v>
      </c>
      <c r="K47">
        <v>1545.6748268467</v>
      </c>
      <c r="L47">
        <v>1553.7140265574</v>
      </c>
      <c r="M47">
        <v>1561.4573135927</v>
      </c>
    </row>
    <row r="48" spans="1:13">
      <c r="A48" t="s">
        <v>4389</v>
      </c>
      <c r="B48">
        <v>1538.91923516</v>
      </c>
      <c r="C48">
        <v>1546.7678250755</v>
      </c>
      <c r="D48">
        <v>1555.3988716677</v>
      </c>
      <c r="E48">
        <v>1562.2601361813</v>
      </c>
      <c r="F48">
        <v>1539.1235078064</v>
      </c>
      <c r="G48">
        <v>1547.2840296692</v>
      </c>
      <c r="H48">
        <v>1555.6205373536</v>
      </c>
      <c r="I48">
        <v>1562.2098988291</v>
      </c>
      <c r="J48">
        <v>1537.5225718839</v>
      </c>
      <c r="K48">
        <v>1545.6734664414</v>
      </c>
      <c r="L48">
        <v>1553.7120625793</v>
      </c>
      <c r="M48">
        <v>1561.4567183175</v>
      </c>
    </row>
    <row r="49" spans="1:13">
      <c r="A49" t="s">
        <v>4390</v>
      </c>
      <c r="B49">
        <v>1538.9227025749</v>
      </c>
      <c r="C49">
        <v>1546.7680210533</v>
      </c>
      <c r="D49">
        <v>1555.3972959209</v>
      </c>
      <c r="E49">
        <v>1562.2557669969</v>
      </c>
      <c r="F49">
        <v>1539.1215805415</v>
      </c>
      <c r="G49">
        <v>1547.2828606342</v>
      </c>
      <c r="H49">
        <v>1555.6209318843</v>
      </c>
      <c r="I49">
        <v>1562.1967921922</v>
      </c>
      <c r="J49">
        <v>1537.5225718839</v>
      </c>
      <c r="K49">
        <v>1545.6728831399</v>
      </c>
      <c r="L49">
        <v>1553.7124542226</v>
      </c>
      <c r="M49">
        <v>1561.4565205388</v>
      </c>
    </row>
    <row r="50" spans="1:13">
      <c r="A50" t="s">
        <v>4391</v>
      </c>
      <c r="B50">
        <v>1538.921740135</v>
      </c>
      <c r="C50">
        <v>1546.7686032789</v>
      </c>
      <c r="D50">
        <v>1555.394146361</v>
      </c>
      <c r="E50">
        <v>1562.2672849262</v>
      </c>
      <c r="F50">
        <v>1539.122929438</v>
      </c>
      <c r="G50">
        <v>1547.2828606342</v>
      </c>
      <c r="H50">
        <v>1555.6205373536</v>
      </c>
      <c r="I50">
        <v>1562.1789230357</v>
      </c>
      <c r="J50">
        <v>1537.5210321493</v>
      </c>
      <c r="K50">
        <v>1545.6742454441</v>
      </c>
      <c r="L50">
        <v>1553.7106860697</v>
      </c>
      <c r="M50">
        <v>1561.4535461091</v>
      </c>
    </row>
    <row r="51" spans="1:13">
      <c r="A51" t="s">
        <v>4392</v>
      </c>
      <c r="B51">
        <v>1538.9211619182</v>
      </c>
      <c r="C51">
        <v>1546.768799257</v>
      </c>
      <c r="D51">
        <v>1555.4000510748</v>
      </c>
      <c r="E51">
        <v>1562.2712562638</v>
      </c>
      <c r="F51">
        <v>1539.1235078064</v>
      </c>
      <c r="G51">
        <v>1547.2834451515</v>
      </c>
      <c r="H51">
        <v>1555.6213244905</v>
      </c>
      <c r="I51">
        <v>1562.1896440924</v>
      </c>
      <c r="J51">
        <v>1537.5239179791</v>
      </c>
      <c r="K51">
        <v>1545.6697747392</v>
      </c>
      <c r="L51">
        <v>1553.7130436078</v>
      </c>
      <c r="M51">
        <v>1561.45532999</v>
      </c>
    </row>
    <row r="52" spans="1:13">
      <c r="A52" t="s">
        <v>4393</v>
      </c>
      <c r="B52">
        <v>1538.920005486</v>
      </c>
      <c r="C52">
        <v>1546.7680210533</v>
      </c>
      <c r="D52">
        <v>1555.3933594541</v>
      </c>
      <c r="E52">
        <v>1562.2883336336</v>
      </c>
      <c r="F52">
        <v>1539.1227372766</v>
      </c>
      <c r="G52">
        <v>1547.2822761173</v>
      </c>
      <c r="H52">
        <v>1555.6221135527</v>
      </c>
      <c r="I52">
        <v>1562.2152595516</v>
      </c>
      <c r="J52">
        <v>1537.521223911</v>
      </c>
      <c r="K52">
        <v>1545.671328938</v>
      </c>
      <c r="L52">
        <v>1553.7159905405</v>
      </c>
      <c r="M52">
        <v>1561.4551322117</v>
      </c>
    </row>
    <row r="53" spans="1:13">
      <c r="A53" t="s">
        <v>4394</v>
      </c>
      <c r="B53">
        <v>1538.9205837019</v>
      </c>
      <c r="C53">
        <v>1546.7689933323</v>
      </c>
      <c r="D53">
        <v>1555.3965090108</v>
      </c>
      <c r="E53">
        <v>1562.280390805</v>
      </c>
      <c r="F53">
        <v>1539.1240861752</v>
      </c>
      <c r="G53">
        <v>1547.2826664298</v>
      </c>
      <c r="H53">
        <v>1555.6187667797</v>
      </c>
      <c r="I53">
        <v>1562.1914315964</v>
      </c>
      <c r="J53">
        <v>1537.5206486262</v>
      </c>
      <c r="K53">
        <v>1545.6722998388</v>
      </c>
      <c r="L53">
        <v>1553.7142223796</v>
      </c>
      <c r="M53">
        <v>1561.4600921963</v>
      </c>
    </row>
    <row r="54" spans="1:13">
      <c r="A54" t="s">
        <v>4395</v>
      </c>
      <c r="B54">
        <v>1538.9201975968</v>
      </c>
      <c r="C54">
        <v>1546.7689933323</v>
      </c>
      <c r="D54">
        <v>1555.3982810028</v>
      </c>
      <c r="E54">
        <v>1562.2740358239</v>
      </c>
      <c r="F54">
        <v>1539.1235078064</v>
      </c>
      <c r="G54">
        <v>1547.2838354645</v>
      </c>
      <c r="H54">
        <v>1555.6211281874</v>
      </c>
      <c r="I54">
        <v>1562.1807105152</v>
      </c>
      <c r="J54">
        <v>1537.521994718</v>
      </c>
      <c r="K54">
        <v>1545.6722998388</v>
      </c>
      <c r="L54">
        <v>1553.7138288155</v>
      </c>
      <c r="M54">
        <v>1561.4521558482</v>
      </c>
    </row>
    <row r="55" spans="1:13">
      <c r="A55" t="s">
        <v>4396</v>
      </c>
      <c r="B55">
        <v>1538.921740135</v>
      </c>
      <c r="C55">
        <v>1546.7682151285</v>
      </c>
      <c r="D55">
        <v>1555.395327685</v>
      </c>
      <c r="E55">
        <v>1562.268674698</v>
      </c>
      <c r="F55">
        <v>1539.1227372766</v>
      </c>
      <c r="G55">
        <v>1547.281887709</v>
      </c>
      <c r="H55">
        <v>1555.6207355812</v>
      </c>
      <c r="I55">
        <v>1562.2124802007</v>
      </c>
      <c r="J55">
        <v>1537.521994718</v>
      </c>
      <c r="K55">
        <v>1545.671522738</v>
      </c>
      <c r="L55">
        <v>1553.7124542226</v>
      </c>
      <c r="M55">
        <v>1561.45275112</v>
      </c>
    </row>
    <row r="56" spans="1:13">
      <c r="A56" t="s">
        <v>4397</v>
      </c>
      <c r="B56">
        <v>1538.9215461404</v>
      </c>
      <c r="C56">
        <v>1546.7686032789</v>
      </c>
      <c r="D56">
        <v>1555.3945407768</v>
      </c>
      <c r="E56">
        <v>1562.2684767136</v>
      </c>
      <c r="F56">
        <v>1539.1235078064</v>
      </c>
      <c r="G56">
        <v>1547.28364126</v>
      </c>
      <c r="H56">
        <v>1555.6211281874</v>
      </c>
      <c r="I56">
        <v>1562.1977859055</v>
      </c>
      <c r="J56">
        <v>1537.521223911</v>
      </c>
      <c r="K56">
        <v>1545.6717184382</v>
      </c>
      <c r="L56">
        <v>1553.7138288155</v>
      </c>
      <c r="M56">
        <v>1561.4517602933</v>
      </c>
    </row>
    <row r="57" spans="1:13">
      <c r="A57" t="s">
        <v>4398</v>
      </c>
      <c r="B57">
        <v>1538.9196193812</v>
      </c>
      <c r="C57">
        <v>1546.7691874078</v>
      </c>
      <c r="D57">
        <v>1555.3927687933</v>
      </c>
      <c r="E57">
        <v>1562.2633136089</v>
      </c>
      <c r="F57">
        <v>1539.1215805415</v>
      </c>
      <c r="G57">
        <v>1547.2834451515</v>
      </c>
      <c r="H57">
        <v>1555.6221135527</v>
      </c>
      <c r="I57">
        <v>1562.1660168177</v>
      </c>
      <c r="J57">
        <v>1537.5225718839</v>
      </c>
      <c r="K57">
        <v>1545.670939438</v>
      </c>
      <c r="L57">
        <v>1553.7130436078</v>
      </c>
      <c r="M57">
        <v>1561.4592972005</v>
      </c>
    </row>
    <row r="58" spans="1:13">
      <c r="A58" t="s">
        <v>4399</v>
      </c>
      <c r="B58">
        <v>1538.920005486</v>
      </c>
      <c r="C58">
        <v>1546.7682151285</v>
      </c>
      <c r="D58">
        <v>1555.3976903383</v>
      </c>
      <c r="E58">
        <v>1562.2660931407</v>
      </c>
      <c r="F58">
        <v>1539.122929438</v>
      </c>
      <c r="G58">
        <v>1547.283250947</v>
      </c>
      <c r="H58">
        <v>1555.6203410507</v>
      </c>
      <c r="I58">
        <v>1562.1819021705</v>
      </c>
      <c r="J58">
        <v>1537.5225718839</v>
      </c>
      <c r="K58">
        <v>1545.6732726408</v>
      </c>
      <c r="L58">
        <v>1553.7120625793</v>
      </c>
      <c r="M58">
        <v>1561.4557274857</v>
      </c>
    </row>
    <row r="59" spans="1:13">
      <c r="A59" t="s">
        <v>4400</v>
      </c>
      <c r="B59">
        <v>1538.9201975968</v>
      </c>
      <c r="C59">
        <v>1546.7691874078</v>
      </c>
      <c r="D59">
        <v>1555.3947370228</v>
      </c>
      <c r="E59">
        <v>1562.2533834628</v>
      </c>
      <c r="F59">
        <v>1539.1210021745</v>
      </c>
      <c r="G59">
        <v>1547.2811089889</v>
      </c>
      <c r="H59">
        <v>1555.6207355812</v>
      </c>
      <c r="I59">
        <v>1562.1815043049</v>
      </c>
      <c r="J59">
        <v>1537.521994718</v>
      </c>
      <c r="K59">
        <v>1545.6722998388</v>
      </c>
      <c r="L59">
        <v>1553.712847786</v>
      </c>
      <c r="M59">
        <v>1561.4561249817</v>
      </c>
    </row>
    <row r="60" spans="1:13">
      <c r="A60" t="s">
        <v>4401</v>
      </c>
      <c r="B60">
        <v>1538.9205837019</v>
      </c>
      <c r="C60">
        <v>1546.7691874078</v>
      </c>
      <c r="D60">
        <v>1555.3972959209</v>
      </c>
      <c r="E60">
        <v>1562.2684767136</v>
      </c>
      <c r="F60">
        <v>1539.1240861752</v>
      </c>
      <c r="G60">
        <v>1547.2834451515</v>
      </c>
      <c r="H60">
        <v>1555.6197502176</v>
      </c>
      <c r="I60">
        <v>1562.1977859055</v>
      </c>
      <c r="J60">
        <v>1537.521994718</v>
      </c>
      <c r="K60">
        <v>1545.6717184382</v>
      </c>
      <c r="L60">
        <v>1553.7146159438</v>
      </c>
      <c r="M60">
        <v>1561.4551322117</v>
      </c>
    </row>
    <row r="61" spans="1:13">
      <c r="A61" t="s">
        <v>4402</v>
      </c>
      <c r="B61">
        <v>1538.9194272706</v>
      </c>
      <c r="C61">
        <v>1546.7684092037</v>
      </c>
      <c r="D61">
        <v>1555.3972959209</v>
      </c>
      <c r="E61">
        <v>1562.2744337366</v>
      </c>
      <c r="F61">
        <v>1539.1210021745</v>
      </c>
      <c r="G61">
        <v>1547.2848083922</v>
      </c>
      <c r="H61">
        <v>1555.6207355812</v>
      </c>
      <c r="I61">
        <v>1562.1866668689</v>
      </c>
      <c r="J61">
        <v>1537.5231490501</v>
      </c>
      <c r="K61">
        <v>1545.6721060385</v>
      </c>
      <c r="L61">
        <v>1553.7140265574</v>
      </c>
      <c r="M61">
        <v>1561.45532999</v>
      </c>
    </row>
    <row r="62" spans="1:13">
      <c r="A62" t="s">
        <v>4403</v>
      </c>
      <c r="B62">
        <v>1538.9211619182</v>
      </c>
      <c r="C62">
        <v>1546.7674369253</v>
      </c>
      <c r="D62">
        <v>1555.3967052572</v>
      </c>
      <c r="E62">
        <v>1562.2718521603</v>
      </c>
      <c r="F62">
        <v>1539.1202316473</v>
      </c>
      <c r="G62">
        <v>1547.2824722255</v>
      </c>
      <c r="H62">
        <v>1555.6201447478</v>
      </c>
      <c r="I62">
        <v>1562.189446128</v>
      </c>
      <c r="J62">
        <v>1537.5198778204</v>
      </c>
      <c r="K62">
        <v>1545.671328938</v>
      </c>
      <c r="L62">
        <v>1553.7110796322</v>
      </c>
      <c r="M62">
        <v>1561.4547347162</v>
      </c>
    </row>
    <row r="63" spans="1:13">
      <c r="A63" t="s">
        <v>4404</v>
      </c>
      <c r="B63">
        <v>1538.9198133753</v>
      </c>
      <c r="C63">
        <v>1546.7682151285</v>
      </c>
      <c r="D63">
        <v>1555.3969034277</v>
      </c>
      <c r="E63">
        <v>1562.2791989995</v>
      </c>
      <c r="F63">
        <v>1539.1221589088</v>
      </c>
      <c r="G63">
        <v>1547.2846141874</v>
      </c>
      <c r="H63">
        <v>1555.6209318843</v>
      </c>
      <c r="I63">
        <v>1562.1952045825</v>
      </c>
      <c r="J63">
        <v>1537.521994718</v>
      </c>
      <c r="K63">
        <v>1545.6744392449</v>
      </c>
      <c r="L63">
        <v>1553.7142223796</v>
      </c>
      <c r="M63">
        <v>1561.4563227602</v>
      </c>
    </row>
    <row r="64" spans="1:13">
      <c r="A64" t="s">
        <v>4405</v>
      </c>
      <c r="B64">
        <v>1538.920005486</v>
      </c>
      <c r="C64">
        <v>1546.770161591</v>
      </c>
      <c r="D64">
        <v>1555.3959183477</v>
      </c>
      <c r="E64">
        <v>1562.2815826123</v>
      </c>
      <c r="F64">
        <v>1539.122929438</v>
      </c>
      <c r="G64">
        <v>1547.28364126</v>
      </c>
      <c r="H64">
        <v>1555.6217190215</v>
      </c>
      <c r="I64">
        <v>1562.2122802897</v>
      </c>
      <c r="J64">
        <v>1537.521223911</v>
      </c>
      <c r="K64">
        <v>1545.6707456381</v>
      </c>
      <c r="L64">
        <v>1553.7140265574</v>
      </c>
      <c r="M64">
        <v>1561.4557274857</v>
      </c>
    </row>
    <row r="65" spans="1:13">
      <c r="A65" t="s">
        <v>4406</v>
      </c>
      <c r="B65">
        <v>1538.920005486</v>
      </c>
      <c r="C65">
        <v>1546.768799257</v>
      </c>
      <c r="D65">
        <v>1555.3957221014</v>
      </c>
      <c r="E65">
        <v>1562.2656952322</v>
      </c>
      <c r="F65">
        <v>1539.1248567064</v>
      </c>
      <c r="G65">
        <v>1547.2828606342</v>
      </c>
      <c r="H65">
        <v>1555.6221135527</v>
      </c>
      <c r="I65">
        <v>1562.192027432</v>
      </c>
      <c r="J65">
        <v>1537.5206486262</v>
      </c>
      <c r="K65">
        <v>1545.6705518382</v>
      </c>
      <c r="L65">
        <v>1553.7130436078</v>
      </c>
      <c r="M65">
        <v>1561.45433916</v>
      </c>
    </row>
    <row r="66" spans="1:13">
      <c r="A66" t="s">
        <v>4407</v>
      </c>
      <c r="B66">
        <v>1538.9201975968</v>
      </c>
      <c r="C66">
        <v>1546.7693833859</v>
      </c>
      <c r="D66">
        <v>1555.3949351928</v>
      </c>
      <c r="E66">
        <v>1562.2815826123</v>
      </c>
      <c r="F66">
        <v>1539.122929438</v>
      </c>
      <c r="G66">
        <v>1547.2816935049</v>
      </c>
      <c r="H66">
        <v>1555.6221135527</v>
      </c>
      <c r="I66">
        <v>1562.1874606647</v>
      </c>
      <c r="J66">
        <v>1537.5225718839</v>
      </c>
      <c r="K66">
        <v>1545.6703561384</v>
      </c>
      <c r="L66">
        <v>1553.712847786</v>
      </c>
      <c r="M66">
        <v>1561.45433916</v>
      </c>
    </row>
    <row r="67" spans="1:13">
      <c r="A67" t="s">
        <v>4408</v>
      </c>
      <c r="B67">
        <v>1538.9221243574</v>
      </c>
      <c r="C67">
        <v>1546.768799257</v>
      </c>
      <c r="D67">
        <v>1555.399462333</v>
      </c>
      <c r="E67">
        <v>1562.2583485201</v>
      </c>
      <c r="F67">
        <v>1539.122929438</v>
      </c>
      <c r="G67">
        <v>1547.281887709</v>
      </c>
      <c r="H67">
        <v>1555.6193556876</v>
      </c>
      <c r="I67">
        <v>1562.1832917903</v>
      </c>
      <c r="J67">
        <v>1537.521223911</v>
      </c>
      <c r="K67">
        <v>1545.670939438</v>
      </c>
      <c r="L67">
        <v>1553.7150075885</v>
      </c>
      <c r="M67">
        <v>1561.4547347162</v>
      </c>
    </row>
    <row r="68" spans="1:13">
      <c r="A68" t="s">
        <v>4409</v>
      </c>
      <c r="B68">
        <v>1538.9207758128</v>
      </c>
      <c r="C68">
        <v>1546.769771537</v>
      </c>
      <c r="D68">
        <v>1555.396114594</v>
      </c>
      <c r="E68">
        <v>1562.277809209</v>
      </c>
      <c r="F68">
        <v>1539.1235078064</v>
      </c>
      <c r="G68">
        <v>1547.28364126</v>
      </c>
      <c r="H68">
        <v>1555.6205373536</v>
      </c>
      <c r="I68">
        <v>1562.1791209974</v>
      </c>
      <c r="J68">
        <v>1537.5231490501</v>
      </c>
      <c r="K68">
        <v>1545.6732726408</v>
      </c>
      <c r="L68">
        <v>1553.7152034108</v>
      </c>
      <c r="M68">
        <v>1561.4535461091</v>
      </c>
    </row>
    <row r="69" spans="1:13">
      <c r="A69" t="s">
        <v>4410</v>
      </c>
      <c r="B69">
        <v>1538.9201975968</v>
      </c>
      <c r="C69">
        <v>1546.7678250755</v>
      </c>
      <c r="D69">
        <v>1555.396114594</v>
      </c>
      <c r="E69">
        <v>1562.2817806001</v>
      </c>
      <c r="F69">
        <v>1539.1215805415</v>
      </c>
      <c r="G69">
        <v>1547.2824722255</v>
      </c>
      <c r="H69">
        <v>1555.6195539148</v>
      </c>
      <c r="I69">
        <v>1562.185077339</v>
      </c>
      <c r="J69">
        <v>1537.5225718839</v>
      </c>
      <c r="K69">
        <v>1545.6752163486</v>
      </c>
      <c r="L69">
        <v>1553.712847786</v>
      </c>
      <c r="M69">
        <v>1561.4575133106</v>
      </c>
    </row>
    <row r="70" spans="1:13">
      <c r="A70" t="s">
        <v>4411</v>
      </c>
      <c r="B70">
        <v>1538.9201975968</v>
      </c>
      <c r="C70">
        <v>1546.769771537</v>
      </c>
      <c r="D70">
        <v>1555.3929650389</v>
      </c>
      <c r="E70">
        <v>1562.2823765046</v>
      </c>
      <c r="F70">
        <v>1539.1210021745</v>
      </c>
      <c r="G70">
        <v>1547.281887709</v>
      </c>
      <c r="H70">
        <v>1555.6221135527</v>
      </c>
      <c r="I70">
        <v>1562.2059258626</v>
      </c>
      <c r="J70">
        <v>1537.5244951464</v>
      </c>
      <c r="K70">
        <v>1545.6726893395</v>
      </c>
      <c r="L70">
        <v>1553.7148117661</v>
      </c>
      <c r="M70">
        <v>1561.4535461091</v>
      </c>
    </row>
    <row r="71" spans="1:13">
      <c r="A71" t="s">
        <v>4412</v>
      </c>
      <c r="B71">
        <v>1538.9201975968</v>
      </c>
      <c r="C71">
        <v>1546.7693833859</v>
      </c>
      <c r="D71">
        <v>1555.3929650389</v>
      </c>
      <c r="E71">
        <v>1562.2654972486</v>
      </c>
      <c r="F71">
        <v>1539.1227372766</v>
      </c>
      <c r="G71">
        <v>1547.2822761173</v>
      </c>
      <c r="H71">
        <v>1555.6230969948</v>
      </c>
      <c r="I71">
        <v>1562.1801146883</v>
      </c>
      <c r="J71">
        <v>1537.5208403877</v>
      </c>
      <c r="K71">
        <v>1545.6699685389</v>
      </c>
      <c r="L71">
        <v>1553.7142223796</v>
      </c>
      <c r="M71">
        <v>1561.4618760921</v>
      </c>
    </row>
    <row r="72" spans="1:13">
      <c r="A72" t="s">
        <v>4413</v>
      </c>
      <c r="B72">
        <v>1538.9201975968</v>
      </c>
      <c r="C72">
        <v>1546.7717180035</v>
      </c>
      <c r="D72">
        <v>1555.3955239312</v>
      </c>
      <c r="E72">
        <v>1562.2645034491</v>
      </c>
      <c r="F72">
        <v>1539.1210021745</v>
      </c>
      <c r="G72">
        <v>1547.283250947</v>
      </c>
      <c r="H72">
        <v>1555.6217190215</v>
      </c>
      <c r="I72">
        <v>1562.1773354624</v>
      </c>
      <c r="J72">
        <v>1537.5231490501</v>
      </c>
      <c r="K72">
        <v>1545.6722998388</v>
      </c>
      <c r="L72">
        <v>1553.712847786</v>
      </c>
      <c r="M72">
        <v>1561.450967245</v>
      </c>
    </row>
    <row r="73" spans="1:13">
      <c r="A73" t="s">
        <v>4414</v>
      </c>
      <c r="B73">
        <v>1538.9196193812</v>
      </c>
      <c r="C73">
        <v>1546.769771537</v>
      </c>
      <c r="D73">
        <v>1555.3959183477</v>
      </c>
      <c r="E73">
        <v>1562.2547751508</v>
      </c>
      <c r="F73">
        <v>1539.122929438</v>
      </c>
      <c r="G73">
        <v>1547.28364126</v>
      </c>
      <c r="H73">
        <v>1555.6203410507</v>
      </c>
      <c r="I73">
        <v>1562.1751501283</v>
      </c>
      <c r="J73">
        <v>1537.5233408123</v>
      </c>
      <c r="K73">
        <v>1545.6707456381</v>
      </c>
      <c r="L73">
        <v>1553.7134371715</v>
      </c>
      <c r="M73">
        <v>1561.4557274857</v>
      </c>
    </row>
    <row r="74" spans="1:13">
      <c r="A74" t="s">
        <v>4415</v>
      </c>
      <c r="B74">
        <v>1538.9205837019</v>
      </c>
      <c r="C74">
        <v>1546.7695774614</v>
      </c>
      <c r="D74">
        <v>1555.3980828319</v>
      </c>
      <c r="E74">
        <v>1562.2752276215</v>
      </c>
      <c r="F74">
        <v>1539.122929438</v>
      </c>
      <c r="G74">
        <v>1547.2842257778</v>
      </c>
      <c r="H74">
        <v>1555.6201447478</v>
      </c>
      <c r="I74">
        <v>1562.1936169761</v>
      </c>
      <c r="J74">
        <v>1537.5233408123</v>
      </c>
      <c r="K74">
        <v>1545.6724955391</v>
      </c>
      <c r="L74">
        <v>1553.7144182018</v>
      </c>
      <c r="M74">
        <v>1561.4557274857</v>
      </c>
    </row>
    <row r="75" spans="1:13">
      <c r="A75" t="s">
        <v>4416</v>
      </c>
      <c r="B75">
        <v>1538.9201975968</v>
      </c>
      <c r="C75">
        <v>1546.7695774614</v>
      </c>
      <c r="D75">
        <v>1555.3970996743</v>
      </c>
      <c r="E75">
        <v>1562.2704623829</v>
      </c>
      <c r="F75">
        <v>1539.122929438</v>
      </c>
      <c r="G75">
        <v>1547.283250947</v>
      </c>
      <c r="H75">
        <v>1555.6215227183</v>
      </c>
      <c r="I75">
        <v>1562.194012907</v>
      </c>
      <c r="J75">
        <v>1537.521994718</v>
      </c>
      <c r="K75">
        <v>1545.6730788403</v>
      </c>
      <c r="L75">
        <v>1553.7122584009</v>
      </c>
      <c r="M75">
        <v>1561.4590994212</v>
      </c>
    </row>
    <row r="76" spans="1:13">
      <c r="A76" t="s">
        <v>4417</v>
      </c>
      <c r="B76">
        <v>1538.9205837019</v>
      </c>
      <c r="C76">
        <v>1546.7693833859</v>
      </c>
      <c r="D76">
        <v>1555.3970996743</v>
      </c>
      <c r="E76">
        <v>1562.2807887209</v>
      </c>
      <c r="F76">
        <v>1539.1210021745</v>
      </c>
      <c r="G76">
        <v>1547.281887709</v>
      </c>
      <c r="H76">
        <v>1555.6209318843</v>
      </c>
      <c r="I76">
        <v>1562.1886523303</v>
      </c>
      <c r="J76">
        <v>1537.5218010762</v>
      </c>
      <c r="K76">
        <v>1545.673662142</v>
      </c>
      <c r="L76">
        <v>1553.7102944273</v>
      </c>
      <c r="M76">
        <v>1561.4563227602</v>
      </c>
    </row>
    <row r="77" spans="1:13">
      <c r="A77" t="s">
        <v>4418</v>
      </c>
      <c r="B77">
        <v>1538.920005486</v>
      </c>
      <c r="C77">
        <v>1546.7695774614</v>
      </c>
      <c r="D77">
        <v>1555.3963127643</v>
      </c>
      <c r="E77">
        <v>1562.2784051105</v>
      </c>
      <c r="F77">
        <v>1539.1221589088</v>
      </c>
      <c r="G77">
        <v>1547.2816935049</v>
      </c>
      <c r="H77">
        <v>1555.6205373536</v>
      </c>
      <c r="I77">
        <v>1562.1842835457</v>
      </c>
      <c r="J77">
        <v>1537.5218010762</v>
      </c>
      <c r="K77">
        <v>1545.673662142</v>
      </c>
      <c r="L77">
        <v>1553.7146159438</v>
      </c>
      <c r="M77">
        <v>1561.4575133106</v>
      </c>
    </row>
    <row r="78" spans="1:13">
      <c r="A78" t="s">
        <v>4419</v>
      </c>
      <c r="B78">
        <v>1538.9196193812</v>
      </c>
      <c r="C78">
        <v>1546.7684092037</v>
      </c>
      <c r="D78">
        <v>1555.3951314389</v>
      </c>
      <c r="E78">
        <v>1562.2720501455</v>
      </c>
      <c r="F78">
        <v>1539.1235078064</v>
      </c>
      <c r="G78">
        <v>1547.2828606342</v>
      </c>
      <c r="H78">
        <v>1555.6209318843</v>
      </c>
      <c r="I78">
        <v>1562.1826959614</v>
      </c>
      <c r="J78">
        <v>1537.5231490501</v>
      </c>
      <c r="K78">
        <v>1545.6721060385</v>
      </c>
      <c r="L78">
        <v>1553.7159905405</v>
      </c>
      <c r="M78">
        <v>1561.4579088684</v>
      </c>
    </row>
    <row r="79" spans="1:13">
      <c r="A79" t="s">
        <v>4420</v>
      </c>
      <c r="B79">
        <v>1538.9221243574</v>
      </c>
      <c r="C79">
        <v>1546.7705497425</v>
      </c>
      <c r="D79">
        <v>1555.3927687933</v>
      </c>
      <c r="E79">
        <v>1562.2680788039</v>
      </c>
      <c r="F79">
        <v>1539.1235078064</v>
      </c>
      <c r="G79">
        <v>1547.2828606342</v>
      </c>
      <c r="H79">
        <v>1555.6227043876</v>
      </c>
      <c r="I79">
        <v>1562.2029485771</v>
      </c>
      <c r="J79">
        <v>1537.5231490501</v>
      </c>
      <c r="K79">
        <v>1545.6738559427</v>
      </c>
      <c r="L79">
        <v>1553.7124542226</v>
      </c>
      <c r="M79">
        <v>1561.4618760921</v>
      </c>
    </row>
    <row r="80" spans="1:13">
      <c r="A80" t="s">
        <v>4421</v>
      </c>
      <c r="B80">
        <v>1538.919041166</v>
      </c>
      <c r="C80">
        <v>1546.7695774614</v>
      </c>
      <c r="D80">
        <v>1555.3976903383</v>
      </c>
      <c r="E80">
        <v>1562.275823521</v>
      </c>
      <c r="F80">
        <v>1539.1227372766</v>
      </c>
      <c r="G80">
        <v>1547.2826664298</v>
      </c>
      <c r="H80">
        <v>1555.6217190215</v>
      </c>
      <c r="I80">
        <v>1562.2098988291</v>
      </c>
      <c r="J80">
        <v>1537.5231490501</v>
      </c>
      <c r="K80">
        <v>1545.6730788403</v>
      </c>
      <c r="L80">
        <v>1553.7136329935</v>
      </c>
      <c r="M80">
        <v>1561.4594969189</v>
      </c>
    </row>
    <row r="81" spans="1:13">
      <c r="A81" t="s">
        <v>4422</v>
      </c>
      <c r="B81">
        <v>1538.9211619182</v>
      </c>
      <c r="C81">
        <v>1546.7705497425</v>
      </c>
      <c r="D81">
        <v>1555.395327685</v>
      </c>
      <c r="E81">
        <v>1562.2722481308</v>
      </c>
      <c r="F81">
        <v>1539.1210021745</v>
      </c>
      <c r="G81">
        <v>1547.2834451515</v>
      </c>
      <c r="H81">
        <v>1555.6189630823</v>
      </c>
      <c r="I81">
        <v>1562.1938149415</v>
      </c>
      <c r="J81">
        <v>1537.5237243368</v>
      </c>
      <c r="K81">
        <v>1545.6732726408</v>
      </c>
      <c r="L81">
        <v>1553.7157927981</v>
      </c>
      <c r="M81">
        <v>1561.4561249817</v>
      </c>
    </row>
    <row r="82" spans="1:13">
      <c r="A82" t="s">
        <v>4423</v>
      </c>
      <c r="B82">
        <v>1538.9207758128</v>
      </c>
      <c r="C82">
        <v>1546.7686032789</v>
      </c>
      <c r="D82">
        <v>1555.3967052572</v>
      </c>
      <c r="E82">
        <v>1562.2825744925</v>
      </c>
      <c r="F82">
        <v>1539.1215805415</v>
      </c>
      <c r="G82">
        <v>1547.2826664298</v>
      </c>
      <c r="H82">
        <v>1555.6187667797</v>
      </c>
      <c r="I82">
        <v>1562.2102947683</v>
      </c>
      <c r="J82">
        <v>1537.521223911</v>
      </c>
      <c r="K82">
        <v>1545.6722998388</v>
      </c>
      <c r="L82">
        <v>1553.7130436078</v>
      </c>
      <c r="M82">
        <v>1561.4545369381</v>
      </c>
    </row>
    <row r="83" spans="1:13">
      <c r="A83" t="s">
        <v>4424</v>
      </c>
      <c r="B83">
        <v>1538.921740135</v>
      </c>
      <c r="C83">
        <v>1546.7703556667</v>
      </c>
      <c r="D83">
        <v>1555.3935556997</v>
      </c>
      <c r="E83">
        <v>1562.2740358239</v>
      </c>
      <c r="F83">
        <v>1539.1221589088</v>
      </c>
      <c r="G83">
        <v>1547.2842257778</v>
      </c>
      <c r="H83">
        <v>1555.6207355812</v>
      </c>
      <c r="I83">
        <v>1562.191829467</v>
      </c>
      <c r="J83">
        <v>1537.5223782419</v>
      </c>
      <c r="K83">
        <v>1545.671328938</v>
      </c>
      <c r="L83">
        <v>1553.7130436078</v>
      </c>
      <c r="M83">
        <v>1561.4563227602</v>
      </c>
    </row>
    <row r="84" spans="1:13">
      <c r="A84" t="s">
        <v>4425</v>
      </c>
      <c r="B84">
        <v>1538.9198133753</v>
      </c>
      <c r="C84">
        <v>1546.769771537</v>
      </c>
      <c r="D84">
        <v>1555.3951314389</v>
      </c>
      <c r="E84">
        <v>1562.2567607853</v>
      </c>
      <c r="F84">
        <v>1539.1235078064</v>
      </c>
      <c r="G84">
        <v>1547.2846141874</v>
      </c>
      <c r="H84">
        <v>1555.6217190215</v>
      </c>
      <c r="I84">
        <v>1562.176739638</v>
      </c>
      <c r="J84">
        <v>1537.5239179791</v>
      </c>
      <c r="K84">
        <v>1545.6734664414</v>
      </c>
      <c r="L84">
        <v>1553.7110796322</v>
      </c>
      <c r="M84">
        <v>1561.4628688707</v>
      </c>
    </row>
    <row r="85" spans="1:13">
      <c r="A85" t="s">
        <v>4426</v>
      </c>
      <c r="B85">
        <v>1538.9225104635</v>
      </c>
      <c r="C85">
        <v>1546.7684092037</v>
      </c>
      <c r="D85">
        <v>1555.3965090108</v>
      </c>
      <c r="E85">
        <v>1562.2694685771</v>
      </c>
      <c r="F85">
        <v>1539.1221589088</v>
      </c>
      <c r="G85">
        <v>1547.283250947</v>
      </c>
      <c r="H85">
        <v>1555.6201447478</v>
      </c>
      <c r="I85">
        <v>1562.2212161688</v>
      </c>
      <c r="J85">
        <v>1537.5244951464</v>
      </c>
      <c r="K85">
        <v>1545.6740497434</v>
      </c>
      <c r="L85">
        <v>1553.7097050442</v>
      </c>
      <c r="M85">
        <v>1561.4561249817</v>
      </c>
    </row>
    <row r="86" spans="1:13">
      <c r="A86" t="s">
        <v>4427</v>
      </c>
      <c r="B86">
        <v>1538.9205837019</v>
      </c>
      <c r="C86">
        <v>1546.7693833859</v>
      </c>
      <c r="D86">
        <v>1555.3967052572</v>
      </c>
      <c r="E86">
        <v>1562.2575546522</v>
      </c>
      <c r="F86">
        <v>1539.1202316473</v>
      </c>
      <c r="G86">
        <v>1547.2826664298</v>
      </c>
      <c r="H86">
        <v>1555.6195539148</v>
      </c>
      <c r="I86">
        <v>1562.1830918868</v>
      </c>
      <c r="J86">
        <v>1537.5206486262</v>
      </c>
      <c r="K86">
        <v>1545.6738559427</v>
      </c>
      <c r="L86">
        <v>1553.7140265574</v>
      </c>
      <c r="M86">
        <v>1561.4555297073</v>
      </c>
    </row>
    <row r="87" spans="1:13">
      <c r="A87" t="s">
        <v>4428</v>
      </c>
      <c r="B87">
        <v>1538.9194272706</v>
      </c>
      <c r="C87">
        <v>1546.7695774614</v>
      </c>
      <c r="D87">
        <v>1555.3970996743</v>
      </c>
      <c r="E87">
        <v>1562.2672849262</v>
      </c>
      <c r="F87">
        <v>1539.1248567064</v>
      </c>
      <c r="G87">
        <v>1547.2830567425</v>
      </c>
      <c r="H87">
        <v>1555.6197502176</v>
      </c>
      <c r="I87">
        <v>1562.175348089</v>
      </c>
      <c r="J87">
        <v>1537.5244951464</v>
      </c>
      <c r="K87">
        <v>1545.670939438</v>
      </c>
      <c r="L87">
        <v>1553.7150075885</v>
      </c>
      <c r="M87">
        <v>1561.4559252642</v>
      </c>
    </row>
    <row r="88" spans="1:13">
      <c r="A88" t="s">
        <v>4429</v>
      </c>
      <c r="B88">
        <v>1538.920391591</v>
      </c>
      <c r="C88">
        <v>1546.769771537</v>
      </c>
      <c r="D88">
        <v>1555.3939501152</v>
      </c>
      <c r="E88">
        <v>1562.2641074825</v>
      </c>
      <c r="F88">
        <v>1539.1227372766</v>
      </c>
      <c r="G88">
        <v>1547.2838354645</v>
      </c>
      <c r="H88">
        <v>1555.6197502176</v>
      </c>
      <c r="I88">
        <v>1562.1826959614</v>
      </c>
      <c r="J88">
        <v>1537.5233408123</v>
      </c>
      <c r="K88">
        <v>1545.6730788403</v>
      </c>
      <c r="L88">
        <v>1553.7148117661</v>
      </c>
      <c r="M88">
        <v>1561.4565205388</v>
      </c>
    </row>
    <row r="89" spans="1:13">
      <c r="A89" t="s">
        <v>4430</v>
      </c>
      <c r="B89">
        <v>1538.9227025749</v>
      </c>
      <c r="C89">
        <v>1546.768799257</v>
      </c>
      <c r="D89">
        <v>1555.3986734966</v>
      </c>
      <c r="E89">
        <v>1562.2736398524</v>
      </c>
      <c r="F89">
        <v>1539.1235078064</v>
      </c>
      <c r="G89">
        <v>1547.2844199826</v>
      </c>
      <c r="H89">
        <v>1555.6195539148</v>
      </c>
      <c r="I89">
        <v>1562.1930211393</v>
      </c>
      <c r="J89">
        <v>1537.5239179791</v>
      </c>
      <c r="K89">
        <v>1545.6734664414</v>
      </c>
      <c r="L89">
        <v>1553.7108838108</v>
      </c>
      <c r="M89">
        <v>1561.4581085865</v>
      </c>
    </row>
    <row r="90" spans="1:13">
      <c r="A90" t="s">
        <v>4431</v>
      </c>
      <c r="B90">
        <v>1538.919041166</v>
      </c>
      <c r="C90">
        <v>1546.7684092037</v>
      </c>
      <c r="D90">
        <v>1555.3939501152</v>
      </c>
      <c r="E90">
        <v>1562.2736398524</v>
      </c>
      <c r="F90">
        <v>1539.1227372766</v>
      </c>
      <c r="G90">
        <v>1547.283250947</v>
      </c>
      <c r="H90">
        <v>1555.6203410507</v>
      </c>
      <c r="I90">
        <v>1562.1807105152</v>
      </c>
      <c r="J90">
        <v>1537.5237243368</v>
      </c>
      <c r="K90">
        <v>1545.673662142</v>
      </c>
      <c r="L90">
        <v>1553.7136329935</v>
      </c>
      <c r="M90">
        <v>1561.4567183175</v>
      </c>
    </row>
    <row r="91" spans="1:13">
      <c r="A91" t="s">
        <v>4432</v>
      </c>
      <c r="B91">
        <v>1538.920391591</v>
      </c>
      <c r="C91">
        <v>1546.7686032789</v>
      </c>
      <c r="D91">
        <v>1555.3945407768</v>
      </c>
      <c r="E91">
        <v>1562.2857520113</v>
      </c>
      <c r="F91">
        <v>1539.1215805415</v>
      </c>
      <c r="G91">
        <v>1547.285198706</v>
      </c>
      <c r="H91">
        <v>1555.6209318843</v>
      </c>
      <c r="I91">
        <v>1562.191829467</v>
      </c>
      <c r="J91">
        <v>1537.5231490501</v>
      </c>
      <c r="K91">
        <v>1545.6722998388</v>
      </c>
      <c r="L91">
        <v>1553.7132394297</v>
      </c>
      <c r="M91">
        <v>1561.45433916</v>
      </c>
    </row>
    <row r="92" spans="1:13">
      <c r="A92" t="s">
        <v>4433</v>
      </c>
      <c r="B92">
        <v>1538.91923516</v>
      </c>
      <c r="C92">
        <v>1546.768799257</v>
      </c>
      <c r="D92">
        <v>1555.3986734966</v>
      </c>
      <c r="E92">
        <v>1562.2593423117</v>
      </c>
      <c r="F92">
        <v>1539.1221589088</v>
      </c>
      <c r="G92">
        <v>1547.2807186772</v>
      </c>
      <c r="H92">
        <v>1555.6187667797</v>
      </c>
      <c r="I92">
        <v>1562.174356345</v>
      </c>
      <c r="J92">
        <v>1537.5237243368</v>
      </c>
      <c r="K92">
        <v>1545.673662142</v>
      </c>
      <c r="L92">
        <v>1553.7126500444</v>
      </c>
      <c r="M92">
        <v>1561.45532999</v>
      </c>
    </row>
    <row r="93" spans="1:13">
      <c r="A93" t="s">
        <v>4434</v>
      </c>
      <c r="B93">
        <v>1538.9207758128</v>
      </c>
      <c r="C93">
        <v>1546.7691874078</v>
      </c>
      <c r="D93">
        <v>1555.3935556997</v>
      </c>
      <c r="E93">
        <v>1562.2666890332</v>
      </c>
      <c r="F93">
        <v>1539.1235078064</v>
      </c>
      <c r="G93">
        <v>1547.2842257778</v>
      </c>
      <c r="H93">
        <v>1555.6221135527</v>
      </c>
      <c r="I93">
        <v>1562.2007651122</v>
      </c>
      <c r="J93">
        <v>1537.5231490501</v>
      </c>
      <c r="K93">
        <v>1545.6721060385</v>
      </c>
      <c r="L93">
        <v>1553.7108838108</v>
      </c>
      <c r="M93">
        <v>1561.4577110895</v>
      </c>
    </row>
    <row r="94" spans="1:13">
      <c r="A94" t="s">
        <v>4435</v>
      </c>
      <c r="B94">
        <v>1538.920005486</v>
      </c>
      <c r="C94">
        <v>1546.7691874078</v>
      </c>
      <c r="D94">
        <v>1555.3978865851</v>
      </c>
      <c r="E94">
        <v>1562.2696665617</v>
      </c>
      <c r="F94">
        <v>1539.1227372766</v>
      </c>
      <c r="G94">
        <v>1547.2828606342</v>
      </c>
      <c r="H94">
        <v>1555.6217190215</v>
      </c>
      <c r="I94">
        <v>1562.185077339</v>
      </c>
      <c r="J94">
        <v>1537.5237243368</v>
      </c>
      <c r="K94">
        <v>1545.673662142</v>
      </c>
      <c r="L94">
        <v>1553.7134371715</v>
      </c>
      <c r="M94">
        <v>1561.4541394429</v>
      </c>
    </row>
    <row r="95" spans="1:13">
      <c r="A95" t="s">
        <v>4436</v>
      </c>
      <c r="B95">
        <v>1538.9207758128</v>
      </c>
      <c r="C95">
        <v>1546.7682151285</v>
      </c>
      <c r="D95">
        <v>1555.3957221014</v>
      </c>
      <c r="E95">
        <v>1562.2591423887</v>
      </c>
      <c r="F95">
        <v>1539.1235078064</v>
      </c>
      <c r="G95">
        <v>1547.2816935049</v>
      </c>
      <c r="H95">
        <v>1555.6223098561</v>
      </c>
      <c r="I95">
        <v>1562.1914315964</v>
      </c>
      <c r="J95">
        <v>1537.5233408123</v>
      </c>
      <c r="K95">
        <v>1545.6722998388</v>
      </c>
      <c r="L95">
        <v>1553.7114731948</v>
      </c>
      <c r="M95">
        <v>1561.4583063655</v>
      </c>
    </row>
    <row r="96" spans="1:13">
      <c r="A96" t="s">
        <v>4437</v>
      </c>
      <c r="B96">
        <v>1538.920391591</v>
      </c>
      <c r="C96">
        <v>1546.769771537</v>
      </c>
      <c r="D96">
        <v>1555.394146361</v>
      </c>
      <c r="E96">
        <v>1562.2708583527</v>
      </c>
      <c r="F96">
        <v>1539.122929438</v>
      </c>
      <c r="G96">
        <v>1547.2824722255</v>
      </c>
      <c r="H96">
        <v>1555.6215227183</v>
      </c>
      <c r="I96">
        <v>1562.1844815087</v>
      </c>
      <c r="J96">
        <v>1537.5244951464</v>
      </c>
      <c r="K96">
        <v>1545.6728831399</v>
      </c>
      <c r="L96">
        <v>1553.7136329935</v>
      </c>
      <c r="M96">
        <v>1561.4587019238</v>
      </c>
    </row>
    <row r="97" spans="1:13">
      <c r="A97" t="s">
        <v>4438</v>
      </c>
      <c r="B97">
        <v>1538.9227025749</v>
      </c>
      <c r="C97">
        <v>1546.7678250755</v>
      </c>
      <c r="D97">
        <v>1555.3935556997</v>
      </c>
      <c r="E97">
        <v>1562.2645034491</v>
      </c>
      <c r="F97">
        <v>1539.122929438</v>
      </c>
      <c r="G97">
        <v>1547.28364126</v>
      </c>
      <c r="H97">
        <v>1555.6201447478</v>
      </c>
      <c r="I97">
        <v>1562.190439832</v>
      </c>
      <c r="J97">
        <v>1537.5233408123</v>
      </c>
      <c r="K97">
        <v>1545.6732726408</v>
      </c>
      <c r="L97">
        <v>1553.7126500444</v>
      </c>
      <c r="M97">
        <v>1561.4573135927</v>
      </c>
    </row>
    <row r="98" spans="1:13">
      <c r="A98" t="s">
        <v>4439</v>
      </c>
      <c r="B98">
        <v>1538.9213540293</v>
      </c>
      <c r="C98">
        <v>1546.7703556667</v>
      </c>
      <c r="D98">
        <v>1555.395327685</v>
      </c>
      <c r="E98">
        <v>1562.2692705925</v>
      </c>
      <c r="F98">
        <v>1539.1235078064</v>
      </c>
      <c r="G98">
        <v>1547.2824722255</v>
      </c>
      <c r="H98">
        <v>1555.6201447478</v>
      </c>
      <c r="I98">
        <v>1562.1745543056</v>
      </c>
      <c r="J98">
        <v>1537.5239179791</v>
      </c>
      <c r="K98">
        <v>1545.6717184382</v>
      </c>
      <c r="L98">
        <v>1553.7136329935</v>
      </c>
      <c r="M98">
        <v>1561.4594969189</v>
      </c>
    </row>
    <row r="99" spans="1:13">
      <c r="A99" t="s">
        <v>4440</v>
      </c>
      <c r="B99">
        <v>1538.9201975968</v>
      </c>
      <c r="C99">
        <v>1546.7678250755</v>
      </c>
      <c r="D99">
        <v>1555.3957221014</v>
      </c>
      <c r="E99">
        <v>1562.2855540226</v>
      </c>
      <c r="F99">
        <v>1539.122929438</v>
      </c>
      <c r="G99">
        <v>1547.2820819131</v>
      </c>
      <c r="H99">
        <v>1555.6219153248</v>
      </c>
      <c r="I99">
        <v>1562.1954025483</v>
      </c>
      <c r="J99">
        <v>1537.5223782419</v>
      </c>
      <c r="K99">
        <v>1545.6734664414</v>
      </c>
      <c r="L99">
        <v>1553.7136329935</v>
      </c>
      <c r="M99">
        <v>1561.4567183175</v>
      </c>
    </row>
    <row r="100" spans="1:13">
      <c r="A100" t="s">
        <v>4441</v>
      </c>
      <c r="B100">
        <v>1538.9215461404</v>
      </c>
      <c r="C100">
        <v>1546.7680210533</v>
      </c>
      <c r="D100">
        <v>1555.3949351928</v>
      </c>
      <c r="E100">
        <v>1562.2730439546</v>
      </c>
      <c r="F100">
        <v>1539.1240861752</v>
      </c>
      <c r="G100">
        <v>1547.2814973969</v>
      </c>
      <c r="H100">
        <v>1555.6207355812</v>
      </c>
      <c r="I100">
        <v>1562.189446128</v>
      </c>
      <c r="J100">
        <v>1537.5225718839</v>
      </c>
      <c r="K100">
        <v>1545.6726893395</v>
      </c>
      <c r="L100">
        <v>1553.7124542226</v>
      </c>
      <c r="M100">
        <v>1561.4592972005</v>
      </c>
    </row>
    <row r="101" spans="1:13">
      <c r="A101" t="s">
        <v>4442</v>
      </c>
      <c r="B101">
        <v>1538.9201975968</v>
      </c>
      <c r="C101">
        <v>1546.768799257</v>
      </c>
      <c r="D101">
        <v>1555.3947370228</v>
      </c>
      <c r="E101">
        <v>1562.2692705925</v>
      </c>
      <c r="F101">
        <v>1539.1221589088</v>
      </c>
      <c r="G101">
        <v>1547.2816935049</v>
      </c>
      <c r="H101">
        <v>1555.6215227183</v>
      </c>
      <c r="I101">
        <v>1562.2158554054</v>
      </c>
      <c r="J101">
        <v>1537.521994718</v>
      </c>
      <c r="K101">
        <v>1545.6695790396</v>
      </c>
      <c r="L101">
        <v>1553.712847786</v>
      </c>
      <c r="M101">
        <v>1561.4547347162</v>
      </c>
    </row>
    <row r="102" spans="1:13">
      <c r="A102" t="s">
        <v>4443</v>
      </c>
      <c r="B102">
        <v>1538.920005486</v>
      </c>
      <c r="C102">
        <v>1546.768799257</v>
      </c>
      <c r="D102">
        <v>1555.3972959209</v>
      </c>
      <c r="E102">
        <v>1562.2591423887</v>
      </c>
      <c r="F102">
        <v>1539.1254350762</v>
      </c>
      <c r="G102">
        <v>1547.2814973969</v>
      </c>
      <c r="H102">
        <v>1555.6195539148</v>
      </c>
      <c r="I102">
        <v>1562.1852772431</v>
      </c>
      <c r="J102">
        <v>1537.5231490501</v>
      </c>
      <c r="K102">
        <v>1545.6717184382</v>
      </c>
      <c r="L102">
        <v>1553.712847786</v>
      </c>
      <c r="M102">
        <v>1561.4549344334</v>
      </c>
    </row>
    <row r="103" spans="1:13">
      <c r="A103" t="s">
        <v>4444</v>
      </c>
      <c r="B103">
        <v>1538.9215461404</v>
      </c>
      <c r="C103">
        <v>1546.7721080584</v>
      </c>
      <c r="D103">
        <v>1555.3947370228</v>
      </c>
      <c r="E103">
        <v>1562.2724480572</v>
      </c>
      <c r="F103">
        <v>1539.1240861752</v>
      </c>
      <c r="G103">
        <v>1547.2842257778</v>
      </c>
      <c r="H103">
        <v>1555.6207355812</v>
      </c>
      <c r="I103">
        <v>1562.1932191045</v>
      </c>
      <c r="J103">
        <v>1537.5239179791</v>
      </c>
      <c r="K103">
        <v>1545.671328938</v>
      </c>
      <c r="L103">
        <v>1553.7122584009</v>
      </c>
      <c r="M103">
        <v>1561.4511650222</v>
      </c>
    </row>
    <row r="104" spans="1:13">
      <c r="A104" t="s">
        <v>4445</v>
      </c>
      <c r="B104">
        <v>1538.9209679238</v>
      </c>
      <c r="C104">
        <v>1546.768799257</v>
      </c>
      <c r="D104">
        <v>1555.3965090108</v>
      </c>
      <c r="E104">
        <v>1562.2698664874</v>
      </c>
      <c r="F104">
        <v>1539.1221589088</v>
      </c>
      <c r="G104">
        <v>1547.281887709</v>
      </c>
      <c r="H104">
        <v>1555.6203410507</v>
      </c>
      <c r="I104">
        <v>1562.2013590141</v>
      </c>
      <c r="J104">
        <v>1537.521994718</v>
      </c>
      <c r="K104">
        <v>1545.6705518382</v>
      </c>
      <c r="L104">
        <v>1553.7150075885</v>
      </c>
      <c r="M104">
        <v>1561.4565205388</v>
      </c>
    </row>
    <row r="105" spans="1:13">
      <c r="A105" t="s">
        <v>4446</v>
      </c>
      <c r="B105">
        <v>1538.9201975968</v>
      </c>
      <c r="C105">
        <v>1546.7695774614</v>
      </c>
      <c r="D105">
        <v>1555.3949351928</v>
      </c>
      <c r="E105">
        <v>1562.2706603678</v>
      </c>
      <c r="F105">
        <v>1539.1221589088</v>
      </c>
      <c r="G105">
        <v>1547.2834451515</v>
      </c>
      <c r="H105">
        <v>1555.6193556876</v>
      </c>
      <c r="I105">
        <v>1562.2079133138</v>
      </c>
      <c r="J105">
        <v>1537.5233408123</v>
      </c>
      <c r="K105">
        <v>1545.6719122383</v>
      </c>
      <c r="L105">
        <v>1553.7114731948</v>
      </c>
      <c r="M105">
        <v>1561.4511650222</v>
      </c>
    </row>
    <row r="106" spans="1:13">
      <c r="A106" t="s">
        <v>4447</v>
      </c>
      <c r="B106">
        <v>1538.9209679238</v>
      </c>
      <c r="C106">
        <v>1546.7676310004</v>
      </c>
      <c r="D106">
        <v>1555.3955239312</v>
      </c>
      <c r="E106">
        <v>1562.2734399257</v>
      </c>
      <c r="F106">
        <v>1539.1235078064</v>
      </c>
      <c r="G106">
        <v>1547.283250947</v>
      </c>
      <c r="H106">
        <v>1555.6205373536</v>
      </c>
      <c r="I106">
        <v>1562.1896440924</v>
      </c>
      <c r="J106">
        <v>1537.5233408123</v>
      </c>
      <c r="K106">
        <v>1545.6719122383</v>
      </c>
      <c r="L106">
        <v>1553.7140265574</v>
      </c>
      <c r="M106">
        <v>1561.4569180352</v>
      </c>
    </row>
    <row r="107" spans="1:13">
      <c r="A107" t="s">
        <v>4448</v>
      </c>
      <c r="B107">
        <v>1538.9184629513</v>
      </c>
      <c r="C107">
        <v>1546.768799257</v>
      </c>
      <c r="D107">
        <v>1555.3988716677</v>
      </c>
      <c r="E107">
        <v>1562.2770153214</v>
      </c>
      <c r="F107">
        <v>1539.1215805415</v>
      </c>
      <c r="G107">
        <v>1547.2842257778</v>
      </c>
      <c r="H107">
        <v>1555.6201447478</v>
      </c>
      <c r="I107">
        <v>1562.1840855827</v>
      </c>
      <c r="J107">
        <v>1537.5231490501</v>
      </c>
      <c r="K107">
        <v>1545.6722998388</v>
      </c>
      <c r="L107">
        <v>1553.7146159438</v>
      </c>
      <c r="M107">
        <v>1561.4604877555</v>
      </c>
    </row>
    <row r="108" spans="1:13">
      <c r="A108" t="s">
        <v>4449</v>
      </c>
      <c r="B108">
        <v>1538.9201975968</v>
      </c>
      <c r="C108">
        <v>1546.7676310004</v>
      </c>
      <c r="D108">
        <v>1555.3957221014</v>
      </c>
      <c r="E108">
        <v>1562.2786030974</v>
      </c>
      <c r="F108">
        <v>1539.1235078064</v>
      </c>
      <c r="G108">
        <v>1547.2824722255</v>
      </c>
      <c r="H108">
        <v>1555.6223098561</v>
      </c>
      <c r="I108">
        <v>1562.2394841877</v>
      </c>
      <c r="J108">
        <v>1537.5239179791</v>
      </c>
      <c r="K108">
        <v>1545.6717184382</v>
      </c>
      <c r="L108">
        <v>1553.7136329935</v>
      </c>
      <c r="M108">
        <v>1561.458901642</v>
      </c>
    </row>
    <row r="109" spans="1:13">
      <c r="A109" t="s">
        <v>4450</v>
      </c>
      <c r="B109">
        <v>1538.920391591</v>
      </c>
      <c r="C109">
        <v>1546.7689933323</v>
      </c>
      <c r="D109">
        <v>1555.396114594</v>
      </c>
      <c r="E109">
        <v>1562.2726460426</v>
      </c>
      <c r="F109">
        <v>1539.1235078064</v>
      </c>
      <c r="G109">
        <v>1547.2826664298</v>
      </c>
      <c r="H109">
        <v>1555.6215227183</v>
      </c>
      <c r="I109">
        <v>1562.2190326528</v>
      </c>
      <c r="J109">
        <v>1537.5231490501</v>
      </c>
      <c r="K109">
        <v>1545.671328938</v>
      </c>
      <c r="L109">
        <v>1553.7134371715</v>
      </c>
      <c r="M109">
        <v>1561.4594969189</v>
      </c>
    </row>
    <row r="110" spans="1:13">
      <c r="A110" t="s">
        <v>4451</v>
      </c>
      <c r="B110">
        <v>1538.9225104635</v>
      </c>
      <c r="C110">
        <v>1546.7682151285</v>
      </c>
      <c r="D110">
        <v>1555.3945407768</v>
      </c>
      <c r="E110">
        <v>1562.2662911245</v>
      </c>
      <c r="F110">
        <v>1539.122929438</v>
      </c>
      <c r="G110">
        <v>1547.2822761173</v>
      </c>
      <c r="H110">
        <v>1555.6209318843</v>
      </c>
      <c r="I110">
        <v>1562.1711792793</v>
      </c>
      <c r="J110">
        <v>1537.5218010762</v>
      </c>
      <c r="K110">
        <v>1545.6738559427</v>
      </c>
      <c r="L110">
        <v>1553.7144182018</v>
      </c>
      <c r="M110">
        <v>1561.4547347162</v>
      </c>
    </row>
    <row r="111" spans="1:13">
      <c r="A111" t="s">
        <v>4452</v>
      </c>
      <c r="B111">
        <v>1538.9196193812</v>
      </c>
      <c r="C111">
        <v>1546.7691874078</v>
      </c>
      <c r="D111">
        <v>1555.3947370228</v>
      </c>
      <c r="E111">
        <v>1562.2740358239</v>
      </c>
      <c r="F111">
        <v>1539.1210021745</v>
      </c>
      <c r="G111">
        <v>1547.2816935049</v>
      </c>
      <c r="H111">
        <v>1555.6209318843</v>
      </c>
      <c r="I111">
        <v>1562.1900419621</v>
      </c>
      <c r="J111">
        <v>1537.5233408123</v>
      </c>
      <c r="K111">
        <v>1545.6717184382</v>
      </c>
      <c r="L111">
        <v>1553.7148117661</v>
      </c>
      <c r="M111">
        <v>1561.4555297073</v>
      </c>
    </row>
    <row r="112" spans="1:13">
      <c r="A112" t="s">
        <v>4453</v>
      </c>
      <c r="B112">
        <v>1538.9186569451</v>
      </c>
      <c r="C112">
        <v>1546.769771537</v>
      </c>
      <c r="D112">
        <v>1555.3957221014</v>
      </c>
      <c r="E112">
        <v>1562.2676808945</v>
      </c>
      <c r="F112">
        <v>1539.1202316473</v>
      </c>
      <c r="G112">
        <v>1547.2834451515</v>
      </c>
      <c r="H112">
        <v>1555.6209318843</v>
      </c>
      <c r="I112">
        <v>1562.1956024551</v>
      </c>
      <c r="J112">
        <v>1537.5225718839</v>
      </c>
      <c r="K112">
        <v>1545.6732726408</v>
      </c>
      <c r="L112">
        <v>1553.7114731948</v>
      </c>
      <c r="M112">
        <v>1561.4517602933</v>
      </c>
    </row>
    <row r="113" spans="1:13">
      <c r="A113" t="s">
        <v>4454</v>
      </c>
      <c r="B113">
        <v>1538.9207758128</v>
      </c>
      <c r="C113">
        <v>1546.7709397968</v>
      </c>
      <c r="D113">
        <v>1555.3943445309</v>
      </c>
      <c r="E113">
        <v>1562.261723923</v>
      </c>
      <c r="F113">
        <v>1539.1235078064</v>
      </c>
      <c r="G113">
        <v>1547.2846141874</v>
      </c>
      <c r="H113">
        <v>1555.6197502176</v>
      </c>
      <c r="I113">
        <v>1562.197983872</v>
      </c>
      <c r="J113">
        <v>1537.5218010762</v>
      </c>
      <c r="K113">
        <v>1545.6717184382</v>
      </c>
      <c r="L113">
        <v>1553.7148117661</v>
      </c>
      <c r="M113">
        <v>1561.4563227602</v>
      </c>
    </row>
    <row r="114" spans="1:13">
      <c r="A114" t="s">
        <v>4455</v>
      </c>
      <c r="B114">
        <v>1538.9215461404</v>
      </c>
      <c r="C114">
        <v>1546.768799257</v>
      </c>
      <c r="D114">
        <v>1555.3984772497</v>
      </c>
      <c r="E114">
        <v>1562.265299265</v>
      </c>
      <c r="F114">
        <v>1539.122929438</v>
      </c>
      <c r="G114">
        <v>1547.2822761173</v>
      </c>
      <c r="H114">
        <v>1555.6203410507</v>
      </c>
      <c r="I114">
        <v>1562.2130741115</v>
      </c>
      <c r="J114">
        <v>1537.5218010762</v>
      </c>
      <c r="K114">
        <v>1545.6719122383</v>
      </c>
      <c r="L114">
        <v>1553.7138288155</v>
      </c>
      <c r="M114">
        <v>1561.4585041446</v>
      </c>
    </row>
    <row r="115" spans="1:13">
      <c r="A115" t="s">
        <v>4456</v>
      </c>
      <c r="B115">
        <v>1538.9198133753</v>
      </c>
      <c r="C115">
        <v>1546.7689933323</v>
      </c>
      <c r="D115">
        <v>1555.396114594</v>
      </c>
      <c r="E115">
        <v>1562.2577526339</v>
      </c>
      <c r="F115">
        <v>1539.1202316473</v>
      </c>
      <c r="G115">
        <v>1547.2838354645</v>
      </c>
      <c r="H115">
        <v>1555.6215227183</v>
      </c>
      <c r="I115">
        <v>1562.1809084774</v>
      </c>
      <c r="J115">
        <v>1537.5231490501</v>
      </c>
      <c r="K115">
        <v>1545.6730788403</v>
      </c>
      <c r="L115">
        <v>1553.7126500444</v>
      </c>
      <c r="M115">
        <v>1561.4612808134</v>
      </c>
    </row>
    <row r="116" spans="1:13">
      <c r="A116" t="s">
        <v>4457</v>
      </c>
      <c r="B116">
        <v>1538.920005486</v>
      </c>
      <c r="C116">
        <v>1546.7691874078</v>
      </c>
      <c r="D116">
        <v>1555.3972959209</v>
      </c>
      <c r="E116">
        <v>1562.2708583527</v>
      </c>
      <c r="F116">
        <v>1539.1210021745</v>
      </c>
      <c r="G116">
        <v>1547.285198706</v>
      </c>
      <c r="H116">
        <v>1555.6181759478</v>
      </c>
      <c r="I116">
        <v>1562.1912336316</v>
      </c>
      <c r="J116">
        <v>1537.5225718839</v>
      </c>
      <c r="K116">
        <v>1545.6722998388</v>
      </c>
      <c r="L116">
        <v>1553.7154011531</v>
      </c>
      <c r="M116">
        <v>1561.4592972005</v>
      </c>
    </row>
    <row r="117" spans="1:13">
      <c r="A117" t="s">
        <v>4458</v>
      </c>
      <c r="B117">
        <v>1538.9207758128</v>
      </c>
      <c r="C117">
        <v>1546.768799257</v>
      </c>
      <c r="D117">
        <v>1555.3965090108</v>
      </c>
      <c r="E117">
        <v>1562.2841642208</v>
      </c>
      <c r="F117">
        <v>1539.1221589088</v>
      </c>
      <c r="G117">
        <v>1547.2848083922</v>
      </c>
      <c r="H117">
        <v>1555.6197502176</v>
      </c>
      <c r="I117">
        <v>1562.2349171429</v>
      </c>
      <c r="J117">
        <v>1537.5214175527</v>
      </c>
      <c r="K117">
        <v>1545.671135138</v>
      </c>
      <c r="L117">
        <v>1553.7148117661</v>
      </c>
      <c r="M117">
        <v>1561.4571158139</v>
      </c>
    </row>
    <row r="118" spans="1:13">
      <c r="A118" t="s">
        <v>4459</v>
      </c>
      <c r="B118">
        <v>1538.9186569451</v>
      </c>
      <c r="C118">
        <v>1546.768799257</v>
      </c>
      <c r="D118">
        <v>1555.394146361</v>
      </c>
      <c r="E118">
        <v>1562.2841642208</v>
      </c>
      <c r="F118">
        <v>1539.1202316473</v>
      </c>
      <c r="G118">
        <v>1547.2834451515</v>
      </c>
      <c r="H118">
        <v>1555.6215227183</v>
      </c>
      <c r="I118">
        <v>1562.1856731698</v>
      </c>
      <c r="J118">
        <v>1537.5233408123</v>
      </c>
      <c r="K118">
        <v>1545.6686081422</v>
      </c>
      <c r="L118">
        <v>1553.7154011531</v>
      </c>
      <c r="M118">
        <v>1561.4545369381</v>
      </c>
    </row>
    <row r="119" spans="1:13">
      <c r="A119" t="s">
        <v>4460</v>
      </c>
      <c r="B119">
        <v>1538.9213540293</v>
      </c>
      <c r="C119">
        <v>1546.769771537</v>
      </c>
      <c r="D119">
        <v>1555.3972959209</v>
      </c>
      <c r="E119">
        <v>1562.271652234</v>
      </c>
      <c r="F119">
        <v>1539.1215805415</v>
      </c>
      <c r="G119">
        <v>1547.280912881</v>
      </c>
      <c r="H119">
        <v>1555.6197502176</v>
      </c>
      <c r="I119">
        <v>1562.2138698749</v>
      </c>
      <c r="J119">
        <v>1537.5237243368</v>
      </c>
      <c r="K119">
        <v>1545.6732726408</v>
      </c>
      <c r="L119">
        <v>1553.7144182018</v>
      </c>
      <c r="M119">
        <v>1561.4557274857</v>
      </c>
    </row>
    <row r="120" spans="1:13">
      <c r="A120" t="s">
        <v>4461</v>
      </c>
      <c r="B120">
        <v>1538.920005486</v>
      </c>
      <c r="C120">
        <v>1546.768799257</v>
      </c>
      <c r="D120">
        <v>1555.3955239312</v>
      </c>
      <c r="E120">
        <v>1562.2799928893</v>
      </c>
      <c r="F120">
        <v>1539.1221589088</v>
      </c>
      <c r="G120">
        <v>1547.2828606342</v>
      </c>
      <c r="H120">
        <v>1555.6199465204</v>
      </c>
      <c r="I120">
        <v>1562.1809084774</v>
      </c>
      <c r="J120">
        <v>1537.521994718</v>
      </c>
      <c r="K120">
        <v>1545.6730788403</v>
      </c>
      <c r="L120">
        <v>1553.7122584009</v>
      </c>
      <c r="M120">
        <v>1561.4551322117</v>
      </c>
    </row>
    <row r="121" spans="1:13">
      <c r="A121" t="s">
        <v>4462</v>
      </c>
      <c r="B121">
        <v>1538.9207758128</v>
      </c>
      <c r="C121">
        <v>1546.7686032789</v>
      </c>
      <c r="D121">
        <v>1555.3955239312</v>
      </c>
      <c r="E121">
        <v>1562.2589444067</v>
      </c>
      <c r="F121">
        <v>1539.1235078064</v>
      </c>
      <c r="G121">
        <v>1547.2848083922</v>
      </c>
      <c r="H121">
        <v>1555.6195539148</v>
      </c>
      <c r="I121">
        <v>1562.197983872</v>
      </c>
      <c r="J121">
        <v>1537.521994718</v>
      </c>
      <c r="K121">
        <v>1545.6732726408</v>
      </c>
      <c r="L121">
        <v>1553.7142223796</v>
      </c>
      <c r="M121">
        <v>1561.4519580707</v>
      </c>
    </row>
    <row r="122" spans="1:13">
      <c r="A122" t="s">
        <v>4463</v>
      </c>
      <c r="B122">
        <v>1538.9213540293</v>
      </c>
      <c r="C122">
        <v>1546.7682151285</v>
      </c>
      <c r="D122">
        <v>1555.3978865851</v>
      </c>
      <c r="E122">
        <v>1562.271652234</v>
      </c>
      <c r="F122">
        <v>1539.1221589088</v>
      </c>
      <c r="G122">
        <v>1547.280912881</v>
      </c>
      <c r="H122">
        <v>1555.6201447478</v>
      </c>
      <c r="I122">
        <v>1562.1789230357</v>
      </c>
      <c r="J122">
        <v>1537.521223911</v>
      </c>
      <c r="K122">
        <v>1545.6695790396</v>
      </c>
      <c r="L122">
        <v>1553.7118648379</v>
      </c>
      <c r="M122">
        <v>1561.453743887</v>
      </c>
    </row>
    <row r="123" spans="1:13">
      <c r="A123" t="s">
        <v>4464</v>
      </c>
      <c r="B123">
        <v>1538.9207758128</v>
      </c>
      <c r="C123">
        <v>1546.7680210533</v>
      </c>
      <c r="D123">
        <v>1555.395327685</v>
      </c>
      <c r="E123">
        <v>1562.2631136848</v>
      </c>
      <c r="F123">
        <v>1539.1215805415</v>
      </c>
      <c r="G123">
        <v>1547.2842257778</v>
      </c>
      <c r="H123">
        <v>1555.6203410507</v>
      </c>
      <c r="I123">
        <v>1562.1916295613</v>
      </c>
      <c r="J123">
        <v>1537.5187253733</v>
      </c>
      <c r="K123">
        <v>1545.670939438</v>
      </c>
      <c r="L123">
        <v>1553.7142223796</v>
      </c>
      <c r="M123">
        <v>1561.4561249817</v>
      </c>
    </row>
    <row r="124" spans="1:13">
      <c r="A124" t="s">
        <v>4465</v>
      </c>
      <c r="B124">
        <v>1538.9211619182</v>
      </c>
      <c r="C124">
        <v>1546.7689933323</v>
      </c>
      <c r="D124">
        <v>1555.3988716677</v>
      </c>
      <c r="E124">
        <v>1562.2752276215</v>
      </c>
      <c r="F124">
        <v>1539.1240861752</v>
      </c>
      <c r="G124">
        <v>1547.2848083922</v>
      </c>
      <c r="H124">
        <v>1555.6199465204</v>
      </c>
      <c r="I124">
        <v>1562.185077339</v>
      </c>
      <c r="J124">
        <v>1537.5250723141</v>
      </c>
      <c r="K124">
        <v>1545.6722998388</v>
      </c>
      <c r="L124">
        <v>1553.7146159438</v>
      </c>
      <c r="M124">
        <v>1561.45433916</v>
      </c>
    </row>
    <row r="125" spans="1:13">
      <c r="A125" t="s">
        <v>4466</v>
      </c>
      <c r="B125">
        <v>1538.920005486</v>
      </c>
      <c r="C125">
        <v>1546.7693833859</v>
      </c>
      <c r="D125">
        <v>1555.3965090108</v>
      </c>
      <c r="E125">
        <v>1562.280390805</v>
      </c>
      <c r="F125">
        <v>1539.122929438</v>
      </c>
      <c r="G125">
        <v>1547.2838354645</v>
      </c>
      <c r="H125">
        <v>1555.6217190215</v>
      </c>
      <c r="I125">
        <v>1562.1963962599</v>
      </c>
      <c r="J125">
        <v>1537.5225718839</v>
      </c>
      <c r="K125">
        <v>1545.6732726408</v>
      </c>
      <c r="L125">
        <v>1553.7148117661</v>
      </c>
      <c r="M125">
        <v>1561.4565205388</v>
      </c>
    </row>
    <row r="126" spans="1:13">
      <c r="A126" t="s">
        <v>4467</v>
      </c>
      <c r="B126">
        <v>1538.9188490555</v>
      </c>
      <c r="C126">
        <v>1546.7695774614</v>
      </c>
      <c r="D126">
        <v>1555.3976903383</v>
      </c>
      <c r="E126">
        <v>1562.2780071958</v>
      </c>
      <c r="F126">
        <v>1539.1215805415</v>
      </c>
      <c r="G126">
        <v>1547.2840296692</v>
      </c>
      <c r="H126">
        <v>1555.6183722502</v>
      </c>
      <c r="I126">
        <v>1562.2059258626</v>
      </c>
      <c r="J126">
        <v>1537.5244951464</v>
      </c>
      <c r="K126">
        <v>1545.6732726408</v>
      </c>
      <c r="L126">
        <v>1553.7159905405</v>
      </c>
      <c r="M126">
        <v>1561.4594969189</v>
      </c>
    </row>
    <row r="127" spans="1:13">
      <c r="A127" t="s">
        <v>4468</v>
      </c>
      <c r="B127">
        <v>1538.920005486</v>
      </c>
      <c r="C127">
        <v>1546.7684092037</v>
      </c>
      <c r="D127">
        <v>1555.3957221014</v>
      </c>
      <c r="E127">
        <v>1562.2666890332</v>
      </c>
      <c r="F127">
        <v>1539.1235078064</v>
      </c>
      <c r="G127">
        <v>1547.2822761173</v>
      </c>
      <c r="H127">
        <v>1555.6209318843</v>
      </c>
      <c r="I127">
        <v>1562.185873074</v>
      </c>
      <c r="J127">
        <v>1537.5225718839</v>
      </c>
      <c r="K127">
        <v>1545.671522738</v>
      </c>
      <c r="L127">
        <v>1553.7126500444</v>
      </c>
      <c r="M127">
        <v>1561.4559252642</v>
      </c>
    </row>
    <row r="128" spans="1:13">
      <c r="A128" t="s">
        <v>4469</v>
      </c>
      <c r="B128">
        <v>1538.9215461404</v>
      </c>
      <c r="C128">
        <v>1546.7693833859</v>
      </c>
      <c r="D128">
        <v>1555.3963127643</v>
      </c>
      <c r="E128">
        <v>1562.2795969148</v>
      </c>
      <c r="F128">
        <v>1539.122929438</v>
      </c>
      <c r="G128">
        <v>1547.2842257778</v>
      </c>
      <c r="H128">
        <v>1555.6211281874</v>
      </c>
      <c r="I128">
        <v>1562.194012907</v>
      </c>
      <c r="J128">
        <v>1537.5225718839</v>
      </c>
      <c r="K128">
        <v>1545.66938524</v>
      </c>
      <c r="L128">
        <v>1553.7140265574</v>
      </c>
      <c r="M128">
        <v>1561.4551322117</v>
      </c>
    </row>
    <row r="129" spans="1:13">
      <c r="A129" t="s">
        <v>4470</v>
      </c>
      <c r="B129">
        <v>1538.9198133753</v>
      </c>
      <c r="C129">
        <v>1546.7682151285</v>
      </c>
      <c r="D129">
        <v>1555.3935556997</v>
      </c>
      <c r="E129">
        <v>1562.2619238467</v>
      </c>
      <c r="F129">
        <v>1539.1215805415</v>
      </c>
      <c r="G129">
        <v>1547.2828606342</v>
      </c>
      <c r="H129">
        <v>1555.6205373536</v>
      </c>
      <c r="I129">
        <v>1562.2089051004</v>
      </c>
      <c r="J129">
        <v>1537.5214175527</v>
      </c>
      <c r="K129">
        <v>1545.6722998388</v>
      </c>
      <c r="L129">
        <v>1553.716971574</v>
      </c>
      <c r="M129">
        <v>1561.4567183175</v>
      </c>
    </row>
    <row r="130" spans="1:13">
      <c r="A130" t="s">
        <v>4471</v>
      </c>
      <c r="B130">
        <v>1538.9211619182</v>
      </c>
      <c r="C130">
        <v>1546.7686032789</v>
      </c>
      <c r="D130">
        <v>1555.3951314389</v>
      </c>
      <c r="E130">
        <v>1562.2668870172</v>
      </c>
      <c r="F130">
        <v>1539.1235078064</v>
      </c>
      <c r="G130">
        <v>1547.2824722255</v>
      </c>
      <c r="H130">
        <v>1555.6209318843</v>
      </c>
      <c r="I130">
        <v>1562.1880564972</v>
      </c>
      <c r="J130">
        <v>1537.521223911</v>
      </c>
      <c r="K130">
        <v>1545.6722998388</v>
      </c>
      <c r="L130">
        <v>1553.7114731948</v>
      </c>
      <c r="M130">
        <v>1561.4577110895</v>
      </c>
    </row>
    <row r="131" spans="1:13">
      <c r="A131" t="s">
        <v>4472</v>
      </c>
      <c r="B131">
        <v>1538.9207758128</v>
      </c>
      <c r="C131">
        <v>1546.7678250755</v>
      </c>
      <c r="D131">
        <v>1555.396114594</v>
      </c>
      <c r="E131">
        <v>1562.2551711127</v>
      </c>
      <c r="F131">
        <v>1539.1210021745</v>
      </c>
      <c r="G131">
        <v>1547.28364126</v>
      </c>
      <c r="H131">
        <v>1555.6215227183</v>
      </c>
      <c r="I131">
        <v>1562.2029485771</v>
      </c>
      <c r="J131">
        <v>1537.5231490501</v>
      </c>
      <c r="K131">
        <v>1545.6703561384</v>
      </c>
      <c r="L131">
        <v>1553.7120625793</v>
      </c>
      <c r="M131">
        <v>1561.45532999</v>
      </c>
    </row>
    <row r="132" spans="1:13">
      <c r="A132" t="s">
        <v>4473</v>
      </c>
      <c r="B132">
        <v>1538.91923516</v>
      </c>
      <c r="C132">
        <v>1546.7695774614</v>
      </c>
      <c r="D132">
        <v>1555.3929650389</v>
      </c>
      <c r="E132">
        <v>1562.2623198122</v>
      </c>
      <c r="F132">
        <v>1539.122929438</v>
      </c>
      <c r="G132">
        <v>1547.2807186772</v>
      </c>
      <c r="H132">
        <v>1555.6185685527</v>
      </c>
      <c r="I132">
        <v>1562.1709813197</v>
      </c>
      <c r="J132">
        <v>1537.5206486262</v>
      </c>
      <c r="K132">
        <v>1545.6730788403</v>
      </c>
      <c r="L132">
        <v>1553.7130436078</v>
      </c>
      <c r="M132">
        <v>1561.4583063655</v>
      </c>
    </row>
    <row r="133" spans="1:13">
      <c r="A133" t="s">
        <v>4474</v>
      </c>
      <c r="B133">
        <v>1538.9186569451</v>
      </c>
      <c r="C133">
        <v>1546.770161591</v>
      </c>
      <c r="D133">
        <v>1555.396114594</v>
      </c>
      <c r="E133">
        <v>1562.2732419401</v>
      </c>
      <c r="F133">
        <v>1539.1221589088</v>
      </c>
      <c r="G133">
        <v>1547.2840296692</v>
      </c>
      <c r="H133">
        <v>1555.6219153248</v>
      </c>
      <c r="I133">
        <v>1562.1896440924</v>
      </c>
      <c r="J133">
        <v>1537.5218010762</v>
      </c>
      <c r="K133">
        <v>1545.6740497434</v>
      </c>
      <c r="L133">
        <v>1553.7136329935</v>
      </c>
      <c r="M133">
        <v>1561.4549344334</v>
      </c>
    </row>
    <row r="134" spans="1:13">
      <c r="A134" t="s">
        <v>4475</v>
      </c>
      <c r="B134">
        <v>1538.9215461404</v>
      </c>
      <c r="C134">
        <v>1546.7691874078</v>
      </c>
      <c r="D134">
        <v>1555.3943445309</v>
      </c>
      <c r="E134">
        <v>1562.2595402938</v>
      </c>
      <c r="F134">
        <v>1539.1215805415</v>
      </c>
      <c r="G134">
        <v>1547.2814973969</v>
      </c>
      <c r="H134">
        <v>1555.6199465204</v>
      </c>
      <c r="I134">
        <v>1562.2093029799</v>
      </c>
      <c r="J134">
        <v>1537.5218010762</v>
      </c>
      <c r="K134">
        <v>1545.6703561384</v>
      </c>
      <c r="L134">
        <v>1553.7138288155</v>
      </c>
      <c r="M134">
        <v>1561.4491814351</v>
      </c>
    </row>
    <row r="135" spans="1:13">
      <c r="A135" t="s">
        <v>4476</v>
      </c>
      <c r="B135">
        <v>1538.9201975968</v>
      </c>
      <c r="C135">
        <v>1546.768799257</v>
      </c>
      <c r="D135">
        <v>1555.395327685</v>
      </c>
      <c r="E135">
        <v>1562.2615259403</v>
      </c>
      <c r="F135">
        <v>1539.1215805415</v>
      </c>
      <c r="G135">
        <v>1547.2846141874</v>
      </c>
      <c r="H135">
        <v>1555.6201447478</v>
      </c>
      <c r="I135">
        <v>1562.1811064396</v>
      </c>
      <c r="J135">
        <v>1537.521994718</v>
      </c>
      <c r="K135">
        <v>1545.6759934531</v>
      </c>
      <c r="L135">
        <v>1553.7146159438</v>
      </c>
      <c r="M135">
        <v>1561.4549344334</v>
      </c>
    </row>
    <row r="136" spans="1:13">
      <c r="A136" t="s">
        <v>4477</v>
      </c>
      <c r="B136">
        <v>1538.9198133753</v>
      </c>
      <c r="C136">
        <v>1546.7699675153</v>
      </c>
      <c r="D136">
        <v>1555.3943445309</v>
      </c>
      <c r="E136">
        <v>1562.2615259403</v>
      </c>
      <c r="F136">
        <v>1539.1221589088</v>
      </c>
      <c r="G136">
        <v>1547.2838354645</v>
      </c>
      <c r="H136">
        <v>1555.6213244905</v>
      </c>
      <c r="I136">
        <v>1562.2198264815</v>
      </c>
      <c r="J136">
        <v>1537.521994718</v>
      </c>
      <c r="K136">
        <v>1545.6717184382</v>
      </c>
      <c r="L136">
        <v>1553.7126500444</v>
      </c>
      <c r="M136">
        <v>1561.45532999</v>
      </c>
    </row>
    <row r="137" spans="1:13">
      <c r="A137" t="s">
        <v>4478</v>
      </c>
      <c r="B137">
        <v>1538.9223183522</v>
      </c>
      <c r="C137">
        <v>1546.7691874078</v>
      </c>
      <c r="D137">
        <v>1555.3970996743</v>
      </c>
      <c r="E137">
        <v>1562.2678808197</v>
      </c>
      <c r="F137">
        <v>1539.1240861752</v>
      </c>
      <c r="G137">
        <v>1547.2828606342</v>
      </c>
      <c r="H137">
        <v>1555.6191593849</v>
      </c>
      <c r="I137">
        <v>1562.1973880319</v>
      </c>
      <c r="J137">
        <v>1537.5231490501</v>
      </c>
      <c r="K137">
        <v>1545.6717184382</v>
      </c>
      <c r="L137">
        <v>1553.7118648379</v>
      </c>
      <c r="M137">
        <v>1561.4555297073</v>
      </c>
    </row>
    <row r="138" spans="1:13">
      <c r="A138" t="s">
        <v>4479</v>
      </c>
      <c r="B138">
        <v>1538.9223183522</v>
      </c>
      <c r="C138">
        <v>1546.7691874078</v>
      </c>
      <c r="D138">
        <v>1555.3963127643</v>
      </c>
      <c r="E138">
        <v>1562.2656952322</v>
      </c>
      <c r="F138">
        <v>1539.1221589088</v>
      </c>
      <c r="G138">
        <v>1547.2822761173</v>
      </c>
      <c r="H138">
        <v>1555.6205373536</v>
      </c>
      <c r="I138">
        <v>1562.2089051004</v>
      </c>
      <c r="J138">
        <v>1537.5218010762</v>
      </c>
      <c r="K138">
        <v>1545.6721060385</v>
      </c>
      <c r="L138">
        <v>1553.7130436078</v>
      </c>
      <c r="M138">
        <v>1561.4573135927</v>
      </c>
    </row>
    <row r="139" spans="1:13">
      <c r="A139" t="s">
        <v>4480</v>
      </c>
      <c r="B139">
        <v>1538.91923516</v>
      </c>
      <c r="C139">
        <v>1546.7670468727</v>
      </c>
      <c r="D139">
        <v>1555.3955239312</v>
      </c>
      <c r="E139">
        <v>1562.261723923</v>
      </c>
      <c r="F139">
        <v>1539.122929438</v>
      </c>
      <c r="G139">
        <v>1547.28364126</v>
      </c>
      <c r="H139">
        <v>1555.6215227183</v>
      </c>
      <c r="I139">
        <v>1562.1846814127</v>
      </c>
      <c r="J139">
        <v>1537.521223911</v>
      </c>
      <c r="K139">
        <v>1545.6740497434</v>
      </c>
      <c r="L139">
        <v>1553.7152034108</v>
      </c>
      <c r="M139">
        <v>1561.4547347162</v>
      </c>
    </row>
    <row r="140" spans="1:13">
      <c r="A140" t="s">
        <v>4481</v>
      </c>
      <c r="B140">
        <v>1538.920005486</v>
      </c>
      <c r="C140">
        <v>1546.7695774614</v>
      </c>
      <c r="D140">
        <v>1555.3947370228</v>
      </c>
      <c r="E140">
        <v>1562.2521936395</v>
      </c>
      <c r="F140">
        <v>1539.1221589088</v>
      </c>
      <c r="G140">
        <v>1547.285004501</v>
      </c>
      <c r="H140">
        <v>1555.6195539148</v>
      </c>
      <c r="I140">
        <v>1562.1699876404</v>
      </c>
      <c r="J140">
        <v>1537.5231490501</v>
      </c>
      <c r="K140">
        <v>1545.6721060385</v>
      </c>
      <c r="L140">
        <v>1553.7140265574</v>
      </c>
      <c r="M140">
        <v>1561.45433916</v>
      </c>
    </row>
    <row r="141" spans="1:13">
      <c r="A141" t="s">
        <v>4482</v>
      </c>
      <c r="B141">
        <v>1538.920005486</v>
      </c>
      <c r="C141">
        <v>1546.7689933323</v>
      </c>
      <c r="D141">
        <v>1555.3949351928</v>
      </c>
      <c r="E141">
        <v>1562.2698664874</v>
      </c>
      <c r="F141">
        <v>1539.1221589088</v>
      </c>
      <c r="G141">
        <v>1547.2811089889</v>
      </c>
      <c r="H141">
        <v>1555.6185685527</v>
      </c>
      <c r="I141">
        <v>1562.1856731698</v>
      </c>
      <c r="J141">
        <v>1537.5239179791</v>
      </c>
      <c r="K141">
        <v>1545.671328938</v>
      </c>
      <c r="L141">
        <v>1553.7136329935</v>
      </c>
      <c r="M141">
        <v>1561.4563227602</v>
      </c>
    </row>
    <row r="142" spans="1:13">
      <c r="A142" t="s">
        <v>4483</v>
      </c>
      <c r="B142">
        <v>1538.920005486</v>
      </c>
      <c r="C142">
        <v>1546.7693833859</v>
      </c>
      <c r="D142">
        <v>1555.3972959209</v>
      </c>
      <c r="E142">
        <v>1562.2766174074</v>
      </c>
      <c r="F142">
        <v>1539.1221589088</v>
      </c>
      <c r="G142">
        <v>1547.2846141874</v>
      </c>
      <c r="H142">
        <v>1555.6203410507</v>
      </c>
      <c r="I142">
        <v>1562.2029485771</v>
      </c>
      <c r="J142">
        <v>1537.5225718839</v>
      </c>
      <c r="K142">
        <v>1545.6724955391</v>
      </c>
      <c r="L142">
        <v>1553.712847786</v>
      </c>
      <c r="M142">
        <v>1561.4535461091</v>
      </c>
    </row>
    <row r="143" spans="1:13">
      <c r="A143" t="s">
        <v>4484</v>
      </c>
      <c r="B143">
        <v>1538.9194272706</v>
      </c>
      <c r="C143">
        <v>1546.7705497425</v>
      </c>
      <c r="D143">
        <v>1555.3990679147</v>
      </c>
      <c r="E143">
        <v>1562.2567607853</v>
      </c>
      <c r="F143">
        <v>1539.1223510701</v>
      </c>
      <c r="G143">
        <v>1547.2834451515</v>
      </c>
      <c r="H143">
        <v>1555.6199465204</v>
      </c>
      <c r="I143">
        <v>1562.1676063088</v>
      </c>
      <c r="J143">
        <v>1537.5225718839</v>
      </c>
      <c r="K143">
        <v>1545.673662142</v>
      </c>
      <c r="L143">
        <v>1553.7140265574</v>
      </c>
      <c r="M143">
        <v>1561.4535461091</v>
      </c>
    </row>
    <row r="144" spans="1:13">
      <c r="A144" t="s">
        <v>4485</v>
      </c>
      <c r="B144">
        <v>1538.9207758128</v>
      </c>
      <c r="C144">
        <v>1546.7703556667</v>
      </c>
      <c r="D144">
        <v>1555.3967052572</v>
      </c>
      <c r="E144">
        <v>1562.2668870172</v>
      </c>
      <c r="F144">
        <v>1539.1235078064</v>
      </c>
      <c r="G144">
        <v>1547.2828606342</v>
      </c>
      <c r="H144">
        <v>1555.6207355812</v>
      </c>
      <c r="I144">
        <v>1562.1934170699</v>
      </c>
      <c r="J144">
        <v>1537.5218010762</v>
      </c>
      <c r="K144">
        <v>1545.6728831399</v>
      </c>
      <c r="L144">
        <v>1553.7130436078</v>
      </c>
      <c r="M144">
        <v>1561.4503719746</v>
      </c>
    </row>
    <row r="145" spans="1:13">
      <c r="A145" t="s">
        <v>4486</v>
      </c>
      <c r="B145">
        <v>1538.9209679238</v>
      </c>
      <c r="C145">
        <v>1546.768799257</v>
      </c>
      <c r="D145">
        <v>1555.394146361</v>
      </c>
      <c r="E145">
        <v>1562.2726460426</v>
      </c>
      <c r="F145">
        <v>1539.1221589088</v>
      </c>
      <c r="G145">
        <v>1547.2824722255</v>
      </c>
      <c r="H145">
        <v>1555.6195539148</v>
      </c>
      <c r="I145">
        <v>1562.1644292706</v>
      </c>
      <c r="J145">
        <v>1537.5225718839</v>
      </c>
      <c r="K145">
        <v>1545.6703561384</v>
      </c>
      <c r="L145">
        <v>1553.7150075885</v>
      </c>
      <c r="M145">
        <v>1561.4563227602</v>
      </c>
    </row>
    <row r="146" spans="1:13">
      <c r="A146" t="s">
        <v>4487</v>
      </c>
      <c r="B146">
        <v>1538.91923516</v>
      </c>
      <c r="C146">
        <v>1546.770161591</v>
      </c>
      <c r="D146">
        <v>1555.395327685</v>
      </c>
      <c r="E146">
        <v>1562.2603341636</v>
      </c>
      <c r="F146">
        <v>1539.1202316473</v>
      </c>
      <c r="G146">
        <v>1547.283250947</v>
      </c>
      <c r="H146">
        <v>1555.6207355812</v>
      </c>
      <c r="I146">
        <v>1562.1751501283</v>
      </c>
      <c r="J146">
        <v>1537.5225718839</v>
      </c>
      <c r="K146">
        <v>1545.66938524</v>
      </c>
      <c r="L146">
        <v>1553.7146159438</v>
      </c>
      <c r="M146">
        <v>1561.45532999</v>
      </c>
    </row>
    <row r="147" spans="1:13">
      <c r="A147" t="s">
        <v>4488</v>
      </c>
      <c r="B147">
        <v>1538.9201975968</v>
      </c>
      <c r="C147">
        <v>1546.768799257</v>
      </c>
      <c r="D147">
        <v>1555.3947370228</v>
      </c>
      <c r="E147">
        <v>1562.2720501455</v>
      </c>
      <c r="F147">
        <v>1539.120423808</v>
      </c>
      <c r="G147">
        <v>1547.281887709</v>
      </c>
      <c r="H147">
        <v>1555.6221135527</v>
      </c>
      <c r="I147">
        <v>1562.2031465449</v>
      </c>
      <c r="J147">
        <v>1537.5210321493</v>
      </c>
      <c r="K147">
        <v>1545.6732726408</v>
      </c>
      <c r="L147">
        <v>1553.7138288155</v>
      </c>
      <c r="M147">
        <v>1561.4557274857</v>
      </c>
    </row>
    <row r="148" spans="1:13">
      <c r="A148" t="s">
        <v>4489</v>
      </c>
      <c r="B148">
        <v>1538.9219322462</v>
      </c>
      <c r="C148">
        <v>1546.769771537</v>
      </c>
      <c r="D148">
        <v>1555.3943445309</v>
      </c>
      <c r="E148">
        <v>1562.2595402938</v>
      </c>
      <c r="F148">
        <v>1539.1215805415</v>
      </c>
      <c r="G148">
        <v>1547.2826664298</v>
      </c>
      <c r="H148">
        <v>1555.6193556876</v>
      </c>
      <c r="I148">
        <v>1562.1830918868</v>
      </c>
      <c r="J148">
        <v>1537.521994718</v>
      </c>
      <c r="K148">
        <v>1545.6730788403</v>
      </c>
      <c r="L148">
        <v>1553.7132394297</v>
      </c>
      <c r="M148">
        <v>1561.4620758112</v>
      </c>
    </row>
    <row r="149" spans="1:13">
      <c r="A149" t="s">
        <v>4490</v>
      </c>
      <c r="B149">
        <v>1538.9219322462</v>
      </c>
      <c r="C149">
        <v>1546.7691874078</v>
      </c>
      <c r="D149">
        <v>1555.3963127643</v>
      </c>
      <c r="E149">
        <v>1562.2720501455</v>
      </c>
      <c r="F149">
        <v>1539.1235078064</v>
      </c>
      <c r="G149">
        <v>1547.281887709</v>
      </c>
      <c r="H149">
        <v>1555.6209318843</v>
      </c>
      <c r="I149">
        <v>1562.192027432</v>
      </c>
      <c r="J149">
        <v>1537.521223911</v>
      </c>
      <c r="K149">
        <v>1545.6732726408</v>
      </c>
      <c r="L149">
        <v>1553.7118648379</v>
      </c>
      <c r="M149">
        <v>1561.4573135927</v>
      </c>
    </row>
    <row r="150" spans="1:13">
      <c r="A150" t="s">
        <v>4491</v>
      </c>
      <c r="B150">
        <v>1538.9178866204</v>
      </c>
      <c r="C150">
        <v>1546.7682151285</v>
      </c>
      <c r="D150">
        <v>1555.3963127643</v>
      </c>
      <c r="E150">
        <v>1562.2724480572</v>
      </c>
      <c r="F150">
        <v>1539.1202316473</v>
      </c>
      <c r="G150">
        <v>1547.2820819131</v>
      </c>
      <c r="H150">
        <v>1555.6225061596</v>
      </c>
      <c r="I150">
        <v>1562.2142658161</v>
      </c>
      <c r="J150">
        <v>1537.5233408123</v>
      </c>
      <c r="K150">
        <v>1545.6728831399</v>
      </c>
      <c r="L150">
        <v>1553.7130436078</v>
      </c>
      <c r="M150">
        <v>1561.4547347162</v>
      </c>
    </row>
    <row r="151" spans="1:13">
      <c r="A151" t="s">
        <v>4492</v>
      </c>
      <c r="B151">
        <v>1538.9194272706</v>
      </c>
      <c r="C151">
        <v>1546.7695774614</v>
      </c>
      <c r="D151">
        <v>1555.3959183477</v>
      </c>
      <c r="E151">
        <v>1562.2752276215</v>
      </c>
      <c r="F151">
        <v>1539.1235078064</v>
      </c>
      <c r="G151">
        <v>1547.2840296692</v>
      </c>
      <c r="H151">
        <v>1555.6209318843</v>
      </c>
      <c r="I151">
        <v>1562.2235996048</v>
      </c>
      <c r="J151">
        <v>1537.5231490501</v>
      </c>
      <c r="K151">
        <v>1545.671135138</v>
      </c>
      <c r="L151">
        <v>1553.7148117661</v>
      </c>
      <c r="M151">
        <v>1561.4587019238</v>
      </c>
    </row>
    <row r="152" spans="1:13">
      <c r="A152" t="s">
        <v>4493</v>
      </c>
      <c r="B152">
        <v>1538.9207758128</v>
      </c>
      <c r="C152">
        <v>1546.7689933323</v>
      </c>
      <c r="D152">
        <v>1555.3933594541</v>
      </c>
      <c r="E152">
        <v>1562.2682767882</v>
      </c>
      <c r="F152">
        <v>1539.1221589088</v>
      </c>
      <c r="G152">
        <v>1547.2834451515</v>
      </c>
      <c r="H152">
        <v>1555.6195539148</v>
      </c>
      <c r="I152">
        <v>1562.192623268</v>
      </c>
      <c r="J152">
        <v>1537.5231490501</v>
      </c>
      <c r="K152">
        <v>1545.6742454441</v>
      </c>
      <c r="L152">
        <v>1553.7146159438</v>
      </c>
      <c r="M152">
        <v>1561.4535461091</v>
      </c>
    </row>
    <row r="153" spans="1:13">
      <c r="A153" t="s">
        <v>4494</v>
      </c>
      <c r="B153">
        <v>1538.9186569451</v>
      </c>
      <c r="C153">
        <v>1546.7693833859</v>
      </c>
      <c r="D153">
        <v>1555.3982810028</v>
      </c>
      <c r="E153">
        <v>1562.2688726824</v>
      </c>
      <c r="F153">
        <v>1539.1210021745</v>
      </c>
      <c r="G153">
        <v>1547.2861735393</v>
      </c>
      <c r="H153">
        <v>1555.6203410507</v>
      </c>
      <c r="I153">
        <v>1562.1914315964</v>
      </c>
      <c r="J153">
        <v>1537.5206486262</v>
      </c>
      <c r="K153">
        <v>1545.6719122383</v>
      </c>
      <c r="L153">
        <v>1553.7134371715</v>
      </c>
      <c r="M153">
        <v>1561.4583063655</v>
      </c>
    </row>
    <row r="154" spans="1:13">
      <c r="A154" t="s">
        <v>4495</v>
      </c>
      <c r="B154">
        <v>1538.9207758128</v>
      </c>
      <c r="C154">
        <v>1546.769771537</v>
      </c>
      <c r="D154">
        <v>1555.3943445309</v>
      </c>
      <c r="E154">
        <v>1562.265895157</v>
      </c>
      <c r="F154">
        <v>1539.1210021745</v>
      </c>
      <c r="G154">
        <v>1547.285198706</v>
      </c>
      <c r="H154">
        <v>1555.6219153248</v>
      </c>
      <c r="I154">
        <v>1562.2116844386</v>
      </c>
      <c r="J154">
        <v>1537.5225718839</v>
      </c>
      <c r="K154">
        <v>1545.671328938</v>
      </c>
      <c r="L154">
        <v>1553.7132394297</v>
      </c>
      <c r="M154">
        <v>1561.4529508367</v>
      </c>
    </row>
    <row r="155" spans="1:13">
      <c r="A155" t="s">
        <v>4496</v>
      </c>
      <c r="B155">
        <v>1538.9209679238</v>
      </c>
      <c r="C155">
        <v>1546.7686032789</v>
      </c>
      <c r="D155">
        <v>1555.3967052572</v>
      </c>
      <c r="E155">
        <v>1562.2567607853</v>
      </c>
      <c r="F155">
        <v>1539.1235078064</v>
      </c>
      <c r="G155">
        <v>1547.2828606342</v>
      </c>
      <c r="H155">
        <v>1555.6207355812</v>
      </c>
      <c r="I155">
        <v>1562.1791209974</v>
      </c>
      <c r="J155">
        <v>1537.5225718839</v>
      </c>
      <c r="K155">
        <v>1545.6726893395</v>
      </c>
      <c r="L155">
        <v>1553.7126500444</v>
      </c>
      <c r="M155">
        <v>1561.4571158139</v>
      </c>
    </row>
    <row r="156" spans="1:13">
      <c r="A156" t="s">
        <v>4497</v>
      </c>
      <c r="B156">
        <v>1538.91923516</v>
      </c>
      <c r="C156">
        <v>1546.7684092037</v>
      </c>
      <c r="D156">
        <v>1555.3939501152</v>
      </c>
      <c r="E156">
        <v>1562.2752276215</v>
      </c>
      <c r="F156">
        <v>1539.1235078064</v>
      </c>
      <c r="G156">
        <v>1547.281887709</v>
      </c>
      <c r="H156">
        <v>1555.6215227183</v>
      </c>
      <c r="I156">
        <v>1562.2100967987</v>
      </c>
      <c r="J156">
        <v>1537.5233408123</v>
      </c>
      <c r="K156">
        <v>1545.6722998388</v>
      </c>
      <c r="L156">
        <v>1553.7126500444</v>
      </c>
      <c r="M156">
        <v>1561.4557274857</v>
      </c>
    </row>
    <row r="157" spans="1:13">
      <c r="A157" t="s">
        <v>4498</v>
      </c>
      <c r="B157">
        <v>1538.9194272706</v>
      </c>
      <c r="C157">
        <v>1546.7691874078</v>
      </c>
      <c r="D157">
        <v>1555.3957221014</v>
      </c>
      <c r="E157">
        <v>1562.2784051105</v>
      </c>
      <c r="F157">
        <v>1539.1235078064</v>
      </c>
      <c r="G157">
        <v>1547.2834451515</v>
      </c>
      <c r="H157">
        <v>1555.6203410507</v>
      </c>
      <c r="I157">
        <v>1562.1868648326</v>
      </c>
      <c r="J157">
        <v>1537.521223911</v>
      </c>
      <c r="K157">
        <v>1545.6717184382</v>
      </c>
      <c r="L157">
        <v>1553.712847786</v>
      </c>
      <c r="M157">
        <v>1561.4539416649</v>
      </c>
    </row>
    <row r="158" spans="1:13">
      <c r="A158" t="s">
        <v>4499</v>
      </c>
      <c r="B158">
        <v>1538.9211619182</v>
      </c>
      <c r="C158">
        <v>1546.7682151285</v>
      </c>
      <c r="D158">
        <v>1555.3984772497</v>
      </c>
      <c r="E158">
        <v>1562.264901357</v>
      </c>
      <c r="F158">
        <v>1539.1202316473</v>
      </c>
      <c r="G158">
        <v>1547.2844199826</v>
      </c>
      <c r="H158">
        <v>1555.6221135527</v>
      </c>
      <c r="I158">
        <v>1562.1880564972</v>
      </c>
      <c r="J158">
        <v>1537.521994718</v>
      </c>
      <c r="K158">
        <v>1545.6724955391</v>
      </c>
      <c r="L158">
        <v>1553.7154011531</v>
      </c>
      <c r="M158">
        <v>1561.4559252642</v>
      </c>
    </row>
    <row r="159" spans="1:13">
      <c r="A159" t="s">
        <v>4500</v>
      </c>
      <c r="B159">
        <v>1538.9227025749</v>
      </c>
      <c r="C159">
        <v>1546.7689933323</v>
      </c>
      <c r="D159">
        <v>1555.3939501152</v>
      </c>
      <c r="E159">
        <v>1562.2468307225</v>
      </c>
      <c r="F159">
        <v>1539.122929438</v>
      </c>
      <c r="G159">
        <v>1547.2846141874</v>
      </c>
      <c r="H159">
        <v>1555.6195539148</v>
      </c>
      <c r="I159">
        <v>1562.1908357613</v>
      </c>
      <c r="J159">
        <v>1537.521994718</v>
      </c>
      <c r="K159">
        <v>1545.6726893395</v>
      </c>
      <c r="L159">
        <v>1553.712847786</v>
      </c>
      <c r="M159">
        <v>1561.4523555647</v>
      </c>
    </row>
    <row r="160" spans="1:13">
      <c r="A160" t="s">
        <v>4501</v>
      </c>
      <c r="B160">
        <v>1538.9198133753</v>
      </c>
      <c r="C160">
        <v>1546.7684092037</v>
      </c>
      <c r="D160">
        <v>1555.399462333</v>
      </c>
      <c r="E160">
        <v>1562.2704623829</v>
      </c>
      <c r="F160">
        <v>1539.122929438</v>
      </c>
      <c r="G160">
        <v>1547.2822761173</v>
      </c>
      <c r="H160">
        <v>1555.6219153248</v>
      </c>
      <c r="I160">
        <v>1562.1789230357</v>
      </c>
      <c r="J160">
        <v>1537.5227636459</v>
      </c>
      <c r="K160">
        <v>1545.671328938</v>
      </c>
      <c r="L160">
        <v>1553.7142223796</v>
      </c>
      <c r="M160">
        <v>1561.45275112</v>
      </c>
    </row>
    <row r="161" spans="1:13">
      <c r="A161" t="s">
        <v>4502</v>
      </c>
      <c r="B161">
        <v>1538.9213540293</v>
      </c>
      <c r="C161">
        <v>1546.769771537</v>
      </c>
      <c r="D161">
        <v>1555.3970996743</v>
      </c>
      <c r="E161">
        <v>1562.2641074825</v>
      </c>
      <c r="F161">
        <v>1539.1221589088</v>
      </c>
      <c r="G161">
        <v>1547.2826664298</v>
      </c>
      <c r="H161">
        <v>1555.6203410507</v>
      </c>
      <c r="I161">
        <v>1562.1745543056</v>
      </c>
      <c r="J161">
        <v>1537.5218010762</v>
      </c>
      <c r="K161">
        <v>1545.6740497434</v>
      </c>
      <c r="L161">
        <v>1553.7116690163</v>
      </c>
      <c r="M161">
        <v>1561.4511650222</v>
      </c>
    </row>
    <row r="162" spans="1:13">
      <c r="A162" t="s">
        <v>4503</v>
      </c>
      <c r="B162">
        <v>1538.9198133753</v>
      </c>
      <c r="C162">
        <v>1546.769771537</v>
      </c>
      <c r="D162">
        <v>1555.3978865851</v>
      </c>
      <c r="E162">
        <v>1562.2601361813</v>
      </c>
      <c r="F162">
        <v>1539.1215805415</v>
      </c>
      <c r="G162">
        <v>1547.281887709</v>
      </c>
      <c r="H162">
        <v>1555.6201447478</v>
      </c>
      <c r="I162">
        <v>1562.1886523303</v>
      </c>
      <c r="J162">
        <v>1537.5200714618</v>
      </c>
      <c r="K162">
        <v>1545.6721060385</v>
      </c>
      <c r="L162">
        <v>1553.7134371715</v>
      </c>
      <c r="M162">
        <v>1561.4563227602</v>
      </c>
    </row>
    <row r="163" spans="1:13">
      <c r="A163" t="s">
        <v>4504</v>
      </c>
      <c r="B163">
        <v>1538.919041166</v>
      </c>
      <c r="C163">
        <v>1546.7709397968</v>
      </c>
      <c r="D163">
        <v>1555.3929650389</v>
      </c>
      <c r="E163">
        <v>1562.280390805</v>
      </c>
      <c r="F163">
        <v>1539.1215805415</v>
      </c>
      <c r="G163">
        <v>1547.2834451515</v>
      </c>
      <c r="H163">
        <v>1555.6205373536</v>
      </c>
      <c r="I163">
        <v>1562.192225397</v>
      </c>
      <c r="J163">
        <v>1537.521994718</v>
      </c>
      <c r="K163">
        <v>1545.6724955391</v>
      </c>
      <c r="L163">
        <v>1553.7148117661</v>
      </c>
      <c r="M163">
        <v>1561.4573135927</v>
      </c>
    </row>
    <row r="164" spans="1:13">
      <c r="A164" t="s">
        <v>4505</v>
      </c>
      <c r="B164">
        <v>1538.9219322462</v>
      </c>
      <c r="C164">
        <v>1546.7689933323</v>
      </c>
      <c r="D164">
        <v>1555.3939501152</v>
      </c>
      <c r="E164">
        <v>1562.2784051105</v>
      </c>
      <c r="F164">
        <v>1539.1221589088</v>
      </c>
      <c r="G164">
        <v>1547.2840296692</v>
      </c>
      <c r="H164">
        <v>1555.6197502176</v>
      </c>
      <c r="I164">
        <v>1562.1896440924</v>
      </c>
      <c r="J164">
        <v>1537.5206486262</v>
      </c>
      <c r="K164">
        <v>1545.6722998388</v>
      </c>
      <c r="L164">
        <v>1553.7134371715</v>
      </c>
      <c r="M164">
        <v>1561.4598924778</v>
      </c>
    </row>
    <row r="165" spans="1:13">
      <c r="A165" t="s">
        <v>4506</v>
      </c>
      <c r="B165">
        <v>1538.9180787307</v>
      </c>
      <c r="C165">
        <v>1546.7693833859</v>
      </c>
      <c r="D165">
        <v>1555.3951314389</v>
      </c>
      <c r="E165">
        <v>1562.261723923</v>
      </c>
      <c r="F165">
        <v>1539.122929438</v>
      </c>
      <c r="G165">
        <v>1547.281887709</v>
      </c>
      <c r="H165">
        <v>1555.6209318843</v>
      </c>
      <c r="I165">
        <v>1562.1886523303</v>
      </c>
      <c r="J165">
        <v>1537.5231490501</v>
      </c>
      <c r="K165">
        <v>1545.6721060385</v>
      </c>
      <c r="L165">
        <v>1553.7144182018</v>
      </c>
      <c r="M165">
        <v>1561.4549344334</v>
      </c>
    </row>
    <row r="166" spans="1:13">
      <c r="A166" t="s">
        <v>4507</v>
      </c>
      <c r="B166">
        <v>1538.9198133753</v>
      </c>
      <c r="C166">
        <v>1546.7695774614</v>
      </c>
      <c r="D166">
        <v>1555.3935556997</v>
      </c>
      <c r="E166">
        <v>1562.2517957381</v>
      </c>
      <c r="F166">
        <v>1539.1240861752</v>
      </c>
      <c r="G166">
        <v>1547.2834451515</v>
      </c>
      <c r="H166">
        <v>1555.6207355812</v>
      </c>
      <c r="I166">
        <v>1562.1773354624</v>
      </c>
      <c r="J166">
        <v>1537.521994718</v>
      </c>
      <c r="K166">
        <v>1545.6721060385</v>
      </c>
      <c r="L166">
        <v>1553.7134371715</v>
      </c>
      <c r="M166">
        <v>1561.45532999</v>
      </c>
    </row>
    <row r="167" spans="1:13">
      <c r="A167" t="s">
        <v>4508</v>
      </c>
      <c r="B167">
        <v>1538.9194272706</v>
      </c>
      <c r="C167">
        <v>1546.7680210533</v>
      </c>
      <c r="D167">
        <v>1555.3943445309</v>
      </c>
      <c r="E167">
        <v>1562.2674829103</v>
      </c>
      <c r="F167">
        <v>1539.1235078064</v>
      </c>
      <c r="G167">
        <v>1547.2840296692</v>
      </c>
      <c r="H167">
        <v>1555.6211281874</v>
      </c>
      <c r="I167">
        <v>1562.1785251717</v>
      </c>
      <c r="J167">
        <v>1537.5225718839</v>
      </c>
      <c r="K167">
        <v>1545.6697747392</v>
      </c>
      <c r="L167">
        <v>1553.7132394297</v>
      </c>
      <c r="M167">
        <v>1561.4559252642</v>
      </c>
    </row>
    <row r="168" spans="1:13">
      <c r="A168" t="s">
        <v>4509</v>
      </c>
      <c r="B168">
        <v>1538.9201975968</v>
      </c>
      <c r="C168">
        <v>1546.7686032789</v>
      </c>
      <c r="D168">
        <v>1555.3947370228</v>
      </c>
      <c r="E168">
        <v>1562.2740358239</v>
      </c>
      <c r="F168">
        <v>1539.122929438</v>
      </c>
      <c r="G168">
        <v>1547.28364126</v>
      </c>
      <c r="H168">
        <v>1555.6201447478</v>
      </c>
      <c r="I168">
        <v>1562.1936169761</v>
      </c>
      <c r="J168">
        <v>1537.5225718839</v>
      </c>
      <c r="K168">
        <v>1545.6719122383</v>
      </c>
      <c r="L168">
        <v>1553.7120625793</v>
      </c>
      <c r="M168">
        <v>1561.4567183175</v>
      </c>
    </row>
    <row r="169" spans="1:13">
      <c r="A169" t="s">
        <v>4510</v>
      </c>
      <c r="B169">
        <v>1538.9213540293</v>
      </c>
      <c r="C169">
        <v>1546.770161591</v>
      </c>
      <c r="D169">
        <v>1555.3935556997</v>
      </c>
      <c r="E169">
        <v>1562.2633136089</v>
      </c>
      <c r="F169">
        <v>1539.122929438</v>
      </c>
      <c r="G169">
        <v>1547.2828606342</v>
      </c>
      <c r="H169">
        <v>1555.6213244905</v>
      </c>
      <c r="I169">
        <v>1562.1680022265</v>
      </c>
      <c r="J169">
        <v>1537.5225718839</v>
      </c>
      <c r="K169">
        <v>1545.6740497434</v>
      </c>
      <c r="L169">
        <v>1553.7142223796</v>
      </c>
      <c r="M169">
        <v>1561.4519580707</v>
      </c>
    </row>
    <row r="170" spans="1:13">
      <c r="A170" t="s">
        <v>4511</v>
      </c>
      <c r="B170">
        <v>1538.9205837019</v>
      </c>
      <c r="C170">
        <v>1546.7684092037</v>
      </c>
      <c r="D170">
        <v>1555.3974940916</v>
      </c>
      <c r="E170">
        <v>1562.2559649781</v>
      </c>
      <c r="F170">
        <v>1539.1215805415</v>
      </c>
      <c r="G170">
        <v>1547.2834451515</v>
      </c>
      <c r="H170">
        <v>1555.6187667797</v>
      </c>
      <c r="I170">
        <v>1562.1815043049</v>
      </c>
      <c r="J170">
        <v>1537.5225718839</v>
      </c>
      <c r="K170">
        <v>1545.6721060385</v>
      </c>
      <c r="L170">
        <v>1553.7106860697</v>
      </c>
      <c r="M170">
        <v>1561.45532999</v>
      </c>
    </row>
    <row r="171" spans="1:13">
      <c r="A171" t="s">
        <v>4512</v>
      </c>
      <c r="B171">
        <v>1538.9205837019</v>
      </c>
      <c r="C171">
        <v>1546.7684092037</v>
      </c>
      <c r="D171">
        <v>1555.394146361</v>
      </c>
      <c r="E171">
        <v>1562.261723923</v>
      </c>
      <c r="F171">
        <v>1539.1215805415</v>
      </c>
      <c r="G171">
        <v>1547.2830567425</v>
      </c>
      <c r="H171">
        <v>1555.6207355812</v>
      </c>
      <c r="I171">
        <v>1562.1785251717</v>
      </c>
      <c r="J171">
        <v>1537.5239179791</v>
      </c>
      <c r="K171">
        <v>1545.6726893395</v>
      </c>
      <c r="L171">
        <v>1553.7130436078</v>
      </c>
      <c r="M171">
        <v>1561.4559252642</v>
      </c>
    </row>
    <row r="172" spans="1:13">
      <c r="A172" t="s">
        <v>4513</v>
      </c>
      <c r="B172">
        <v>1538.9221243574</v>
      </c>
      <c r="C172">
        <v>1546.7686032789</v>
      </c>
      <c r="D172">
        <v>1555.3970996743</v>
      </c>
      <c r="E172">
        <v>1562.2643054658</v>
      </c>
      <c r="F172">
        <v>1539.1235078064</v>
      </c>
      <c r="G172">
        <v>1547.283250947</v>
      </c>
      <c r="H172">
        <v>1555.6203410507</v>
      </c>
      <c r="I172">
        <v>1562.1963962599</v>
      </c>
      <c r="J172">
        <v>1537.5206486262</v>
      </c>
      <c r="K172">
        <v>1545.6724955391</v>
      </c>
      <c r="L172">
        <v>1553.7106860697</v>
      </c>
      <c r="M172">
        <v>1561.4592972005</v>
      </c>
    </row>
    <row r="173" spans="1:13">
      <c r="A173" t="s">
        <v>4514</v>
      </c>
      <c r="B173">
        <v>1538.920391591</v>
      </c>
      <c r="C173">
        <v>1546.7676310004</v>
      </c>
      <c r="D173">
        <v>1555.3957221014</v>
      </c>
      <c r="E173">
        <v>1562.2752276215</v>
      </c>
      <c r="F173">
        <v>1539.1227372766</v>
      </c>
      <c r="G173">
        <v>1547.281887709</v>
      </c>
      <c r="H173">
        <v>1555.6205373536</v>
      </c>
      <c r="I173">
        <v>1562.1880564972</v>
      </c>
      <c r="J173">
        <v>1537.5233408123</v>
      </c>
      <c r="K173">
        <v>1545.6746330458</v>
      </c>
      <c r="L173">
        <v>1553.7140265574</v>
      </c>
      <c r="M173">
        <v>1561.4561249817</v>
      </c>
    </row>
    <row r="174" spans="1:13">
      <c r="A174" t="s">
        <v>4515</v>
      </c>
      <c r="B174">
        <v>1538.9207758128</v>
      </c>
      <c r="C174">
        <v>1546.7686032789</v>
      </c>
      <c r="D174">
        <v>1555.3935556997</v>
      </c>
      <c r="E174">
        <v>1562.2535833844</v>
      </c>
      <c r="F174">
        <v>1539.1240861752</v>
      </c>
      <c r="G174">
        <v>1547.2826664298</v>
      </c>
      <c r="H174">
        <v>1555.6213244905</v>
      </c>
      <c r="I174">
        <v>1562.194012907</v>
      </c>
      <c r="J174">
        <v>1537.521223911</v>
      </c>
      <c r="K174">
        <v>1545.6748268467</v>
      </c>
      <c r="L174">
        <v>1553.7150075885</v>
      </c>
      <c r="M174">
        <v>1561.448586166</v>
      </c>
    </row>
    <row r="175" spans="1:13">
      <c r="A175" t="s">
        <v>4516</v>
      </c>
      <c r="B175">
        <v>1538.921740135</v>
      </c>
      <c r="C175">
        <v>1546.7689933323</v>
      </c>
      <c r="D175">
        <v>1555.3969034277</v>
      </c>
      <c r="E175">
        <v>1562.2621218294</v>
      </c>
      <c r="F175">
        <v>1539.1235078064</v>
      </c>
      <c r="G175">
        <v>1547.2813031929</v>
      </c>
      <c r="H175">
        <v>1555.6193556876</v>
      </c>
      <c r="I175">
        <v>1562.1801146883</v>
      </c>
      <c r="J175">
        <v>1537.5225718839</v>
      </c>
      <c r="K175">
        <v>1545.671328938</v>
      </c>
      <c r="L175">
        <v>1553.7144182018</v>
      </c>
      <c r="M175">
        <v>1561.4602899759</v>
      </c>
    </row>
    <row r="176" spans="1:13">
      <c r="A176" t="s">
        <v>4517</v>
      </c>
      <c r="B176">
        <v>1538.9201975968</v>
      </c>
      <c r="C176">
        <v>1546.769771537</v>
      </c>
      <c r="D176">
        <v>1555.3957221014</v>
      </c>
      <c r="E176">
        <v>1562.2631136848</v>
      </c>
      <c r="F176">
        <v>1539.1215805415</v>
      </c>
      <c r="G176">
        <v>1547.2826664298</v>
      </c>
      <c r="H176">
        <v>1555.6193556876</v>
      </c>
      <c r="I176">
        <v>1562.1963962599</v>
      </c>
      <c r="J176">
        <v>1537.5227636459</v>
      </c>
      <c r="K176">
        <v>1545.6701623386</v>
      </c>
      <c r="L176">
        <v>1553.7134371715</v>
      </c>
      <c r="M176">
        <v>1561.4547347162</v>
      </c>
    </row>
    <row r="177" spans="1:13">
      <c r="A177" t="s">
        <v>4518</v>
      </c>
      <c r="B177">
        <v>1538.9221243574</v>
      </c>
      <c r="C177">
        <v>1546.768799257</v>
      </c>
      <c r="D177">
        <v>1555.3965090108</v>
      </c>
      <c r="E177">
        <v>1562.265895157</v>
      </c>
      <c r="F177">
        <v>1539.122929438</v>
      </c>
      <c r="G177">
        <v>1547.2820819131</v>
      </c>
      <c r="H177">
        <v>1555.6197502176</v>
      </c>
      <c r="I177">
        <v>1562.2013590141</v>
      </c>
      <c r="J177">
        <v>1537.5225718839</v>
      </c>
      <c r="K177">
        <v>1545.6717184382</v>
      </c>
      <c r="L177">
        <v>1553.7138288155</v>
      </c>
      <c r="M177">
        <v>1561.4590994212</v>
      </c>
    </row>
    <row r="178" spans="1:13">
      <c r="A178" t="s">
        <v>4519</v>
      </c>
      <c r="B178">
        <v>1538.9196193812</v>
      </c>
      <c r="C178">
        <v>1546.768799257</v>
      </c>
      <c r="D178">
        <v>1555.3969034277</v>
      </c>
      <c r="E178">
        <v>1562.262517795</v>
      </c>
      <c r="F178">
        <v>1539.122929438</v>
      </c>
      <c r="G178">
        <v>1547.2826664298</v>
      </c>
      <c r="H178">
        <v>1555.6203410507</v>
      </c>
      <c r="I178">
        <v>1562.1999693621</v>
      </c>
      <c r="J178">
        <v>1537.5218010762</v>
      </c>
      <c r="K178">
        <v>1545.6740497434</v>
      </c>
      <c r="L178">
        <v>1553.7120625793</v>
      </c>
      <c r="M178">
        <v>1561.4587019238</v>
      </c>
    </row>
    <row r="179" spans="1:13">
      <c r="A179" t="s">
        <v>4520</v>
      </c>
      <c r="B179">
        <v>1538.9211619182</v>
      </c>
      <c r="C179">
        <v>1546.7680210533</v>
      </c>
      <c r="D179">
        <v>1555.3945407768</v>
      </c>
      <c r="E179">
        <v>1562.2603341636</v>
      </c>
      <c r="F179">
        <v>1539.1221589088</v>
      </c>
      <c r="G179">
        <v>1547.2848083922</v>
      </c>
      <c r="H179">
        <v>1555.6223098561</v>
      </c>
      <c r="I179">
        <v>1562.182100133</v>
      </c>
      <c r="J179">
        <v>1537.5200714618</v>
      </c>
      <c r="K179">
        <v>1545.6732726408</v>
      </c>
      <c r="L179">
        <v>1553.7126500444</v>
      </c>
      <c r="M179">
        <v>1561.4549344334</v>
      </c>
    </row>
    <row r="180" spans="1:13">
      <c r="A180" t="s">
        <v>4521</v>
      </c>
      <c r="B180">
        <v>1538.920391591</v>
      </c>
      <c r="C180">
        <v>1546.7705497425</v>
      </c>
      <c r="D180">
        <v>1555.3959183477</v>
      </c>
      <c r="E180">
        <v>1562.2726460426</v>
      </c>
      <c r="F180">
        <v>1539.1227372766</v>
      </c>
      <c r="G180">
        <v>1547.283250947</v>
      </c>
      <c r="H180">
        <v>1555.6197502176</v>
      </c>
      <c r="I180">
        <v>1562.2021547656</v>
      </c>
      <c r="J180">
        <v>1537.5206486262</v>
      </c>
      <c r="K180">
        <v>1545.6722998388</v>
      </c>
      <c r="L180">
        <v>1553.7140265574</v>
      </c>
      <c r="M180">
        <v>1561.4523555647</v>
      </c>
    </row>
    <row r="181" spans="1:13">
      <c r="A181" t="s">
        <v>4522</v>
      </c>
      <c r="B181">
        <v>1538.920391591</v>
      </c>
      <c r="C181">
        <v>1546.7682151285</v>
      </c>
      <c r="D181">
        <v>1555.3949351928</v>
      </c>
      <c r="E181">
        <v>1562.265299265</v>
      </c>
      <c r="F181">
        <v>1539.1227372766</v>
      </c>
      <c r="G181">
        <v>1547.2820819131</v>
      </c>
      <c r="H181">
        <v>1555.6187667797</v>
      </c>
      <c r="I181">
        <v>1562.1834897531</v>
      </c>
      <c r="J181">
        <v>1537.5231490501</v>
      </c>
      <c r="K181">
        <v>1545.6695790396</v>
      </c>
      <c r="L181">
        <v>1553.7130436078</v>
      </c>
      <c r="M181">
        <v>1561.4571158139</v>
      </c>
    </row>
    <row r="182" spans="1:13">
      <c r="A182" t="s">
        <v>4523</v>
      </c>
      <c r="B182">
        <v>1538.9211619182</v>
      </c>
      <c r="C182">
        <v>1546.7676310004</v>
      </c>
      <c r="D182">
        <v>1555.3939501152</v>
      </c>
      <c r="E182">
        <v>1562.2589444067</v>
      </c>
      <c r="F182">
        <v>1539.122929438</v>
      </c>
      <c r="G182">
        <v>1547.2820819131</v>
      </c>
      <c r="H182">
        <v>1555.6217190215</v>
      </c>
      <c r="I182">
        <v>1562.1846814127</v>
      </c>
      <c r="J182">
        <v>1537.5231490501</v>
      </c>
      <c r="K182">
        <v>1545.6728831399</v>
      </c>
      <c r="L182">
        <v>1553.7148117661</v>
      </c>
      <c r="M182">
        <v>1561.4547347162</v>
      </c>
    </row>
    <row r="183" spans="1:13">
      <c r="A183" t="s">
        <v>4524</v>
      </c>
      <c r="B183">
        <v>1538.9215461404</v>
      </c>
      <c r="C183">
        <v>1546.769771537</v>
      </c>
      <c r="D183">
        <v>1555.3955239312</v>
      </c>
      <c r="E183">
        <v>1562.261723923</v>
      </c>
      <c r="F183">
        <v>1539.1215805415</v>
      </c>
      <c r="G183">
        <v>1547.2820819131</v>
      </c>
      <c r="H183">
        <v>1555.6199465204</v>
      </c>
      <c r="I183">
        <v>1562.1868648326</v>
      </c>
      <c r="J183">
        <v>1537.5225718839</v>
      </c>
      <c r="K183">
        <v>1545.671328938</v>
      </c>
      <c r="L183">
        <v>1553.7138288155</v>
      </c>
      <c r="M183">
        <v>1561.4575133106</v>
      </c>
    </row>
    <row r="184" spans="1:13">
      <c r="A184" t="s">
        <v>4525</v>
      </c>
      <c r="B184">
        <v>1538.9188490555</v>
      </c>
      <c r="C184">
        <v>1546.7695774614</v>
      </c>
      <c r="D184">
        <v>1555.3980828319</v>
      </c>
      <c r="E184">
        <v>1562.2525896</v>
      </c>
      <c r="F184">
        <v>1539.1221589088</v>
      </c>
      <c r="G184">
        <v>1547.2842257778</v>
      </c>
      <c r="H184">
        <v>1555.6205373536</v>
      </c>
      <c r="I184">
        <v>1562.1749521676</v>
      </c>
      <c r="J184">
        <v>1537.5237243368</v>
      </c>
      <c r="K184">
        <v>1545.6740497434</v>
      </c>
      <c r="L184">
        <v>1553.712847786</v>
      </c>
      <c r="M184">
        <v>1561.4583063655</v>
      </c>
    </row>
    <row r="185" spans="1:13">
      <c r="A185" t="s">
        <v>4526</v>
      </c>
      <c r="B185">
        <v>1538.9219322462</v>
      </c>
      <c r="C185">
        <v>1546.7711338727</v>
      </c>
      <c r="D185">
        <v>1555.3969034277</v>
      </c>
      <c r="E185">
        <v>1562.2533834628</v>
      </c>
      <c r="F185">
        <v>1539.1215805415</v>
      </c>
      <c r="G185">
        <v>1547.2830567425</v>
      </c>
      <c r="H185">
        <v>1555.6217190215</v>
      </c>
      <c r="I185">
        <v>1562.1942108725</v>
      </c>
      <c r="J185">
        <v>1537.5231490501</v>
      </c>
      <c r="K185">
        <v>1545.671328938</v>
      </c>
      <c r="L185">
        <v>1553.7136329935</v>
      </c>
      <c r="M185">
        <v>1561.4602899759</v>
      </c>
    </row>
    <row r="186" spans="1:13">
      <c r="A186" t="s">
        <v>4527</v>
      </c>
      <c r="B186">
        <v>1538.9205837019</v>
      </c>
      <c r="C186">
        <v>1546.7684092037</v>
      </c>
      <c r="D186">
        <v>1555.3931632084</v>
      </c>
      <c r="E186">
        <v>1562.277213308</v>
      </c>
      <c r="F186">
        <v>1539.1215805415</v>
      </c>
      <c r="G186">
        <v>1547.285004501</v>
      </c>
      <c r="H186">
        <v>1555.6209318843</v>
      </c>
      <c r="I186">
        <v>1562.2027506094</v>
      </c>
      <c r="J186">
        <v>1537.5233408123</v>
      </c>
      <c r="K186">
        <v>1545.6722998388</v>
      </c>
      <c r="L186">
        <v>1553.7130436078</v>
      </c>
      <c r="M186">
        <v>1561.4535461091</v>
      </c>
    </row>
    <row r="187" spans="1:13">
      <c r="A187" t="s">
        <v>4528</v>
      </c>
      <c r="B187">
        <v>1538.9205837019</v>
      </c>
      <c r="C187">
        <v>1546.7695774614</v>
      </c>
      <c r="D187">
        <v>1555.3967052572</v>
      </c>
      <c r="E187">
        <v>1562.2786030974</v>
      </c>
      <c r="F187">
        <v>1539.1240861752</v>
      </c>
      <c r="G187">
        <v>1547.281887709</v>
      </c>
      <c r="H187">
        <v>1555.6201447478</v>
      </c>
      <c r="I187">
        <v>1562.182100133</v>
      </c>
      <c r="J187">
        <v>1537.5225718839</v>
      </c>
      <c r="K187">
        <v>1545.671522738</v>
      </c>
      <c r="L187">
        <v>1553.7114731948</v>
      </c>
      <c r="M187">
        <v>1561.4600921963</v>
      </c>
    </row>
    <row r="188" spans="1:13">
      <c r="A188" t="s">
        <v>4529</v>
      </c>
      <c r="B188">
        <v>1538.9209679238</v>
      </c>
      <c r="C188">
        <v>1546.7703556667</v>
      </c>
      <c r="D188">
        <v>1555.394146361</v>
      </c>
      <c r="E188">
        <v>1562.2700644722</v>
      </c>
      <c r="F188">
        <v>1539.1202316473</v>
      </c>
      <c r="G188">
        <v>1547.28364126</v>
      </c>
      <c r="H188">
        <v>1555.6205373536</v>
      </c>
      <c r="I188">
        <v>1562.1852772431</v>
      </c>
      <c r="J188">
        <v>1537.5231490501</v>
      </c>
      <c r="K188">
        <v>1545.6722998388</v>
      </c>
      <c r="L188">
        <v>1553.7152034108</v>
      </c>
      <c r="M188">
        <v>1561.4571158139</v>
      </c>
    </row>
    <row r="189" spans="1:13">
      <c r="A189" t="s">
        <v>4530</v>
      </c>
      <c r="B189">
        <v>1538.920005486</v>
      </c>
      <c r="C189">
        <v>1546.769771537</v>
      </c>
      <c r="D189">
        <v>1555.3947370228</v>
      </c>
      <c r="E189">
        <v>1562.2766174074</v>
      </c>
      <c r="F189">
        <v>1539.1235078064</v>
      </c>
      <c r="G189">
        <v>1547.2811089889</v>
      </c>
      <c r="H189">
        <v>1555.6201447478</v>
      </c>
      <c r="I189">
        <v>1562.1848793758</v>
      </c>
      <c r="J189">
        <v>1537.5231490501</v>
      </c>
      <c r="K189">
        <v>1545.6722998388</v>
      </c>
      <c r="L189">
        <v>1553.7124542226</v>
      </c>
      <c r="M189">
        <v>1561.4567183175</v>
      </c>
    </row>
    <row r="190" spans="1:13">
      <c r="A190" t="s">
        <v>4531</v>
      </c>
      <c r="B190">
        <v>1538.920005486</v>
      </c>
      <c r="C190">
        <v>1546.7691874078</v>
      </c>
      <c r="D190">
        <v>1555.3906043239</v>
      </c>
      <c r="E190">
        <v>1562.2676808945</v>
      </c>
      <c r="F190">
        <v>1539.122929438</v>
      </c>
      <c r="G190">
        <v>1547.28364126</v>
      </c>
      <c r="H190">
        <v>1555.6203410507</v>
      </c>
      <c r="I190">
        <v>1562.198381746</v>
      </c>
      <c r="J190">
        <v>1537.521223911</v>
      </c>
      <c r="K190">
        <v>1545.6728831399</v>
      </c>
      <c r="L190">
        <v>1553.712847786</v>
      </c>
      <c r="M190">
        <v>1561.4523555647</v>
      </c>
    </row>
    <row r="191" spans="1:13">
      <c r="A191" t="s">
        <v>4532</v>
      </c>
      <c r="B191">
        <v>1538.9205837019</v>
      </c>
      <c r="C191">
        <v>1546.7678250755</v>
      </c>
      <c r="D191">
        <v>1555.3955239312</v>
      </c>
      <c r="E191">
        <v>1562.2635115919</v>
      </c>
      <c r="F191">
        <v>1539.1235078064</v>
      </c>
      <c r="G191">
        <v>1547.283250947</v>
      </c>
      <c r="H191">
        <v>1555.6195539148</v>
      </c>
      <c r="I191">
        <v>1562.191829467</v>
      </c>
      <c r="J191">
        <v>1537.5225718839</v>
      </c>
      <c r="K191">
        <v>1545.6699685389</v>
      </c>
      <c r="L191">
        <v>1553.7148117661</v>
      </c>
      <c r="M191">
        <v>1561.4567183175</v>
      </c>
    </row>
    <row r="192" spans="1:13">
      <c r="A192" t="s">
        <v>4533</v>
      </c>
      <c r="B192">
        <v>1538.9215461404</v>
      </c>
      <c r="C192">
        <v>1546.7695774614</v>
      </c>
      <c r="D192">
        <v>1555.3976903383</v>
      </c>
      <c r="E192">
        <v>1562.2760215073</v>
      </c>
      <c r="F192">
        <v>1539.122929438</v>
      </c>
      <c r="G192">
        <v>1547.2826664298</v>
      </c>
      <c r="H192">
        <v>1555.6191593849</v>
      </c>
      <c r="I192">
        <v>1562.1912336316</v>
      </c>
      <c r="J192">
        <v>1537.5231490501</v>
      </c>
      <c r="K192">
        <v>1545.6721060385</v>
      </c>
      <c r="L192">
        <v>1553.7122584009</v>
      </c>
      <c r="M192">
        <v>1561.4541394429</v>
      </c>
    </row>
    <row r="193" spans="1:13">
      <c r="A193" t="s">
        <v>4534</v>
      </c>
      <c r="B193">
        <v>1538.9209679238</v>
      </c>
      <c r="C193">
        <v>1546.7691874078</v>
      </c>
      <c r="D193">
        <v>1555.3974940916</v>
      </c>
      <c r="E193">
        <v>1562.2748297084</v>
      </c>
      <c r="F193">
        <v>1539.1240861752</v>
      </c>
      <c r="G193">
        <v>1547.2814973969</v>
      </c>
      <c r="H193">
        <v>1555.6219153248</v>
      </c>
      <c r="I193">
        <v>1562.2085072211</v>
      </c>
      <c r="J193">
        <v>1537.5206486262</v>
      </c>
      <c r="K193">
        <v>1545.6732726408</v>
      </c>
      <c r="L193">
        <v>1553.7163821859</v>
      </c>
      <c r="M193">
        <v>1561.4565205388</v>
      </c>
    </row>
    <row r="194" spans="1:13">
      <c r="A194" t="s">
        <v>4535</v>
      </c>
      <c r="B194">
        <v>1538.919041166</v>
      </c>
      <c r="C194">
        <v>1546.7689933323</v>
      </c>
      <c r="D194">
        <v>1555.395327685</v>
      </c>
      <c r="E194">
        <v>1562.2458388877</v>
      </c>
      <c r="F194">
        <v>1539.1208100136</v>
      </c>
      <c r="G194">
        <v>1547.2840296692</v>
      </c>
      <c r="H194">
        <v>1555.6195539148</v>
      </c>
      <c r="I194">
        <v>1562.1739584833</v>
      </c>
      <c r="J194">
        <v>1537.5239179791</v>
      </c>
      <c r="K194">
        <v>1545.6728831399</v>
      </c>
      <c r="L194">
        <v>1553.7136329935</v>
      </c>
      <c r="M194">
        <v>1561.45433916</v>
      </c>
    </row>
    <row r="195" spans="1:13">
      <c r="A195" t="s">
        <v>4536</v>
      </c>
      <c r="B195">
        <v>1538.920391591</v>
      </c>
      <c r="C195">
        <v>1546.769771537</v>
      </c>
      <c r="D195">
        <v>1555.3988716677</v>
      </c>
      <c r="E195">
        <v>1562.270262457</v>
      </c>
      <c r="F195">
        <v>1539.1221589088</v>
      </c>
      <c r="G195">
        <v>1547.2840296692</v>
      </c>
      <c r="H195">
        <v>1555.6193556876</v>
      </c>
      <c r="I195">
        <v>1562.185077339</v>
      </c>
      <c r="J195">
        <v>1537.5237243368</v>
      </c>
      <c r="K195">
        <v>1545.6732726408</v>
      </c>
      <c r="L195">
        <v>1553.7132394297</v>
      </c>
      <c r="M195">
        <v>1561.4549344334</v>
      </c>
    </row>
    <row r="196" spans="1:13">
      <c r="A196" t="s">
        <v>4537</v>
      </c>
      <c r="B196">
        <v>1538.9215461404</v>
      </c>
      <c r="C196">
        <v>1546.7691874078</v>
      </c>
      <c r="D196">
        <v>1555.3965090108</v>
      </c>
      <c r="E196">
        <v>1562.2746317225</v>
      </c>
      <c r="F196">
        <v>1539.122929438</v>
      </c>
      <c r="G196">
        <v>1547.2848083922</v>
      </c>
      <c r="H196">
        <v>1555.6195539148</v>
      </c>
      <c r="I196">
        <v>1562.174356345</v>
      </c>
      <c r="J196">
        <v>1537.5206486262</v>
      </c>
      <c r="K196">
        <v>1545.6732726408</v>
      </c>
      <c r="L196">
        <v>1553.7122584009</v>
      </c>
      <c r="M196">
        <v>1561.4575133106</v>
      </c>
    </row>
    <row r="197" spans="1:13">
      <c r="A197" t="s">
        <v>4538</v>
      </c>
      <c r="B197">
        <v>1538.9213540293</v>
      </c>
      <c r="C197">
        <v>1546.7691874078</v>
      </c>
      <c r="D197">
        <v>1555.3980828319</v>
      </c>
      <c r="E197">
        <v>1562.2488163368</v>
      </c>
      <c r="F197">
        <v>1539.122929438</v>
      </c>
      <c r="G197">
        <v>1547.2842257778</v>
      </c>
      <c r="H197">
        <v>1555.6193556876</v>
      </c>
      <c r="I197">
        <v>1562.1737605229</v>
      </c>
      <c r="J197">
        <v>1537.5244951464</v>
      </c>
      <c r="K197">
        <v>1545.6703561384</v>
      </c>
      <c r="L197">
        <v>1553.7114731948</v>
      </c>
      <c r="M197">
        <v>1561.4557274857</v>
      </c>
    </row>
    <row r="198" spans="1:13">
      <c r="A198" t="s">
        <v>4539</v>
      </c>
      <c r="B198">
        <v>1538.9188490555</v>
      </c>
      <c r="C198">
        <v>1546.768799257</v>
      </c>
      <c r="D198">
        <v>1555.395327685</v>
      </c>
      <c r="E198">
        <v>1562.2666890332</v>
      </c>
      <c r="F198">
        <v>1539.1240861752</v>
      </c>
      <c r="G198">
        <v>1547.2842257778</v>
      </c>
      <c r="H198">
        <v>1555.6207355812</v>
      </c>
      <c r="I198">
        <v>1562.1801146883</v>
      </c>
      <c r="J198">
        <v>1537.521223911</v>
      </c>
      <c r="K198">
        <v>1545.6722998388</v>
      </c>
      <c r="L198">
        <v>1553.7120625793</v>
      </c>
      <c r="M198">
        <v>1561.4577110895</v>
      </c>
    </row>
    <row r="199" spans="1:13">
      <c r="A199" t="s">
        <v>4540</v>
      </c>
      <c r="B199">
        <v>1538.9227025749</v>
      </c>
      <c r="C199">
        <v>1546.7689933323</v>
      </c>
      <c r="D199">
        <v>1555.3913912281</v>
      </c>
      <c r="E199">
        <v>1562.2613279578</v>
      </c>
      <c r="F199">
        <v>1539.122929438</v>
      </c>
      <c r="G199">
        <v>1547.2826664298</v>
      </c>
      <c r="H199">
        <v>1555.6209318843</v>
      </c>
      <c r="I199">
        <v>1562.2194285966</v>
      </c>
      <c r="J199">
        <v>1537.521994718</v>
      </c>
      <c r="K199">
        <v>1545.6721060385</v>
      </c>
      <c r="L199">
        <v>1553.7144182018</v>
      </c>
      <c r="M199">
        <v>1561.4531486144</v>
      </c>
    </row>
    <row r="200" spans="1:13">
      <c r="A200" t="s">
        <v>4541</v>
      </c>
      <c r="B200">
        <v>1538.9213540293</v>
      </c>
      <c r="C200">
        <v>1546.7695774614</v>
      </c>
      <c r="D200">
        <v>1555.3925725479</v>
      </c>
      <c r="E200">
        <v>1562.2871418159</v>
      </c>
      <c r="F200">
        <v>1539.1240861752</v>
      </c>
      <c r="G200">
        <v>1547.2834451515</v>
      </c>
      <c r="H200">
        <v>1555.6217190215</v>
      </c>
      <c r="I200">
        <v>1562.1860710374</v>
      </c>
      <c r="J200">
        <v>1537.5233408123</v>
      </c>
      <c r="K200">
        <v>1545.6717184382</v>
      </c>
      <c r="L200">
        <v>1553.7118648379</v>
      </c>
      <c r="M200">
        <v>1561.458901642</v>
      </c>
    </row>
    <row r="201" spans="1:13">
      <c r="A201" t="s">
        <v>4542</v>
      </c>
      <c r="B201">
        <v>1538.9209679238</v>
      </c>
      <c r="C201">
        <v>1546.7699675153</v>
      </c>
      <c r="D201">
        <v>1555.3929650389</v>
      </c>
      <c r="E201">
        <v>1562.2696665617</v>
      </c>
      <c r="F201">
        <v>1539.122929438</v>
      </c>
      <c r="G201">
        <v>1547.2828606342</v>
      </c>
      <c r="H201">
        <v>1555.6213244905</v>
      </c>
      <c r="I201">
        <v>1562.1870627963</v>
      </c>
      <c r="J201">
        <v>1537.5225718839</v>
      </c>
      <c r="K201">
        <v>1545.6703561384</v>
      </c>
      <c r="L201">
        <v>1553.7126500444</v>
      </c>
      <c r="M201">
        <v>1561.4539416649</v>
      </c>
    </row>
    <row r="202" spans="1:13">
      <c r="A202" t="s">
        <v>4543</v>
      </c>
      <c r="B202">
        <v>1538.9205837019</v>
      </c>
      <c r="C202">
        <v>1546.7695774614</v>
      </c>
      <c r="D202">
        <v>1555.395327685</v>
      </c>
      <c r="E202">
        <v>1562.2698664874</v>
      </c>
      <c r="F202">
        <v>1539.1202316473</v>
      </c>
      <c r="G202">
        <v>1547.2838354645</v>
      </c>
      <c r="H202">
        <v>1555.6201447478</v>
      </c>
      <c r="I202">
        <v>1562.1854752064</v>
      </c>
      <c r="J202">
        <v>1537.5244951464</v>
      </c>
      <c r="K202">
        <v>1545.6701623386</v>
      </c>
      <c r="L202">
        <v>1553.7154011531</v>
      </c>
      <c r="M202">
        <v>1561.45532999</v>
      </c>
    </row>
    <row r="203" spans="1:13">
      <c r="A203" t="s">
        <v>4544</v>
      </c>
      <c r="B203">
        <v>1538.9207758128</v>
      </c>
      <c r="C203">
        <v>1546.7699675153</v>
      </c>
      <c r="D203">
        <v>1555.3929650389</v>
      </c>
      <c r="E203">
        <v>1562.2595402938</v>
      </c>
      <c r="F203">
        <v>1539.122929438</v>
      </c>
      <c r="G203">
        <v>1547.2838354645</v>
      </c>
      <c r="H203">
        <v>1555.6219153248</v>
      </c>
      <c r="I203">
        <v>1562.1781292487</v>
      </c>
      <c r="J203">
        <v>1537.521994718</v>
      </c>
      <c r="K203">
        <v>1545.6730788403</v>
      </c>
      <c r="L203">
        <v>1553.7126500444</v>
      </c>
      <c r="M203">
        <v>1561.4515605769</v>
      </c>
    </row>
    <row r="204" spans="1:13">
      <c r="A204" t="s">
        <v>4545</v>
      </c>
      <c r="B204">
        <v>1538.9205837019</v>
      </c>
      <c r="C204">
        <v>1546.7691874078</v>
      </c>
      <c r="D204">
        <v>1555.3984772497</v>
      </c>
      <c r="E204">
        <v>1562.2690726079</v>
      </c>
      <c r="F204">
        <v>1539.1223510701</v>
      </c>
      <c r="G204">
        <v>1547.281887709</v>
      </c>
      <c r="H204">
        <v>1555.6203410507</v>
      </c>
      <c r="I204">
        <v>1562.1898439976</v>
      </c>
      <c r="J204">
        <v>1537.5193006566</v>
      </c>
      <c r="K204">
        <v>1545.6734664414</v>
      </c>
      <c r="L204">
        <v>1553.7122584009</v>
      </c>
      <c r="M204">
        <v>1561.4573135927</v>
      </c>
    </row>
    <row r="205" spans="1:13">
      <c r="A205" t="s">
        <v>4546</v>
      </c>
      <c r="B205">
        <v>1538.9211619182</v>
      </c>
      <c r="C205">
        <v>1546.7699675153</v>
      </c>
      <c r="D205">
        <v>1555.3955239312</v>
      </c>
      <c r="E205">
        <v>1562.2730439546</v>
      </c>
      <c r="F205">
        <v>1539.1221589088</v>
      </c>
      <c r="G205">
        <v>1547.2826664298</v>
      </c>
      <c r="H205">
        <v>1555.6199465204</v>
      </c>
      <c r="I205">
        <v>1562.1981837794</v>
      </c>
      <c r="J205">
        <v>1537.521994718</v>
      </c>
      <c r="K205">
        <v>1545.6728831399</v>
      </c>
      <c r="L205">
        <v>1553.7130436078</v>
      </c>
      <c r="M205">
        <v>1561.4551322117</v>
      </c>
    </row>
    <row r="206" spans="1:13">
      <c r="A206" t="s">
        <v>4547</v>
      </c>
      <c r="B206">
        <v>1538.9198133753</v>
      </c>
      <c r="C206">
        <v>1546.7682151285</v>
      </c>
      <c r="D206">
        <v>1555.3972959209</v>
      </c>
      <c r="E206">
        <v>1562.2565608629</v>
      </c>
      <c r="F206">
        <v>1539.1235078064</v>
      </c>
      <c r="G206">
        <v>1547.2824722255</v>
      </c>
      <c r="H206">
        <v>1555.6195539148</v>
      </c>
      <c r="I206">
        <v>1562.1946087445</v>
      </c>
      <c r="J206">
        <v>1537.5231490501</v>
      </c>
      <c r="K206">
        <v>1545.6703561384</v>
      </c>
      <c r="L206">
        <v>1553.7132394297</v>
      </c>
      <c r="M206">
        <v>1561.4583063655</v>
      </c>
    </row>
    <row r="207" spans="1:13">
      <c r="A207" t="s">
        <v>4548</v>
      </c>
      <c r="B207">
        <v>1538.918270841</v>
      </c>
      <c r="C207">
        <v>1546.7691874078</v>
      </c>
      <c r="D207">
        <v>1555.3927687933</v>
      </c>
      <c r="E207">
        <v>1562.2666890332</v>
      </c>
      <c r="F207">
        <v>1539.1215805415</v>
      </c>
      <c r="G207">
        <v>1547.281887709</v>
      </c>
      <c r="H207">
        <v>1555.6195539148</v>
      </c>
      <c r="I207">
        <v>1562.182496058</v>
      </c>
      <c r="J207">
        <v>1537.5206486262</v>
      </c>
      <c r="K207">
        <v>1545.670939438</v>
      </c>
      <c r="L207">
        <v>1553.7110796322</v>
      </c>
      <c r="M207">
        <v>1561.4555297073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1538.9121045014</v>
      </c>
      <c r="C2">
        <v>1546.7608174739</v>
      </c>
      <c r="D2">
        <v>1555.3874547911</v>
      </c>
      <c r="E2">
        <v>1562.2740358239</v>
      </c>
      <c r="F2">
        <v>1539.1221589088</v>
      </c>
      <c r="G2">
        <v>1547.285783225</v>
      </c>
      <c r="H2">
        <v>1555.6207355812</v>
      </c>
      <c r="I2">
        <v>1562.1817022673</v>
      </c>
      <c r="J2">
        <v>1537.5218010762</v>
      </c>
      <c r="K2">
        <v>1545.6699685389</v>
      </c>
      <c r="L2">
        <v>1553.7179545286</v>
      </c>
      <c r="M2">
        <v>1561.45532999</v>
      </c>
    </row>
    <row r="3" spans="1:13">
      <c r="A3" t="s">
        <v>4550</v>
      </c>
      <c r="B3">
        <v>1538.9109499662</v>
      </c>
      <c r="C3">
        <v>1546.7588710348</v>
      </c>
      <c r="D3">
        <v>1555.3856828238</v>
      </c>
      <c r="E3">
        <v>1562.277809209</v>
      </c>
      <c r="F3">
        <v>1539.1221589088</v>
      </c>
      <c r="G3">
        <v>1547.285783225</v>
      </c>
      <c r="H3">
        <v>1555.6207355812</v>
      </c>
      <c r="I3">
        <v>1562.1896440924</v>
      </c>
      <c r="J3">
        <v>1537.5231490501</v>
      </c>
      <c r="K3">
        <v>1545.6699685389</v>
      </c>
      <c r="L3">
        <v>1553.7171673969</v>
      </c>
      <c r="M3">
        <v>1561.4545369381</v>
      </c>
    </row>
    <row r="4" spans="1:13">
      <c r="A4" t="s">
        <v>4551</v>
      </c>
      <c r="B4">
        <v>1538.9095995577</v>
      </c>
      <c r="C4">
        <v>1546.7600392782</v>
      </c>
      <c r="D4">
        <v>1555.3878492035</v>
      </c>
      <c r="E4">
        <v>1562.2805887924</v>
      </c>
      <c r="F4">
        <v>1539.122929438</v>
      </c>
      <c r="G4">
        <v>1547.285783225</v>
      </c>
      <c r="H4">
        <v>1555.6199465204</v>
      </c>
      <c r="I4">
        <v>1562.2337254068</v>
      </c>
      <c r="J4">
        <v>1537.5218010762</v>
      </c>
      <c r="K4">
        <v>1545.6721060385</v>
      </c>
      <c r="L4">
        <v>1553.7171673969</v>
      </c>
      <c r="M4">
        <v>1561.4565205388</v>
      </c>
    </row>
    <row r="5" spans="1:13">
      <c r="A5" t="s">
        <v>4552</v>
      </c>
      <c r="B5">
        <v>1538.9113341832</v>
      </c>
      <c r="C5">
        <v>1546.7615956703</v>
      </c>
      <c r="D5">
        <v>1555.3860772352</v>
      </c>
      <c r="E5">
        <v>1562.265895157</v>
      </c>
      <c r="F5">
        <v>1539.1235078064</v>
      </c>
      <c r="G5">
        <v>1547.2890942387</v>
      </c>
      <c r="H5">
        <v>1555.6211281874</v>
      </c>
      <c r="I5">
        <v>1562.1771355603</v>
      </c>
      <c r="J5">
        <v>1537.5206486262</v>
      </c>
      <c r="K5">
        <v>1545.66938524</v>
      </c>
      <c r="L5">
        <v>1553.7142223796</v>
      </c>
      <c r="M5">
        <v>1561.4505697517</v>
      </c>
    </row>
    <row r="6" spans="1:13">
      <c r="A6" t="s">
        <v>4553</v>
      </c>
      <c r="B6">
        <v>1538.9121045014</v>
      </c>
      <c r="C6">
        <v>1546.7602333514</v>
      </c>
      <c r="D6">
        <v>1555.3866678909</v>
      </c>
      <c r="E6">
        <v>1562.2869438268</v>
      </c>
      <c r="F6">
        <v>1539.1235078064</v>
      </c>
      <c r="G6">
        <v>1547.2867580591</v>
      </c>
      <c r="H6">
        <v>1555.6229006912</v>
      </c>
      <c r="I6">
        <v>1562.1803126503</v>
      </c>
      <c r="J6">
        <v>1537.521223911</v>
      </c>
      <c r="K6">
        <v>1545.6722998388</v>
      </c>
      <c r="L6">
        <v>1553.7193291312</v>
      </c>
      <c r="M6">
        <v>1561.45433916</v>
      </c>
    </row>
    <row r="7" spans="1:13">
      <c r="A7" t="s">
        <v>4554</v>
      </c>
      <c r="B7">
        <v>1538.9107559743</v>
      </c>
      <c r="C7">
        <v>1546.7621797938</v>
      </c>
      <c r="D7">
        <v>1555.3888323494</v>
      </c>
      <c r="E7">
        <v>1562.2674829103</v>
      </c>
      <c r="F7">
        <v>1539.1215805415</v>
      </c>
      <c r="G7">
        <v>1547.2867580591</v>
      </c>
      <c r="H7">
        <v>1555.6215227183</v>
      </c>
      <c r="I7">
        <v>1562.1981837794</v>
      </c>
      <c r="J7">
        <v>1537.5200714618</v>
      </c>
      <c r="K7">
        <v>1545.6703561384</v>
      </c>
      <c r="L7">
        <v>1553.7187397413</v>
      </c>
      <c r="M7">
        <v>1561.4515605769</v>
      </c>
    </row>
    <row r="8" spans="1:13">
      <c r="A8" t="s">
        <v>4555</v>
      </c>
      <c r="B8">
        <v>1538.9086371342</v>
      </c>
      <c r="C8">
        <v>1546.7598452051</v>
      </c>
      <c r="D8">
        <v>1555.3888323494</v>
      </c>
      <c r="E8">
        <v>1562.2692705925</v>
      </c>
      <c r="F8">
        <v>1539.122929438</v>
      </c>
      <c r="G8">
        <v>1547.2853929109</v>
      </c>
      <c r="H8">
        <v>1555.6195539148</v>
      </c>
      <c r="I8">
        <v>1562.1817022673</v>
      </c>
      <c r="J8">
        <v>1537.5200714618</v>
      </c>
      <c r="K8">
        <v>1545.6705518382</v>
      </c>
      <c r="L8">
        <v>1553.7165799284</v>
      </c>
      <c r="M8">
        <v>1561.4519580707</v>
      </c>
    </row>
    <row r="9" spans="1:13">
      <c r="A9" t="s">
        <v>4556</v>
      </c>
      <c r="B9">
        <v>1538.9113341832</v>
      </c>
      <c r="C9">
        <v>1546.7600392782</v>
      </c>
      <c r="D9">
        <v>1555.3880454478</v>
      </c>
      <c r="E9">
        <v>1562.281184696</v>
      </c>
      <c r="F9">
        <v>1539.1240861752</v>
      </c>
      <c r="G9">
        <v>1547.2875367848</v>
      </c>
      <c r="H9">
        <v>1555.6203410507</v>
      </c>
      <c r="I9">
        <v>1562.191829467</v>
      </c>
      <c r="J9">
        <v>1537.5231490501</v>
      </c>
      <c r="K9">
        <v>1545.6722998388</v>
      </c>
      <c r="L9">
        <v>1553.7177567857</v>
      </c>
      <c r="M9">
        <v>1561.4535461091</v>
      </c>
    </row>
    <row r="10" spans="1:13">
      <c r="A10" t="s">
        <v>4557</v>
      </c>
      <c r="B10">
        <v>1538.9103717575</v>
      </c>
      <c r="C10">
        <v>1546.7594551563</v>
      </c>
      <c r="D10">
        <v>1555.3862734791</v>
      </c>
      <c r="E10">
        <v>1562.2817806001</v>
      </c>
      <c r="F10">
        <v>1539.1240861752</v>
      </c>
      <c r="G10">
        <v>1547.2869522645</v>
      </c>
      <c r="H10">
        <v>1555.6201447478</v>
      </c>
      <c r="I10">
        <v>1562.1674064093</v>
      </c>
      <c r="J10">
        <v>1537.5218010762</v>
      </c>
      <c r="K10">
        <v>1545.671328938</v>
      </c>
      <c r="L10">
        <v>1553.7171673969</v>
      </c>
      <c r="M10">
        <v>1561.4541394429</v>
      </c>
    </row>
    <row r="11" spans="1:13">
      <c r="A11" t="s">
        <v>4558</v>
      </c>
      <c r="B11">
        <v>1538.9094074496</v>
      </c>
      <c r="C11">
        <v>1546.7606234005</v>
      </c>
      <c r="D11">
        <v>1555.3858809915</v>
      </c>
      <c r="E11">
        <v>1562.2668870172</v>
      </c>
      <c r="F11">
        <v>1539.1235078064</v>
      </c>
      <c r="G11">
        <v>1547.287925196</v>
      </c>
      <c r="H11">
        <v>1555.6213244905</v>
      </c>
      <c r="I11">
        <v>1562.1834897531</v>
      </c>
      <c r="J11">
        <v>1537.5231490501</v>
      </c>
      <c r="K11">
        <v>1545.66938524</v>
      </c>
      <c r="L11">
        <v>1553.7173651397</v>
      </c>
      <c r="M11">
        <v>1561.4531486144</v>
      </c>
    </row>
    <row r="12" spans="1:13">
      <c r="A12" t="s">
        <v>4559</v>
      </c>
      <c r="B12">
        <v>1538.9109499662</v>
      </c>
      <c r="C12">
        <v>1546.7619857202</v>
      </c>
      <c r="D12">
        <v>1555.3894230071</v>
      </c>
      <c r="E12">
        <v>1562.2901213634</v>
      </c>
      <c r="F12">
        <v>1539.122929438</v>
      </c>
      <c r="G12">
        <v>1547.2863677445</v>
      </c>
      <c r="H12">
        <v>1555.6189630823</v>
      </c>
      <c r="I12">
        <v>1562.183687716</v>
      </c>
      <c r="J12">
        <v>1537.5231490501</v>
      </c>
      <c r="K12">
        <v>1545.6697747392</v>
      </c>
      <c r="L12">
        <v>1553.7187397413</v>
      </c>
      <c r="M12">
        <v>1561.4535461091</v>
      </c>
    </row>
    <row r="13" spans="1:13">
      <c r="A13" t="s">
        <v>4560</v>
      </c>
      <c r="B13">
        <v>1538.9107559743</v>
      </c>
      <c r="C13">
        <v>1546.7588710348</v>
      </c>
      <c r="D13">
        <v>1555.3856828238</v>
      </c>
      <c r="E13">
        <v>1562.2623198122</v>
      </c>
      <c r="F13">
        <v>1539.1240861752</v>
      </c>
      <c r="G13">
        <v>1547.2863677445</v>
      </c>
      <c r="H13">
        <v>1555.6207355812</v>
      </c>
      <c r="I13">
        <v>1562.1862690009</v>
      </c>
      <c r="J13">
        <v>1537.521994718</v>
      </c>
      <c r="K13">
        <v>1545.6703561384</v>
      </c>
      <c r="L13">
        <v>1553.718543918</v>
      </c>
      <c r="M13">
        <v>1561.458901642</v>
      </c>
    </row>
    <row r="14" spans="1:13">
      <c r="A14" t="s">
        <v>4561</v>
      </c>
      <c r="B14">
        <v>1538.9090213501</v>
      </c>
      <c r="C14">
        <v>1546.7594551563</v>
      </c>
      <c r="D14">
        <v>1555.3870603789</v>
      </c>
      <c r="E14">
        <v>1562.2887315535</v>
      </c>
      <c r="F14">
        <v>1539.122929438</v>
      </c>
      <c r="G14">
        <v>1547.2846141874</v>
      </c>
      <c r="H14">
        <v>1555.6195539148</v>
      </c>
      <c r="I14">
        <v>1562.2035444215</v>
      </c>
      <c r="J14">
        <v>1537.5244951464</v>
      </c>
      <c r="K14">
        <v>1545.66938524</v>
      </c>
      <c r="L14">
        <v>1553.720310169</v>
      </c>
      <c r="M14">
        <v>1561.453743887</v>
      </c>
    </row>
    <row r="15" spans="1:13">
      <c r="A15" t="s">
        <v>4562</v>
      </c>
      <c r="B15">
        <v>1538.9095995577</v>
      </c>
      <c r="C15">
        <v>1546.7580928411</v>
      </c>
      <c r="D15">
        <v>1555.3868641349</v>
      </c>
      <c r="E15">
        <v>1562.2726460426</v>
      </c>
      <c r="F15">
        <v>1539.1240861752</v>
      </c>
      <c r="G15">
        <v>1547.2869522645</v>
      </c>
      <c r="H15">
        <v>1555.6221135527</v>
      </c>
      <c r="I15">
        <v>1562.1664146754</v>
      </c>
      <c r="J15">
        <v>1537.5218010762</v>
      </c>
      <c r="K15">
        <v>1545.671328938</v>
      </c>
      <c r="L15">
        <v>1553.7159905405</v>
      </c>
      <c r="M15">
        <v>1561.45433916</v>
      </c>
    </row>
    <row r="16" spans="1:13">
      <c r="A16" t="s">
        <v>4563</v>
      </c>
      <c r="B16">
        <v>1538.9088292421</v>
      </c>
      <c r="C16">
        <v>1546.7592610833</v>
      </c>
      <c r="D16">
        <v>1555.3856828238</v>
      </c>
      <c r="E16">
        <v>1562.2664910493</v>
      </c>
      <c r="F16">
        <v>1539.1221589088</v>
      </c>
      <c r="G16">
        <v>1547.2869522645</v>
      </c>
      <c r="H16">
        <v>1555.6215227183</v>
      </c>
      <c r="I16">
        <v>1562.185873074</v>
      </c>
      <c r="J16">
        <v>1537.5231490501</v>
      </c>
      <c r="K16">
        <v>1545.6699685389</v>
      </c>
      <c r="L16">
        <v>1553.7189355646</v>
      </c>
      <c r="M16">
        <v>1561.4563227602</v>
      </c>
    </row>
    <row r="17" spans="1:13">
      <c r="A17" t="s">
        <v>4564</v>
      </c>
      <c r="B17">
        <v>1538.9115262918</v>
      </c>
      <c r="C17">
        <v>1546.7573146482</v>
      </c>
      <c r="D17">
        <v>1555.3837146172</v>
      </c>
      <c r="E17">
        <v>1562.2627177189</v>
      </c>
      <c r="F17">
        <v>1539.1235078064</v>
      </c>
      <c r="G17">
        <v>1547.28364126</v>
      </c>
      <c r="H17">
        <v>1555.623295223</v>
      </c>
      <c r="I17">
        <v>1562.1652230437</v>
      </c>
      <c r="J17">
        <v>1537.5218010762</v>
      </c>
      <c r="K17">
        <v>1545.6732726408</v>
      </c>
      <c r="L17">
        <v>1553.7171673969</v>
      </c>
      <c r="M17">
        <v>1561.450967245</v>
      </c>
    </row>
    <row r="18" spans="1:13">
      <c r="A18" t="s">
        <v>4565</v>
      </c>
      <c r="B18">
        <v>1538.9105638659</v>
      </c>
      <c r="C18">
        <v>1546.7604293273</v>
      </c>
      <c r="D18">
        <v>1555.3876510353</v>
      </c>
      <c r="E18">
        <v>1562.289525453</v>
      </c>
      <c r="F18">
        <v>1539.1240861752</v>
      </c>
      <c r="G18">
        <v>1547.2889000328</v>
      </c>
      <c r="H18">
        <v>1555.6207355812</v>
      </c>
      <c r="I18">
        <v>1562.2275707202</v>
      </c>
      <c r="J18">
        <v>1537.5225718839</v>
      </c>
      <c r="K18">
        <v>1545.671328938</v>
      </c>
      <c r="L18">
        <v>1553.7171673969</v>
      </c>
      <c r="M18">
        <v>1561.4533463922</v>
      </c>
    </row>
    <row r="19" spans="1:13">
      <c r="A19" t="s">
        <v>4566</v>
      </c>
      <c r="B19">
        <v>1538.9092153415</v>
      </c>
      <c r="C19">
        <v>1546.7578987685</v>
      </c>
      <c r="D19">
        <v>1555.3892267625</v>
      </c>
      <c r="E19">
        <v>1562.2881356442</v>
      </c>
      <c r="F19">
        <v>1539.1235078064</v>
      </c>
      <c r="G19">
        <v>1547.2848083922</v>
      </c>
      <c r="H19">
        <v>1555.6185685527</v>
      </c>
      <c r="I19">
        <v>1562.1717750995</v>
      </c>
      <c r="J19">
        <v>1537.521994718</v>
      </c>
      <c r="K19">
        <v>1545.6701623386</v>
      </c>
      <c r="L19">
        <v>1553.7161863632</v>
      </c>
      <c r="M19">
        <v>1561.4561249817</v>
      </c>
    </row>
    <row r="20" spans="1:13">
      <c r="A20" t="s">
        <v>4567</v>
      </c>
      <c r="B20">
        <v>1538.9109499662</v>
      </c>
      <c r="C20">
        <v>1546.7600392782</v>
      </c>
      <c r="D20">
        <v>1555.3884379365</v>
      </c>
      <c r="E20">
        <v>1562.2660931407</v>
      </c>
      <c r="F20">
        <v>1539.1221589088</v>
      </c>
      <c r="G20">
        <v>1547.2873406754</v>
      </c>
      <c r="H20">
        <v>1555.6219153248</v>
      </c>
      <c r="I20">
        <v>1562.1864689053</v>
      </c>
      <c r="J20">
        <v>1537.5225718839</v>
      </c>
      <c r="K20">
        <v>1545.670939438</v>
      </c>
      <c r="L20">
        <v>1553.7187397413</v>
      </c>
      <c r="M20">
        <v>1561.4535461091</v>
      </c>
    </row>
    <row r="21" spans="1:13">
      <c r="A21" t="s">
        <v>4568</v>
      </c>
      <c r="B21">
        <v>1538.9101777658</v>
      </c>
      <c r="C21">
        <v>1546.7582869138</v>
      </c>
      <c r="D21">
        <v>1555.3892267625</v>
      </c>
      <c r="E21">
        <v>1562.2934969036</v>
      </c>
      <c r="F21">
        <v>1539.1215805415</v>
      </c>
      <c r="G21">
        <v>1547.2863677445</v>
      </c>
      <c r="H21">
        <v>1555.6199465204</v>
      </c>
      <c r="I21">
        <v>1562.1826959614</v>
      </c>
      <c r="J21">
        <v>1537.5264184137</v>
      </c>
      <c r="K21">
        <v>1545.66938524</v>
      </c>
      <c r="L21">
        <v>1553.7167757512</v>
      </c>
      <c r="M21">
        <v>1561.4575133106</v>
      </c>
    </row>
    <row r="22" spans="1:13">
      <c r="A22" t="s">
        <v>4569</v>
      </c>
      <c r="B22">
        <v>1538.9099856575</v>
      </c>
      <c r="C22">
        <v>1546.7606234005</v>
      </c>
      <c r="D22">
        <v>1555.3884379365</v>
      </c>
      <c r="E22">
        <v>1562.2835683149</v>
      </c>
      <c r="F22">
        <v>1539.1240861752</v>
      </c>
      <c r="G22">
        <v>1547.285783225</v>
      </c>
      <c r="H22">
        <v>1555.6197502176</v>
      </c>
      <c r="I22">
        <v>1562.1687960033</v>
      </c>
      <c r="J22">
        <v>1537.5206486262</v>
      </c>
      <c r="K22">
        <v>1545.6686081422</v>
      </c>
      <c r="L22">
        <v>1553.7173651397</v>
      </c>
      <c r="M22">
        <v>1561.4592972005</v>
      </c>
    </row>
    <row r="23" spans="1:13">
      <c r="A23" t="s">
        <v>4570</v>
      </c>
      <c r="B23">
        <v>1538.9099856575</v>
      </c>
      <c r="C23">
        <v>1546.7582869138</v>
      </c>
      <c r="D23">
        <v>1555.3874547911</v>
      </c>
      <c r="E23">
        <v>1562.2718521603</v>
      </c>
      <c r="F23">
        <v>1539.1235078064</v>
      </c>
      <c r="G23">
        <v>1547.287925196</v>
      </c>
      <c r="H23">
        <v>1555.6223098561</v>
      </c>
      <c r="I23">
        <v>1562.1842835457</v>
      </c>
      <c r="J23">
        <v>1537.5237243368</v>
      </c>
      <c r="K23">
        <v>1545.6717184382</v>
      </c>
      <c r="L23">
        <v>1553.7150075885</v>
      </c>
      <c r="M23">
        <v>1561.45433916</v>
      </c>
    </row>
    <row r="24" spans="1:13">
      <c r="A24" t="s">
        <v>4571</v>
      </c>
      <c r="B24">
        <v>1538.9111420747</v>
      </c>
      <c r="C24">
        <v>1546.7604293273</v>
      </c>
      <c r="D24">
        <v>1555.3854865801</v>
      </c>
      <c r="E24">
        <v>1562.2793969866</v>
      </c>
      <c r="F24">
        <v>1539.1240861752</v>
      </c>
      <c r="G24">
        <v>1547.2889000328</v>
      </c>
      <c r="H24">
        <v>1555.6217190215</v>
      </c>
      <c r="I24">
        <v>1562.1916295613</v>
      </c>
      <c r="J24">
        <v>1537.5244951464</v>
      </c>
      <c r="K24">
        <v>1545.671328938</v>
      </c>
      <c r="L24">
        <v>1553.7154011531</v>
      </c>
      <c r="M24">
        <v>1561.4495769887</v>
      </c>
    </row>
    <row r="25" spans="1:13">
      <c r="A25" t="s">
        <v>4572</v>
      </c>
      <c r="B25">
        <v>1538.9115262918</v>
      </c>
      <c r="C25">
        <v>1546.7596492293</v>
      </c>
      <c r="D25">
        <v>1555.3850921689</v>
      </c>
      <c r="E25">
        <v>1562.2555690158</v>
      </c>
      <c r="F25">
        <v>1539.1248567064</v>
      </c>
      <c r="G25">
        <v>1547.2863677445</v>
      </c>
      <c r="H25">
        <v>1555.6199465204</v>
      </c>
      <c r="I25">
        <v>1562.1717750995</v>
      </c>
      <c r="J25">
        <v>1537.5218010762</v>
      </c>
      <c r="K25">
        <v>1545.6717184382</v>
      </c>
      <c r="L25">
        <v>1553.7165799284</v>
      </c>
      <c r="M25">
        <v>1561.4587019238</v>
      </c>
    </row>
    <row r="26" spans="1:13">
      <c r="A26" t="s">
        <v>4573</v>
      </c>
      <c r="B26">
        <v>1538.9103717575</v>
      </c>
      <c r="C26">
        <v>1546.7596492293</v>
      </c>
      <c r="D26">
        <v>1555.3882416921</v>
      </c>
      <c r="E26">
        <v>1562.2768153939</v>
      </c>
      <c r="F26">
        <v>1539.1221589088</v>
      </c>
      <c r="G26">
        <v>1547.2863677445</v>
      </c>
      <c r="H26">
        <v>1555.6207355812</v>
      </c>
      <c r="I26">
        <v>1562.2100967987</v>
      </c>
      <c r="J26">
        <v>1537.5231490501</v>
      </c>
      <c r="K26">
        <v>1545.671328938</v>
      </c>
      <c r="L26">
        <v>1553.7179545286</v>
      </c>
      <c r="M26">
        <v>1561.4503719746</v>
      </c>
    </row>
    <row r="27" spans="1:13">
      <c r="A27" t="s">
        <v>4574</v>
      </c>
      <c r="B27">
        <v>1538.9117202839</v>
      </c>
      <c r="C27">
        <v>1546.7596492293</v>
      </c>
      <c r="D27">
        <v>1555.3858809915</v>
      </c>
      <c r="E27">
        <v>1562.2891275326</v>
      </c>
      <c r="F27">
        <v>1539.1215805415</v>
      </c>
      <c r="G27">
        <v>1547.2861735393</v>
      </c>
      <c r="H27">
        <v>1555.6211281874</v>
      </c>
      <c r="I27">
        <v>1562.1870627963</v>
      </c>
      <c r="J27">
        <v>1537.5206486262</v>
      </c>
      <c r="K27">
        <v>1545.6695790396</v>
      </c>
      <c r="L27">
        <v>1553.7173651397</v>
      </c>
      <c r="M27">
        <v>1561.4547347162</v>
      </c>
    </row>
    <row r="28" spans="1:13">
      <c r="A28" t="s">
        <v>4575</v>
      </c>
      <c r="B28">
        <v>1538.9109499662</v>
      </c>
      <c r="C28">
        <v>1546.7578987685</v>
      </c>
      <c r="D28">
        <v>1555.3898174205</v>
      </c>
      <c r="E28">
        <v>1562.2954826365</v>
      </c>
      <c r="F28">
        <v>1539.1240861752</v>
      </c>
      <c r="G28">
        <v>1547.2867580591</v>
      </c>
      <c r="H28">
        <v>1555.6193556876</v>
      </c>
      <c r="I28">
        <v>1562.1813063426</v>
      </c>
      <c r="J28">
        <v>1537.5239179791</v>
      </c>
      <c r="K28">
        <v>1545.6688019416</v>
      </c>
      <c r="L28">
        <v>1553.7152034108</v>
      </c>
      <c r="M28">
        <v>1561.4616783122</v>
      </c>
    </row>
    <row r="29" spans="1:13">
      <c r="A29" t="s">
        <v>4576</v>
      </c>
      <c r="B29">
        <v>1538.9113341832</v>
      </c>
      <c r="C29">
        <v>1546.7600392782</v>
      </c>
      <c r="D29">
        <v>1555.3886361049</v>
      </c>
      <c r="E29">
        <v>1562.275823521</v>
      </c>
      <c r="F29">
        <v>1539.1235078064</v>
      </c>
      <c r="G29">
        <v>1547.2855890199</v>
      </c>
      <c r="H29">
        <v>1555.6197502176</v>
      </c>
      <c r="I29">
        <v>1562.2055299257</v>
      </c>
      <c r="J29">
        <v>1537.5225718839</v>
      </c>
      <c r="K29">
        <v>1545.671135138</v>
      </c>
      <c r="L29">
        <v>1553.7207037363</v>
      </c>
      <c r="M29">
        <v>1561.4523555647</v>
      </c>
    </row>
    <row r="30" spans="1:13">
      <c r="A30" t="s">
        <v>4577</v>
      </c>
      <c r="B30">
        <v>1538.9105638659</v>
      </c>
      <c r="C30">
        <v>1546.7588710348</v>
      </c>
      <c r="D30">
        <v>1555.3884379365</v>
      </c>
      <c r="E30">
        <v>1562.2583485201</v>
      </c>
      <c r="F30">
        <v>1539.1235078064</v>
      </c>
      <c r="G30">
        <v>1547.2869522645</v>
      </c>
      <c r="H30">
        <v>1555.6185685527</v>
      </c>
      <c r="I30">
        <v>1562.1723709201</v>
      </c>
      <c r="J30">
        <v>1537.5237243368</v>
      </c>
      <c r="K30">
        <v>1545.6701623386</v>
      </c>
      <c r="L30">
        <v>1553.7171673969</v>
      </c>
      <c r="M30">
        <v>1561.453743887</v>
      </c>
    </row>
    <row r="31" spans="1:13">
      <c r="A31" t="s">
        <v>4578</v>
      </c>
      <c r="B31">
        <v>1538.9094074496</v>
      </c>
      <c r="C31">
        <v>1546.7604293273</v>
      </c>
      <c r="D31">
        <v>1555.386469723</v>
      </c>
      <c r="E31">
        <v>1562.2793969866</v>
      </c>
      <c r="F31">
        <v>1539.1221589088</v>
      </c>
      <c r="G31">
        <v>1547.2863677445</v>
      </c>
      <c r="H31">
        <v>1555.6199465204</v>
      </c>
      <c r="I31">
        <v>1562.1934170699</v>
      </c>
      <c r="J31">
        <v>1537.521223911</v>
      </c>
      <c r="K31">
        <v>1545.6695790396</v>
      </c>
      <c r="L31">
        <v>1553.7171673969</v>
      </c>
      <c r="M31">
        <v>1561.45532999</v>
      </c>
    </row>
    <row r="32" spans="1:13">
      <c r="A32" t="s">
        <v>4579</v>
      </c>
      <c r="B32">
        <v>1538.9095995577</v>
      </c>
      <c r="C32">
        <v>1546.7592610833</v>
      </c>
      <c r="D32">
        <v>1555.3850921689</v>
      </c>
      <c r="E32">
        <v>1562.2770153214</v>
      </c>
      <c r="F32">
        <v>1539.1215805415</v>
      </c>
      <c r="G32">
        <v>1547.285004501</v>
      </c>
      <c r="H32">
        <v>1555.6207355812</v>
      </c>
      <c r="I32">
        <v>1562.1809084774</v>
      </c>
      <c r="J32">
        <v>1537.5225718839</v>
      </c>
      <c r="K32">
        <v>1545.671522738</v>
      </c>
      <c r="L32">
        <v>1553.7183461749</v>
      </c>
      <c r="M32">
        <v>1561.4547347162</v>
      </c>
    </row>
    <row r="33" spans="1:13">
      <c r="A33" t="s">
        <v>4580</v>
      </c>
      <c r="B33">
        <v>1538.9097935493</v>
      </c>
      <c r="C33">
        <v>1546.7598452051</v>
      </c>
      <c r="D33">
        <v>1555.3880454478</v>
      </c>
      <c r="E33">
        <v>1562.277213308</v>
      </c>
      <c r="F33">
        <v>1539.1235078064</v>
      </c>
      <c r="G33">
        <v>1547.2867580591</v>
      </c>
      <c r="H33">
        <v>1555.6191593849</v>
      </c>
      <c r="I33">
        <v>1562.1928212332</v>
      </c>
      <c r="J33">
        <v>1537.5231490501</v>
      </c>
      <c r="K33">
        <v>1545.671328938</v>
      </c>
      <c r="L33">
        <v>1553.7161863632</v>
      </c>
      <c r="M33">
        <v>1561.4561249817</v>
      </c>
    </row>
    <row r="34" spans="1:13">
      <c r="A34" t="s">
        <v>4581</v>
      </c>
      <c r="B34">
        <v>1538.9101777658</v>
      </c>
      <c r="C34">
        <v>1546.7604293273</v>
      </c>
      <c r="D34">
        <v>1555.3860772352</v>
      </c>
      <c r="E34">
        <v>1562.2742338097</v>
      </c>
      <c r="F34">
        <v>1539.1240861752</v>
      </c>
      <c r="G34">
        <v>1547.2881213057</v>
      </c>
      <c r="H34">
        <v>1555.6203410507</v>
      </c>
      <c r="I34">
        <v>1562.1745543056</v>
      </c>
      <c r="J34">
        <v>1537.5231490501</v>
      </c>
      <c r="K34">
        <v>1545.66938524</v>
      </c>
      <c r="L34">
        <v>1553.7167757512</v>
      </c>
      <c r="M34">
        <v>1561.4581085865</v>
      </c>
    </row>
    <row r="35" spans="1:13">
      <c r="A35" t="s">
        <v>4582</v>
      </c>
      <c r="B35">
        <v>1538.9097935493</v>
      </c>
      <c r="C35">
        <v>1546.7578987685</v>
      </c>
      <c r="D35">
        <v>1555.3878492035</v>
      </c>
      <c r="E35">
        <v>1562.2601361813</v>
      </c>
      <c r="F35">
        <v>1539.1215805415</v>
      </c>
      <c r="G35">
        <v>1547.285783225</v>
      </c>
      <c r="H35">
        <v>1555.6199465204</v>
      </c>
      <c r="I35">
        <v>1562.1868648326</v>
      </c>
      <c r="J35">
        <v>1537.5231490501</v>
      </c>
      <c r="K35">
        <v>1545.6697747392</v>
      </c>
      <c r="L35">
        <v>1553.7187397413</v>
      </c>
      <c r="M35">
        <v>1561.4559252642</v>
      </c>
    </row>
    <row r="36" spans="1:13">
      <c r="A36" t="s">
        <v>4583</v>
      </c>
      <c r="B36">
        <v>1538.9101777658</v>
      </c>
      <c r="C36">
        <v>1546.7598452051</v>
      </c>
      <c r="D36">
        <v>1555.3868641349</v>
      </c>
      <c r="E36">
        <v>1562.271652234</v>
      </c>
      <c r="F36">
        <v>1539.122929438</v>
      </c>
      <c r="G36">
        <v>1547.2898729668</v>
      </c>
      <c r="H36">
        <v>1555.6221135527</v>
      </c>
      <c r="I36">
        <v>1562.2051320481</v>
      </c>
      <c r="J36">
        <v>1537.5225718839</v>
      </c>
      <c r="K36">
        <v>1545.671522738</v>
      </c>
      <c r="L36">
        <v>1553.7175609627</v>
      </c>
      <c r="M36">
        <v>1561.4559252642</v>
      </c>
    </row>
    <row r="37" spans="1:13">
      <c r="A37" t="s">
        <v>4584</v>
      </c>
      <c r="B37">
        <v>1538.9101777658</v>
      </c>
      <c r="C37">
        <v>1546.7596492293</v>
      </c>
      <c r="D37">
        <v>1555.3882416921</v>
      </c>
      <c r="E37">
        <v>1562.2839642914</v>
      </c>
      <c r="F37">
        <v>1539.1221589088</v>
      </c>
      <c r="G37">
        <v>1547.2859774302</v>
      </c>
      <c r="H37">
        <v>1555.6195539148</v>
      </c>
      <c r="I37">
        <v>1562.1693918217</v>
      </c>
      <c r="J37">
        <v>1537.5231490501</v>
      </c>
      <c r="K37">
        <v>1545.6695790396</v>
      </c>
      <c r="L37">
        <v>1553.718543918</v>
      </c>
      <c r="M37">
        <v>1561.4523555647</v>
      </c>
    </row>
    <row r="38" spans="1:13">
      <c r="A38" t="s">
        <v>4585</v>
      </c>
      <c r="B38">
        <v>1538.9111420747</v>
      </c>
      <c r="C38">
        <v>1546.7610134499</v>
      </c>
      <c r="D38">
        <v>1555.3874547911</v>
      </c>
      <c r="E38">
        <v>1562.2684767136</v>
      </c>
      <c r="F38">
        <v>1539.122929438</v>
      </c>
      <c r="G38">
        <v>1547.2873406754</v>
      </c>
      <c r="H38">
        <v>1555.6209318843</v>
      </c>
      <c r="I38">
        <v>1562.1878585333</v>
      </c>
      <c r="J38">
        <v>1537.5218010762</v>
      </c>
      <c r="K38">
        <v>1545.671135138</v>
      </c>
      <c r="L38">
        <v>1553.7187397413</v>
      </c>
      <c r="M38">
        <v>1561.4579088684</v>
      </c>
    </row>
    <row r="39" spans="1:13">
      <c r="A39" t="s">
        <v>4586</v>
      </c>
      <c r="B39">
        <v>1538.9088292421</v>
      </c>
      <c r="C39">
        <v>1546.7588710348</v>
      </c>
      <c r="D39">
        <v>1555.3892267625</v>
      </c>
      <c r="E39">
        <v>1562.2738378381</v>
      </c>
      <c r="F39">
        <v>1539.122929438</v>
      </c>
      <c r="G39">
        <v>1547.2855890199</v>
      </c>
      <c r="H39">
        <v>1555.6193556876</v>
      </c>
      <c r="I39">
        <v>1562.1791209974</v>
      </c>
      <c r="J39">
        <v>1537.5233408123</v>
      </c>
      <c r="K39">
        <v>1545.6691914405</v>
      </c>
      <c r="L39">
        <v>1553.7150075885</v>
      </c>
      <c r="M39">
        <v>1561.45532999</v>
      </c>
    </row>
    <row r="40" spans="1:13">
      <c r="A40" t="s">
        <v>4587</v>
      </c>
      <c r="B40">
        <v>1538.9103717575</v>
      </c>
      <c r="C40">
        <v>1546.7588710348</v>
      </c>
      <c r="D40">
        <v>1555.3858809915</v>
      </c>
      <c r="E40">
        <v>1562.2770153214</v>
      </c>
      <c r="F40">
        <v>1539.1235078064</v>
      </c>
      <c r="G40">
        <v>1547.285783225</v>
      </c>
      <c r="H40">
        <v>1555.6193556876</v>
      </c>
      <c r="I40">
        <v>1562.1866668689</v>
      </c>
      <c r="J40">
        <v>1537.5225718839</v>
      </c>
      <c r="K40">
        <v>1545.6701623386</v>
      </c>
      <c r="L40">
        <v>1553.7157927981</v>
      </c>
      <c r="M40">
        <v>1561.4555297073</v>
      </c>
    </row>
    <row r="41" spans="1:13">
      <c r="A41" t="s">
        <v>4588</v>
      </c>
      <c r="B41">
        <v>1538.9092153415</v>
      </c>
      <c r="C41">
        <v>1546.7594551563</v>
      </c>
      <c r="D41">
        <v>1555.3888323494</v>
      </c>
      <c r="E41">
        <v>1562.2791989995</v>
      </c>
      <c r="F41">
        <v>1539.1221589088</v>
      </c>
      <c r="G41">
        <v>1547.2844199826</v>
      </c>
      <c r="H41">
        <v>1555.6187667797</v>
      </c>
      <c r="I41">
        <v>1562.1840855827</v>
      </c>
      <c r="J41">
        <v>1537.5225718839</v>
      </c>
      <c r="K41">
        <v>1545.6703561384</v>
      </c>
      <c r="L41">
        <v>1553.7167757512</v>
      </c>
      <c r="M41">
        <v>1561.4541394429</v>
      </c>
    </row>
    <row r="42" spans="1:13">
      <c r="A42" t="s">
        <v>4589</v>
      </c>
      <c r="B42">
        <v>1538.9119123926</v>
      </c>
      <c r="C42">
        <v>1546.7598452051</v>
      </c>
      <c r="D42">
        <v>1555.3850921689</v>
      </c>
      <c r="E42">
        <v>1562.2730439546</v>
      </c>
      <c r="F42">
        <v>1539.1248567064</v>
      </c>
      <c r="G42">
        <v>1547.2877309904</v>
      </c>
      <c r="H42">
        <v>1555.6213244905</v>
      </c>
      <c r="I42">
        <v>1562.1819021705</v>
      </c>
      <c r="J42">
        <v>1537.5225718839</v>
      </c>
      <c r="K42">
        <v>1545.6697747392</v>
      </c>
      <c r="L42">
        <v>1553.7181503518</v>
      </c>
      <c r="M42">
        <v>1561.4515605769</v>
      </c>
    </row>
    <row r="43" spans="1:13">
      <c r="A43" t="s">
        <v>4590</v>
      </c>
      <c r="B43">
        <v>1538.9124906024</v>
      </c>
      <c r="C43">
        <v>1546.7592610833</v>
      </c>
      <c r="D43">
        <v>1555.3858809915</v>
      </c>
      <c r="E43">
        <v>1562.2645034491</v>
      </c>
      <c r="F43">
        <v>1539.1235078064</v>
      </c>
      <c r="G43">
        <v>1547.2855890199</v>
      </c>
      <c r="H43">
        <v>1555.6213244905</v>
      </c>
      <c r="I43">
        <v>1562.1832917903</v>
      </c>
      <c r="J43">
        <v>1537.5231490501</v>
      </c>
      <c r="K43">
        <v>1545.6719122383</v>
      </c>
      <c r="L43">
        <v>1553.7175609627</v>
      </c>
      <c r="M43">
        <v>1561.45532999</v>
      </c>
    </row>
    <row r="44" spans="1:13">
      <c r="A44" t="s">
        <v>4591</v>
      </c>
      <c r="B44">
        <v>1538.9094074496</v>
      </c>
      <c r="C44">
        <v>1546.7588710348</v>
      </c>
      <c r="D44">
        <v>1555.3868641349</v>
      </c>
      <c r="E44">
        <v>1562.2805887924</v>
      </c>
      <c r="F44">
        <v>1539.1215805415</v>
      </c>
      <c r="G44">
        <v>1547.2885097171</v>
      </c>
      <c r="H44">
        <v>1555.6221135527</v>
      </c>
      <c r="I44">
        <v>1562.1781292487</v>
      </c>
      <c r="J44">
        <v>1537.5225718839</v>
      </c>
      <c r="K44">
        <v>1545.6695790396</v>
      </c>
      <c r="L44">
        <v>1553.7183461749</v>
      </c>
      <c r="M44">
        <v>1561.45275112</v>
      </c>
    </row>
    <row r="45" spans="1:13">
      <c r="A45" t="s">
        <v>4592</v>
      </c>
      <c r="B45">
        <v>1538.9111420747</v>
      </c>
      <c r="C45">
        <v>1546.7590651077</v>
      </c>
      <c r="D45">
        <v>1555.3870603789</v>
      </c>
      <c r="E45">
        <v>1562.2791989995</v>
      </c>
      <c r="F45">
        <v>1539.1227372766</v>
      </c>
      <c r="G45">
        <v>1547.2871464699</v>
      </c>
      <c r="H45">
        <v>1555.6207355812</v>
      </c>
      <c r="I45">
        <v>1562.1735625626</v>
      </c>
      <c r="J45">
        <v>1537.5233408123</v>
      </c>
      <c r="K45">
        <v>1545.6695790396</v>
      </c>
      <c r="L45">
        <v>1553.7165799284</v>
      </c>
      <c r="M45">
        <v>1561.4541394429</v>
      </c>
    </row>
    <row r="46" spans="1:13">
      <c r="A46" t="s">
        <v>4593</v>
      </c>
      <c r="B46">
        <v>1538.9101777658</v>
      </c>
      <c r="C46">
        <v>1546.7596492293</v>
      </c>
      <c r="D46">
        <v>1555.3878492035</v>
      </c>
      <c r="E46">
        <v>1562.2698664874</v>
      </c>
      <c r="F46">
        <v>1539.1260134465</v>
      </c>
      <c r="G46">
        <v>1547.2873406754</v>
      </c>
      <c r="H46">
        <v>1555.6199465204</v>
      </c>
      <c r="I46">
        <v>1562.1801146883</v>
      </c>
      <c r="J46">
        <v>1537.5225718839</v>
      </c>
      <c r="K46">
        <v>1545.6726893395</v>
      </c>
      <c r="L46">
        <v>1553.7177567857</v>
      </c>
      <c r="M46">
        <v>1561.4507675288</v>
      </c>
    </row>
    <row r="47" spans="1:13">
      <c r="A47" t="s">
        <v>4594</v>
      </c>
      <c r="B47">
        <v>1538.9084450263</v>
      </c>
      <c r="C47">
        <v>1546.7600392782</v>
      </c>
      <c r="D47">
        <v>1555.390408079</v>
      </c>
      <c r="E47">
        <v>1562.2859500001</v>
      </c>
      <c r="F47">
        <v>1539.1235078064</v>
      </c>
      <c r="G47">
        <v>1547.2848083922</v>
      </c>
      <c r="H47">
        <v>1555.6207355812</v>
      </c>
      <c r="I47">
        <v>1562.2112884988</v>
      </c>
      <c r="J47">
        <v>1537.521994718</v>
      </c>
      <c r="K47">
        <v>1545.6722998388</v>
      </c>
      <c r="L47">
        <v>1553.7165799284</v>
      </c>
      <c r="M47">
        <v>1561.4515605769</v>
      </c>
    </row>
    <row r="48" spans="1:13">
      <c r="A48" t="s">
        <v>4595</v>
      </c>
      <c r="B48">
        <v>1538.9111420747</v>
      </c>
      <c r="C48">
        <v>1546.7584828892</v>
      </c>
      <c r="D48">
        <v>1555.3874547911</v>
      </c>
      <c r="E48">
        <v>1562.2563628816</v>
      </c>
      <c r="F48">
        <v>1539.1254350762</v>
      </c>
      <c r="G48">
        <v>1547.2853929109</v>
      </c>
      <c r="H48">
        <v>1555.6203410507</v>
      </c>
      <c r="I48">
        <v>1562.1801146883</v>
      </c>
      <c r="J48">
        <v>1537.5233408123</v>
      </c>
      <c r="K48">
        <v>1545.6707456381</v>
      </c>
      <c r="L48">
        <v>1553.7189355646</v>
      </c>
      <c r="M48">
        <v>1561.4539416649</v>
      </c>
    </row>
    <row r="49" spans="1:13">
      <c r="A49" t="s">
        <v>4596</v>
      </c>
      <c r="B49">
        <v>1538.9105638659</v>
      </c>
      <c r="C49">
        <v>1546.7590651077</v>
      </c>
      <c r="D49">
        <v>1555.386469723</v>
      </c>
      <c r="E49">
        <v>1562.2845601976</v>
      </c>
      <c r="F49">
        <v>1539.122929438</v>
      </c>
      <c r="G49">
        <v>1547.2869522645</v>
      </c>
      <c r="H49">
        <v>1555.6219153248</v>
      </c>
      <c r="I49">
        <v>1562.1763417751</v>
      </c>
      <c r="J49">
        <v>1537.5225718839</v>
      </c>
      <c r="K49">
        <v>1545.6703561384</v>
      </c>
      <c r="L49">
        <v>1553.7154011531</v>
      </c>
      <c r="M49">
        <v>1561.4523555647</v>
      </c>
    </row>
    <row r="50" spans="1:13">
      <c r="A50" t="s">
        <v>4597</v>
      </c>
      <c r="B50">
        <v>1538.9105638659</v>
      </c>
      <c r="C50">
        <v>1546.7592610833</v>
      </c>
      <c r="D50">
        <v>1555.3837146172</v>
      </c>
      <c r="E50">
        <v>1562.2700644722</v>
      </c>
      <c r="F50">
        <v>1539.122929438</v>
      </c>
      <c r="G50">
        <v>1547.2859774302</v>
      </c>
      <c r="H50">
        <v>1555.6215227183</v>
      </c>
      <c r="I50">
        <v>1562.1912336316</v>
      </c>
      <c r="J50">
        <v>1537.521994718</v>
      </c>
      <c r="K50">
        <v>1545.6703561384</v>
      </c>
      <c r="L50">
        <v>1553.718543918</v>
      </c>
      <c r="M50">
        <v>1561.45433916</v>
      </c>
    </row>
    <row r="51" spans="1:13">
      <c r="A51" t="s">
        <v>4598</v>
      </c>
      <c r="B51">
        <v>1538.9107559743</v>
      </c>
      <c r="C51">
        <v>1546.7606234005</v>
      </c>
      <c r="D51">
        <v>1555.3880454478</v>
      </c>
      <c r="E51">
        <v>1562.2815826123</v>
      </c>
      <c r="F51">
        <v>1539.1235078064</v>
      </c>
      <c r="G51">
        <v>1547.2867580591</v>
      </c>
      <c r="H51">
        <v>1555.6183722502</v>
      </c>
      <c r="I51">
        <v>1562.1874606647</v>
      </c>
      <c r="J51">
        <v>1537.5244951464</v>
      </c>
      <c r="K51">
        <v>1545.670939438</v>
      </c>
      <c r="L51">
        <v>1553.7161863632</v>
      </c>
      <c r="M51">
        <v>1561.4541394429</v>
      </c>
    </row>
    <row r="52" spans="1:13">
      <c r="A52" t="s">
        <v>4599</v>
      </c>
      <c r="B52">
        <v>1538.9097935493</v>
      </c>
      <c r="C52">
        <v>1546.7596492293</v>
      </c>
      <c r="D52">
        <v>1555.3850921689</v>
      </c>
      <c r="E52">
        <v>1562.293298913</v>
      </c>
      <c r="F52">
        <v>1539.122929438</v>
      </c>
      <c r="G52">
        <v>1547.2853929109</v>
      </c>
      <c r="H52">
        <v>1555.6209318843</v>
      </c>
      <c r="I52">
        <v>1562.1769375992</v>
      </c>
      <c r="J52">
        <v>1537.5239179791</v>
      </c>
      <c r="K52">
        <v>1545.6721060385</v>
      </c>
      <c r="L52">
        <v>1553.7154011531</v>
      </c>
      <c r="M52">
        <v>1561.4525533423</v>
      </c>
    </row>
    <row r="53" spans="1:13">
      <c r="A53" t="s">
        <v>4600</v>
      </c>
      <c r="B53">
        <v>1538.9115262918</v>
      </c>
      <c r="C53">
        <v>1546.7592610833</v>
      </c>
      <c r="D53">
        <v>1555.3860772352</v>
      </c>
      <c r="E53">
        <v>1562.2827744215</v>
      </c>
      <c r="F53">
        <v>1539.122929438</v>
      </c>
      <c r="G53">
        <v>1547.2885097171</v>
      </c>
      <c r="H53">
        <v>1555.6197502176</v>
      </c>
      <c r="I53">
        <v>1562.1834897531</v>
      </c>
      <c r="J53">
        <v>1537.521994718</v>
      </c>
      <c r="K53">
        <v>1545.671328938</v>
      </c>
      <c r="L53">
        <v>1553.718543918</v>
      </c>
      <c r="M53">
        <v>1561.45532999</v>
      </c>
    </row>
    <row r="54" spans="1:13">
      <c r="A54" t="s">
        <v>4601</v>
      </c>
      <c r="B54">
        <v>1538.9105638659</v>
      </c>
      <c r="C54">
        <v>1546.7592610833</v>
      </c>
      <c r="D54">
        <v>1555.390408079</v>
      </c>
      <c r="E54">
        <v>1562.2791989995</v>
      </c>
      <c r="F54">
        <v>1539.1235078064</v>
      </c>
      <c r="G54">
        <v>1547.2877309904</v>
      </c>
      <c r="H54">
        <v>1555.6215227183</v>
      </c>
      <c r="I54">
        <v>1562.1749521676</v>
      </c>
      <c r="J54">
        <v>1537.521223911</v>
      </c>
      <c r="K54">
        <v>1545.671135138</v>
      </c>
      <c r="L54">
        <v>1553.7179545286</v>
      </c>
      <c r="M54">
        <v>1561.4551322117</v>
      </c>
    </row>
    <row r="55" spans="1:13">
      <c r="A55" t="s">
        <v>4602</v>
      </c>
      <c r="B55">
        <v>1538.9097935493</v>
      </c>
      <c r="C55">
        <v>1546.7594551563</v>
      </c>
      <c r="D55">
        <v>1555.386469723</v>
      </c>
      <c r="E55">
        <v>1562.268674698</v>
      </c>
      <c r="F55">
        <v>1539.1202316473</v>
      </c>
      <c r="G55">
        <v>1547.2853929109</v>
      </c>
      <c r="H55">
        <v>1555.6205373536</v>
      </c>
      <c r="I55">
        <v>1562.1910356668</v>
      </c>
      <c r="J55">
        <v>1537.5225718839</v>
      </c>
      <c r="K55">
        <v>1545.671135138</v>
      </c>
      <c r="L55">
        <v>1553.7181503518</v>
      </c>
      <c r="M55">
        <v>1561.4515605769</v>
      </c>
    </row>
    <row r="56" spans="1:13">
      <c r="A56" t="s">
        <v>4603</v>
      </c>
      <c r="B56">
        <v>1538.9113341832</v>
      </c>
      <c r="C56">
        <v>1546.7600392782</v>
      </c>
      <c r="D56">
        <v>1555.3890285939</v>
      </c>
      <c r="E56">
        <v>1562.2738378381</v>
      </c>
      <c r="F56">
        <v>1539.1235078064</v>
      </c>
      <c r="G56">
        <v>1547.2848083922</v>
      </c>
      <c r="H56">
        <v>1555.6193556876</v>
      </c>
      <c r="I56">
        <v>1562.1751501283</v>
      </c>
      <c r="J56">
        <v>1537.521994718</v>
      </c>
      <c r="K56">
        <v>1545.6703561384</v>
      </c>
      <c r="L56">
        <v>1553.718543918</v>
      </c>
      <c r="M56">
        <v>1561.4587019238</v>
      </c>
    </row>
    <row r="57" spans="1:13">
      <c r="A57" t="s">
        <v>4604</v>
      </c>
      <c r="B57">
        <v>1538.9121045014</v>
      </c>
      <c r="C57">
        <v>1546.7584828892</v>
      </c>
      <c r="D57">
        <v>1555.3874547911</v>
      </c>
      <c r="E57">
        <v>1562.2605321459</v>
      </c>
      <c r="F57">
        <v>1539.1240861752</v>
      </c>
      <c r="G57">
        <v>1547.2875367848</v>
      </c>
      <c r="H57">
        <v>1555.6236878305</v>
      </c>
      <c r="I57">
        <v>1562.1763417751</v>
      </c>
      <c r="J57">
        <v>1537.5225718839</v>
      </c>
      <c r="K57">
        <v>1545.668995741</v>
      </c>
      <c r="L57">
        <v>1553.7165799284</v>
      </c>
      <c r="M57">
        <v>1561.4563227602</v>
      </c>
    </row>
    <row r="58" spans="1:13">
      <c r="A58" t="s">
        <v>4605</v>
      </c>
      <c r="B58">
        <v>1538.9094074496</v>
      </c>
      <c r="C58">
        <v>1546.7578987685</v>
      </c>
      <c r="D58">
        <v>1555.386469723</v>
      </c>
      <c r="E58">
        <v>1562.2875397353</v>
      </c>
      <c r="F58">
        <v>1539.1235078064</v>
      </c>
      <c r="G58">
        <v>1547.2873406754</v>
      </c>
      <c r="H58">
        <v>1555.6215227183</v>
      </c>
      <c r="I58">
        <v>1562.189446128</v>
      </c>
      <c r="J58">
        <v>1537.5231490501</v>
      </c>
      <c r="K58">
        <v>1545.66938524</v>
      </c>
      <c r="L58">
        <v>1553.7181503518</v>
      </c>
      <c r="M58">
        <v>1561.4511650222</v>
      </c>
    </row>
    <row r="59" spans="1:13">
      <c r="A59" t="s">
        <v>4606</v>
      </c>
      <c r="B59">
        <v>1538.9105638659</v>
      </c>
      <c r="C59">
        <v>1546.7596492293</v>
      </c>
      <c r="D59">
        <v>1555.3888323494</v>
      </c>
      <c r="E59">
        <v>1562.289525453</v>
      </c>
      <c r="F59">
        <v>1539.122929438</v>
      </c>
      <c r="G59">
        <v>1547.2871464699</v>
      </c>
      <c r="H59">
        <v>1555.6195539148</v>
      </c>
      <c r="I59">
        <v>1562.1956024551</v>
      </c>
      <c r="J59">
        <v>1537.521223911</v>
      </c>
      <c r="K59">
        <v>1545.6701623386</v>
      </c>
      <c r="L59">
        <v>1553.7199185217</v>
      </c>
      <c r="M59">
        <v>1561.4579088684</v>
      </c>
    </row>
    <row r="60" spans="1:13">
      <c r="A60" t="s">
        <v>4607</v>
      </c>
      <c r="B60">
        <v>1538.9115262918</v>
      </c>
      <c r="C60">
        <v>1546.7596492293</v>
      </c>
      <c r="D60">
        <v>1555.3884379365</v>
      </c>
      <c r="E60">
        <v>1562.2740358239</v>
      </c>
      <c r="F60">
        <v>1539.122929438</v>
      </c>
      <c r="G60">
        <v>1547.287925196</v>
      </c>
      <c r="H60">
        <v>1555.6191593849</v>
      </c>
      <c r="I60">
        <v>1562.1828939241</v>
      </c>
      <c r="J60">
        <v>1537.5225718839</v>
      </c>
      <c r="K60">
        <v>1545.6691914405</v>
      </c>
      <c r="L60">
        <v>1553.7201143453</v>
      </c>
      <c r="M60">
        <v>1561.4541394429</v>
      </c>
    </row>
    <row r="61" spans="1:13">
      <c r="A61" t="s">
        <v>4608</v>
      </c>
      <c r="B61">
        <v>1538.9124906024</v>
      </c>
      <c r="C61">
        <v>1546.7592610833</v>
      </c>
      <c r="D61">
        <v>1555.3882416921</v>
      </c>
      <c r="E61">
        <v>1562.270262457</v>
      </c>
      <c r="F61">
        <v>1539.1227372766</v>
      </c>
      <c r="G61">
        <v>1547.2863677445</v>
      </c>
      <c r="H61">
        <v>1555.6223098561</v>
      </c>
      <c r="I61">
        <v>1562.185873074</v>
      </c>
      <c r="J61">
        <v>1537.5231490501</v>
      </c>
      <c r="K61">
        <v>1545.6680248443</v>
      </c>
      <c r="L61">
        <v>1553.718543918</v>
      </c>
      <c r="M61">
        <v>1561.4535461091</v>
      </c>
    </row>
    <row r="62" spans="1:13">
      <c r="A62" t="s">
        <v>4609</v>
      </c>
      <c r="B62">
        <v>1538.9095995577</v>
      </c>
      <c r="C62">
        <v>1546.7592610833</v>
      </c>
      <c r="D62">
        <v>1555.3854865801</v>
      </c>
      <c r="E62">
        <v>1562.2897234427</v>
      </c>
      <c r="F62">
        <v>1539.1240861752</v>
      </c>
      <c r="G62">
        <v>1547.2869522645</v>
      </c>
      <c r="H62">
        <v>1555.6197502176</v>
      </c>
      <c r="I62">
        <v>1562.2363068571</v>
      </c>
      <c r="J62">
        <v>1537.5250723141</v>
      </c>
      <c r="K62">
        <v>1545.671328938</v>
      </c>
      <c r="L62">
        <v>1553.716971574</v>
      </c>
      <c r="M62">
        <v>1561.4539416649</v>
      </c>
    </row>
    <row r="63" spans="1:13">
      <c r="A63" t="s">
        <v>4610</v>
      </c>
      <c r="B63">
        <v>1538.9124906024</v>
      </c>
      <c r="C63">
        <v>1546.7594551563</v>
      </c>
      <c r="D63">
        <v>1555.3880454478</v>
      </c>
      <c r="E63">
        <v>1562.2676808945</v>
      </c>
      <c r="F63">
        <v>1539.1221589088</v>
      </c>
      <c r="G63">
        <v>1547.2877309904</v>
      </c>
      <c r="H63">
        <v>1555.6229006912</v>
      </c>
      <c r="I63">
        <v>1562.185873074</v>
      </c>
      <c r="J63">
        <v>1537.525841245</v>
      </c>
      <c r="K63">
        <v>1545.671328938</v>
      </c>
      <c r="L63">
        <v>1553.7183461749</v>
      </c>
      <c r="M63">
        <v>1561.4579088684</v>
      </c>
    </row>
    <row r="64" spans="1:13">
      <c r="A64" t="s">
        <v>4611</v>
      </c>
      <c r="B64">
        <v>1538.9088292421</v>
      </c>
      <c r="C64">
        <v>1546.7584828892</v>
      </c>
      <c r="D64">
        <v>1555.3888323494</v>
      </c>
      <c r="E64">
        <v>1562.2742338097</v>
      </c>
      <c r="F64">
        <v>1539.1254350762</v>
      </c>
      <c r="G64">
        <v>1547.2848083922</v>
      </c>
      <c r="H64">
        <v>1555.6209318843</v>
      </c>
      <c r="I64">
        <v>1562.1779293464</v>
      </c>
      <c r="J64">
        <v>1537.5214175527</v>
      </c>
      <c r="K64">
        <v>1545.671135138</v>
      </c>
      <c r="L64">
        <v>1553.7161863632</v>
      </c>
      <c r="M64">
        <v>1561.45275112</v>
      </c>
    </row>
    <row r="65" spans="1:13">
      <c r="A65" t="s">
        <v>4612</v>
      </c>
      <c r="B65">
        <v>1538.9122984936</v>
      </c>
      <c r="C65">
        <v>1546.7582869138</v>
      </c>
      <c r="D65">
        <v>1555.3856828238</v>
      </c>
      <c r="E65">
        <v>1562.2682767882</v>
      </c>
      <c r="F65">
        <v>1539.1248567064</v>
      </c>
      <c r="G65">
        <v>1547.2838354645</v>
      </c>
      <c r="H65">
        <v>1555.6195539148</v>
      </c>
      <c r="I65">
        <v>1562.1779293464</v>
      </c>
      <c r="J65">
        <v>1537.521994718</v>
      </c>
      <c r="K65">
        <v>1545.6707456381</v>
      </c>
      <c r="L65">
        <v>1553.7183461749</v>
      </c>
      <c r="M65">
        <v>1561.4557274857</v>
      </c>
    </row>
    <row r="66" spans="1:13">
      <c r="A66" t="s">
        <v>4613</v>
      </c>
      <c r="B66">
        <v>1538.9101777658</v>
      </c>
      <c r="C66">
        <v>1546.7588710348</v>
      </c>
      <c r="D66">
        <v>1555.3876510353</v>
      </c>
      <c r="E66">
        <v>1562.276419421</v>
      </c>
      <c r="F66">
        <v>1539.1240861752</v>
      </c>
      <c r="G66">
        <v>1547.2861735393</v>
      </c>
      <c r="H66">
        <v>1555.6197502176</v>
      </c>
      <c r="I66">
        <v>1562.1817022673</v>
      </c>
      <c r="J66">
        <v>1537.5231490501</v>
      </c>
      <c r="K66">
        <v>1545.671135138</v>
      </c>
      <c r="L66">
        <v>1553.716971574</v>
      </c>
      <c r="M66">
        <v>1561.4531486144</v>
      </c>
    </row>
    <row r="67" spans="1:13">
      <c r="A67" t="s">
        <v>4614</v>
      </c>
      <c r="B67">
        <v>1538.9117202839</v>
      </c>
      <c r="C67">
        <v>1546.7592610833</v>
      </c>
      <c r="D67">
        <v>1555.3850921689</v>
      </c>
      <c r="E67">
        <v>1562.2724480572</v>
      </c>
      <c r="F67">
        <v>1539.1254350762</v>
      </c>
      <c r="G67">
        <v>1547.2873406754</v>
      </c>
      <c r="H67">
        <v>1555.6185685527</v>
      </c>
      <c r="I67">
        <v>1562.1795188618</v>
      </c>
      <c r="J67">
        <v>1537.521223911</v>
      </c>
      <c r="K67">
        <v>1545.6705518382</v>
      </c>
      <c r="L67">
        <v>1553.7193291312</v>
      </c>
      <c r="M67">
        <v>1561.4525533423</v>
      </c>
    </row>
    <row r="68" spans="1:13">
      <c r="A68" t="s">
        <v>4615</v>
      </c>
      <c r="B68">
        <v>1538.9109499662</v>
      </c>
      <c r="C68">
        <v>1546.7600392782</v>
      </c>
      <c r="D68">
        <v>1555.3884379365</v>
      </c>
      <c r="E68">
        <v>1562.2672849262</v>
      </c>
      <c r="F68">
        <v>1539.1235078064</v>
      </c>
      <c r="G68">
        <v>1547.2877309904</v>
      </c>
      <c r="H68">
        <v>1555.6187667797</v>
      </c>
      <c r="I68">
        <v>1562.1840855827</v>
      </c>
      <c r="J68">
        <v>1537.5231490501</v>
      </c>
      <c r="K68">
        <v>1545.6682186436</v>
      </c>
      <c r="L68">
        <v>1553.7171673969</v>
      </c>
      <c r="M68">
        <v>1561.45275112</v>
      </c>
    </row>
    <row r="69" spans="1:13">
      <c r="A69" t="s">
        <v>4616</v>
      </c>
      <c r="B69">
        <v>1538.9105638659</v>
      </c>
      <c r="C69">
        <v>1546.7621797938</v>
      </c>
      <c r="D69">
        <v>1555.3874547911</v>
      </c>
      <c r="E69">
        <v>1562.2732419401</v>
      </c>
      <c r="F69">
        <v>1539.1215805415</v>
      </c>
      <c r="G69">
        <v>1547.2875367848</v>
      </c>
      <c r="H69">
        <v>1555.6201447478</v>
      </c>
      <c r="I69">
        <v>1562.1779293464</v>
      </c>
      <c r="J69">
        <v>1537.5187253733</v>
      </c>
      <c r="K69">
        <v>1545.6701623386</v>
      </c>
      <c r="L69">
        <v>1553.7177567857</v>
      </c>
      <c r="M69">
        <v>1561.4590994212</v>
      </c>
    </row>
    <row r="70" spans="1:13">
      <c r="A70" t="s">
        <v>4617</v>
      </c>
      <c r="B70">
        <v>1538.9105638659</v>
      </c>
      <c r="C70">
        <v>1546.7614015968</v>
      </c>
      <c r="D70">
        <v>1555.3856828238</v>
      </c>
      <c r="E70">
        <v>1562.2740358239</v>
      </c>
      <c r="F70">
        <v>1539.1240861752</v>
      </c>
      <c r="G70">
        <v>1547.2855890199</v>
      </c>
      <c r="H70">
        <v>1555.6195539148</v>
      </c>
      <c r="I70">
        <v>1562.2005652042</v>
      </c>
      <c r="J70">
        <v>1537.5231490501</v>
      </c>
      <c r="K70">
        <v>1545.6730788403</v>
      </c>
      <c r="L70">
        <v>1553.7177567857</v>
      </c>
      <c r="M70">
        <v>1561.4533463922</v>
      </c>
    </row>
    <row r="71" spans="1:13">
      <c r="A71" t="s">
        <v>4618</v>
      </c>
      <c r="B71">
        <v>1538.9111420747</v>
      </c>
      <c r="C71">
        <v>1546.7588710348</v>
      </c>
      <c r="D71">
        <v>1555.3880454478</v>
      </c>
      <c r="E71">
        <v>1562.270262457</v>
      </c>
      <c r="F71">
        <v>1539.1235078064</v>
      </c>
      <c r="G71">
        <v>1547.2861735393</v>
      </c>
      <c r="H71">
        <v>1555.6211281874</v>
      </c>
      <c r="I71">
        <v>1562.1886523303</v>
      </c>
      <c r="J71">
        <v>1537.5225718839</v>
      </c>
      <c r="K71">
        <v>1545.6691914405</v>
      </c>
      <c r="L71">
        <v>1553.7157927981</v>
      </c>
      <c r="M71">
        <v>1561.4559252642</v>
      </c>
    </row>
    <row r="72" spans="1:13">
      <c r="A72" t="s">
        <v>4619</v>
      </c>
      <c r="B72">
        <v>1538.9124906024</v>
      </c>
      <c r="C72">
        <v>1546.7580928411</v>
      </c>
      <c r="D72">
        <v>1555.3888323494</v>
      </c>
      <c r="E72">
        <v>1562.2662911245</v>
      </c>
      <c r="F72">
        <v>1539.1240861752</v>
      </c>
      <c r="G72">
        <v>1547.2848083922</v>
      </c>
      <c r="H72">
        <v>1555.6189630823</v>
      </c>
      <c r="I72">
        <v>1562.1916295613</v>
      </c>
      <c r="J72">
        <v>1537.5244951464</v>
      </c>
      <c r="K72">
        <v>1545.6719122383</v>
      </c>
      <c r="L72">
        <v>1553.7163821859</v>
      </c>
      <c r="M72">
        <v>1561.4507675288</v>
      </c>
    </row>
    <row r="73" spans="1:13">
      <c r="A73" t="s">
        <v>4620</v>
      </c>
      <c r="B73">
        <v>1538.9117202839</v>
      </c>
      <c r="C73">
        <v>1546.7600392782</v>
      </c>
      <c r="D73">
        <v>1555.3874547911</v>
      </c>
      <c r="E73">
        <v>1562.265895157</v>
      </c>
      <c r="F73">
        <v>1539.1240861752</v>
      </c>
      <c r="G73">
        <v>1547.2867580591</v>
      </c>
      <c r="H73">
        <v>1555.6197502176</v>
      </c>
      <c r="I73">
        <v>1562.1898439976</v>
      </c>
      <c r="J73">
        <v>1537.5198778204</v>
      </c>
      <c r="K73">
        <v>1545.66938524</v>
      </c>
      <c r="L73">
        <v>1553.7195249547</v>
      </c>
      <c r="M73">
        <v>1561.4515605769</v>
      </c>
    </row>
    <row r="74" spans="1:13">
      <c r="A74" t="s">
        <v>4621</v>
      </c>
      <c r="B74">
        <v>1538.908251035</v>
      </c>
      <c r="C74">
        <v>1546.7590651077</v>
      </c>
      <c r="D74">
        <v>1555.3870603789</v>
      </c>
      <c r="E74">
        <v>1562.2740358239</v>
      </c>
      <c r="F74">
        <v>1539.1254350762</v>
      </c>
      <c r="G74">
        <v>1547.2867580591</v>
      </c>
      <c r="H74">
        <v>1555.6201447478</v>
      </c>
      <c r="I74">
        <v>1562.1898439976</v>
      </c>
      <c r="J74">
        <v>1537.5214175527</v>
      </c>
      <c r="K74">
        <v>1545.6686081422</v>
      </c>
      <c r="L74">
        <v>1553.7167757512</v>
      </c>
      <c r="M74">
        <v>1561.4563227602</v>
      </c>
    </row>
    <row r="75" spans="1:13">
      <c r="A75" t="s">
        <v>4622</v>
      </c>
      <c r="B75">
        <v>1538.9105638659</v>
      </c>
      <c r="C75">
        <v>1546.7598452051</v>
      </c>
      <c r="D75">
        <v>1555.3854865801</v>
      </c>
      <c r="E75">
        <v>1562.2670850012</v>
      </c>
      <c r="F75">
        <v>1539.1202316473</v>
      </c>
      <c r="G75">
        <v>1547.2848083922</v>
      </c>
      <c r="H75">
        <v>1555.6197502176</v>
      </c>
      <c r="I75">
        <v>1562.1828939241</v>
      </c>
      <c r="J75">
        <v>1537.521994718</v>
      </c>
      <c r="K75">
        <v>1545.6717184382</v>
      </c>
      <c r="L75">
        <v>1553.7189355646</v>
      </c>
      <c r="M75">
        <v>1561.4563227602</v>
      </c>
    </row>
    <row r="76" spans="1:13">
      <c r="A76" t="s">
        <v>4623</v>
      </c>
      <c r="B76">
        <v>1538.9115262918</v>
      </c>
      <c r="C76">
        <v>1546.7598452051</v>
      </c>
      <c r="D76">
        <v>1555.3886361049</v>
      </c>
      <c r="E76">
        <v>1562.2782071236</v>
      </c>
      <c r="F76">
        <v>1539.1215805415</v>
      </c>
      <c r="G76">
        <v>1547.2877309904</v>
      </c>
      <c r="H76">
        <v>1555.6199465204</v>
      </c>
      <c r="I76">
        <v>1562.1924253029</v>
      </c>
      <c r="J76">
        <v>1537.5225718839</v>
      </c>
      <c r="K76">
        <v>1545.6703561384</v>
      </c>
      <c r="L76">
        <v>1553.7150075885</v>
      </c>
      <c r="M76">
        <v>1561.4583063655</v>
      </c>
    </row>
    <row r="77" spans="1:13">
      <c r="A77" t="s">
        <v>4624</v>
      </c>
      <c r="B77">
        <v>1538.9101777658</v>
      </c>
      <c r="C77">
        <v>1546.7604293273</v>
      </c>
      <c r="D77">
        <v>1555.3894230071</v>
      </c>
      <c r="E77">
        <v>1562.2569587667</v>
      </c>
      <c r="F77">
        <v>1539.1248567064</v>
      </c>
      <c r="G77">
        <v>1547.2853929109</v>
      </c>
      <c r="H77">
        <v>1555.6183722502</v>
      </c>
      <c r="I77">
        <v>1562.1773354624</v>
      </c>
      <c r="J77">
        <v>1537.5225718839</v>
      </c>
      <c r="K77">
        <v>1545.66938524</v>
      </c>
      <c r="L77">
        <v>1553.7175609627</v>
      </c>
      <c r="M77">
        <v>1561.4547347162</v>
      </c>
    </row>
    <row r="78" spans="1:13">
      <c r="A78" t="s">
        <v>4625</v>
      </c>
      <c r="B78">
        <v>1538.9124906024</v>
      </c>
      <c r="C78">
        <v>1546.7594551563</v>
      </c>
      <c r="D78">
        <v>1555.3858809915</v>
      </c>
      <c r="E78">
        <v>1562.2744337366</v>
      </c>
      <c r="F78">
        <v>1539.122929438</v>
      </c>
      <c r="G78">
        <v>1547.2871464699</v>
      </c>
      <c r="H78">
        <v>1555.6219153248</v>
      </c>
      <c r="I78">
        <v>1562.1789230357</v>
      </c>
      <c r="J78">
        <v>1537.521994718</v>
      </c>
      <c r="K78">
        <v>1545.6722998388</v>
      </c>
      <c r="L78">
        <v>1553.7189355646</v>
      </c>
      <c r="M78">
        <v>1561.4567183175</v>
      </c>
    </row>
    <row r="79" spans="1:13">
      <c r="A79" t="s">
        <v>4626</v>
      </c>
      <c r="B79">
        <v>1538.9109499662</v>
      </c>
      <c r="C79">
        <v>1546.7582869138</v>
      </c>
      <c r="D79">
        <v>1555.3880454478</v>
      </c>
      <c r="E79">
        <v>1562.272844028</v>
      </c>
      <c r="F79">
        <v>1539.1248567064</v>
      </c>
      <c r="G79">
        <v>1547.2867580591</v>
      </c>
      <c r="H79">
        <v>1555.6191593849</v>
      </c>
      <c r="I79">
        <v>1562.2027506094</v>
      </c>
      <c r="J79">
        <v>1537.5239179791</v>
      </c>
      <c r="K79">
        <v>1545.6697747392</v>
      </c>
      <c r="L79">
        <v>1553.7193291312</v>
      </c>
      <c r="M79">
        <v>1561.453743887</v>
      </c>
    </row>
    <row r="80" spans="1:13">
      <c r="A80" t="s">
        <v>4627</v>
      </c>
      <c r="B80">
        <v>1538.9103717575</v>
      </c>
      <c r="C80">
        <v>1546.7602333514</v>
      </c>
      <c r="D80">
        <v>1555.3882416921</v>
      </c>
      <c r="E80">
        <v>1562.271652234</v>
      </c>
      <c r="F80">
        <v>1539.1248567064</v>
      </c>
      <c r="G80">
        <v>1547.2859774302</v>
      </c>
      <c r="H80">
        <v>1555.6195539148</v>
      </c>
      <c r="I80">
        <v>1562.1781292487</v>
      </c>
      <c r="J80">
        <v>1537.5225718839</v>
      </c>
      <c r="K80">
        <v>1545.6699685389</v>
      </c>
      <c r="L80">
        <v>1553.7191333078</v>
      </c>
      <c r="M80">
        <v>1561.4507675288</v>
      </c>
    </row>
    <row r="81" spans="1:13">
      <c r="A81" t="s">
        <v>4628</v>
      </c>
      <c r="B81">
        <v>1538.9126827113</v>
      </c>
      <c r="C81">
        <v>1546.7606234005</v>
      </c>
      <c r="D81">
        <v>1555.3892267625</v>
      </c>
      <c r="E81">
        <v>1562.2720501455</v>
      </c>
      <c r="F81">
        <v>1539.122929438</v>
      </c>
      <c r="G81">
        <v>1547.2867580591</v>
      </c>
      <c r="H81">
        <v>1555.6183722502</v>
      </c>
      <c r="I81">
        <v>1562.195998387</v>
      </c>
      <c r="J81">
        <v>1537.521223911</v>
      </c>
      <c r="K81">
        <v>1545.6719122383</v>
      </c>
      <c r="L81">
        <v>1553.7167757512</v>
      </c>
      <c r="M81">
        <v>1561.4557274857</v>
      </c>
    </row>
    <row r="82" spans="1:13">
      <c r="A82" t="s">
        <v>4629</v>
      </c>
      <c r="B82">
        <v>1538.9111420747</v>
      </c>
      <c r="C82">
        <v>1546.7600392782</v>
      </c>
      <c r="D82">
        <v>1555.3917856425</v>
      </c>
      <c r="E82">
        <v>1562.2841642208</v>
      </c>
      <c r="F82">
        <v>1539.1240861752</v>
      </c>
      <c r="G82">
        <v>1547.287925196</v>
      </c>
      <c r="H82">
        <v>1555.6205373536</v>
      </c>
      <c r="I82">
        <v>1562.1874606647</v>
      </c>
      <c r="J82">
        <v>1537.5244951464</v>
      </c>
      <c r="K82">
        <v>1545.6705518382</v>
      </c>
      <c r="L82">
        <v>1553.7191333078</v>
      </c>
      <c r="M82">
        <v>1561.4555297073</v>
      </c>
    </row>
    <row r="83" spans="1:13">
      <c r="A83" t="s">
        <v>4630</v>
      </c>
      <c r="B83">
        <v>1538.9130688127</v>
      </c>
      <c r="C83">
        <v>1546.7590651077</v>
      </c>
      <c r="D83">
        <v>1555.3868641349</v>
      </c>
      <c r="E83">
        <v>1562.2843622092</v>
      </c>
      <c r="F83">
        <v>1539.1254350762</v>
      </c>
      <c r="G83">
        <v>1547.2863677445</v>
      </c>
      <c r="H83">
        <v>1555.6203410507</v>
      </c>
      <c r="I83">
        <v>1562.182496058</v>
      </c>
      <c r="J83">
        <v>1537.5214175527</v>
      </c>
      <c r="K83">
        <v>1545.66938524</v>
      </c>
      <c r="L83">
        <v>1553.7167757512</v>
      </c>
      <c r="M83">
        <v>1561.4577110895</v>
      </c>
    </row>
    <row r="84" spans="1:13">
      <c r="A84" t="s">
        <v>4631</v>
      </c>
      <c r="B84">
        <v>1538.9105638659</v>
      </c>
      <c r="C84">
        <v>1546.7594551563</v>
      </c>
      <c r="D84">
        <v>1555.3868641349</v>
      </c>
      <c r="E84">
        <v>1562.2654972486</v>
      </c>
      <c r="F84">
        <v>1539.1221589088</v>
      </c>
      <c r="G84">
        <v>1547.2877309904</v>
      </c>
      <c r="H84">
        <v>1555.6203410507</v>
      </c>
      <c r="I84">
        <v>1562.1763417751</v>
      </c>
      <c r="J84">
        <v>1537.5239179791</v>
      </c>
      <c r="K84">
        <v>1545.6724955391</v>
      </c>
      <c r="L84">
        <v>1553.7165799284</v>
      </c>
      <c r="M84">
        <v>1561.4533463922</v>
      </c>
    </row>
    <row r="85" spans="1:13">
      <c r="A85" t="s">
        <v>4632</v>
      </c>
      <c r="B85">
        <v>1538.9097935493</v>
      </c>
      <c r="C85">
        <v>1546.7590651077</v>
      </c>
      <c r="D85">
        <v>1555.387258547</v>
      </c>
      <c r="E85">
        <v>1562.277213308</v>
      </c>
      <c r="F85">
        <v>1539.1235078064</v>
      </c>
      <c r="G85">
        <v>1547.2861735393</v>
      </c>
      <c r="H85">
        <v>1555.6211281874</v>
      </c>
      <c r="I85">
        <v>1562.175348089</v>
      </c>
      <c r="J85">
        <v>1537.5227636459</v>
      </c>
      <c r="K85">
        <v>1545.6695790396</v>
      </c>
      <c r="L85">
        <v>1553.716971574</v>
      </c>
      <c r="M85">
        <v>1561.4533463922</v>
      </c>
    </row>
    <row r="86" spans="1:13">
      <c r="A86" t="s">
        <v>4633</v>
      </c>
      <c r="B86">
        <v>1538.9113341832</v>
      </c>
      <c r="C86">
        <v>1546.7588710348</v>
      </c>
      <c r="D86">
        <v>1555.3874547911</v>
      </c>
      <c r="E86">
        <v>1562.2641074825</v>
      </c>
      <c r="F86">
        <v>1539.1248567064</v>
      </c>
      <c r="G86">
        <v>1547.2859774302</v>
      </c>
      <c r="H86">
        <v>1555.6177814186</v>
      </c>
      <c r="I86">
        <v>1562.1693918217</v>
      </c>
      <c r="J86">
        <v>1537.5208403877</v>
      </c>
      <c r="K86">
        <v>1545.6695790396</v>
      </c>
      <c r="L86">
        <v>1553.7155969756</v>
      </c>
      <c r="M86">
        <v>1561.4521558482</v>
      </c>
    </row>
    <row r="87" spans="1:13">
      <c r="A87" t="s">
        <v>4634</v>
      </c>
      <c r="B87">
        <v>1538.9119123926</v>
      </c>
      <c r="C87">
        <v>1546.7580928411</v>
      </c>
      <c r="D87">
        <v>1555.3848959253</v>
      </c>
      <c r="E87">
        <v>1562.2708583527</v>
      </c>
      <c r="F87">
        <v>1539.1221589088</v>
      </c>
      <c r="G87">
        <v>1547.285783225</v>
      </c>
      <c r="H87">
        <v>1555.6217190215</v>
      </c>
      <c r="I87">
        <v>1562.1900419621</v>
      </c>
      <c r="J87">
        <v>1537.5198778204</v>
      </c>
      <c r="K87">
        <v>1545.671328938</v>
      </c>
      <c r="L87">
        <v>1553.7195249547</v>
      </c>
      <c r="M87">
        <v>1561.4535461091</v>
      </c>
    </row>
    <row r="88" spans="1:13">
      <c r="A88" t="s">
        <v>4635</v>
      </c>
      <c r="B88">
        <v>1538.9101777658</v>
      </c>
      <c r="C88">
        <v>1546.7606234005</v>
      </c>
      <c r="D88">
        <v>1555.3880454478</v>
      </c>
      <c r="E88">
        <v>1562.2855540226</v>
      </c>
      <c r="F88">
        <v>1539.1235078064</v>
      </c>
      <c r="G88">
        <v>1547.2871464699</v>
      </c>
      <c r="H88">
        <v>1555.6199465204</v>
      </c>
      <c r="I88">
        <v>1562.1791209974</v>
      </c>
      <c r="J88">
        <v>1537.521223911</v>
      </c>
      <c r="K88">
        <v>1545.6686081422</v>
      </c>
      <c r="L88">
        <v>1553.716971574</v>
      </c>
      <c r="M88">
        <v>1561.4535461091</v>
      </c>
    </row>
    <row r="89" spans="1:13">
      <c r="A89" t="s">
        <v>4636</v>
      </c>
      <c r="B89">
        <v>1538.9122984936</v>
      </c>
      <c r="C89">
        <v>1546.7592610833</v>
      </c>
      <c r="D89">
        <v>1555.3852903364</v>
      </c>
      <c r="E89">
        <v>1562.2835683149</v>
      </c>
      <c r="F89">
        <v>1539.1221589088</v>
      </c>
      <c r="G89">
        <v>1547.2873406754</v>
      </c>
      <c r="H89">
        <v>1555.6199465204</v>
      </c>
      <c r="I89">
        <v>1562.2096989188</v>
      </c>
      <c r="J89">
        <v>1537.5225718839</v>
      </c>
      <c r="K89">
        <v>1545.6726893395</v>
      </c>
      <c r="L89">
        <v>1553.7183461749</v>
      </c>
      <c r="M89">
        <v>1561.453743887</v>
      </c>
    </row>
    <row r="90" spans="1:13">
      <c r="A90" t="s">
        <v>4637</v>
      </c>
      <c r="B90">
        <v>1538.9115262918</v>
      </c>
      <c r="C90">
        <v>1546.7584828892</v>
      </c>
      <c r="D90">
        <v>1555.3831239638</v>
      </c>
      <c r="E90">
        <v>1562.2637095751</v>
      </c>
      <c r="F90">
        <v>1539.1248567064</v>
      </c>
      <c r="G90">
        <v>1547.287925196</v>
      </c>
      <c r="H90">
        <v>1555.6221135527</v>
      </c>
      <c r="I90">
        <v>1562.1975879391</v>
      </c>
      <c r="J90">
        <v>1537.5200714618</v>
      </c>
      <c r="K90">
        <v>1545.66938524</v>
      </c>
      <c r="L90">
        <v>1553.7175609627</v>
      </c>
      <c r="M90">
        <v>1561.4555297073</v>
      </c>
    </row>
    <row r="91" spans="1:13">
      <c r="A91" t="s">
        <v>4638</v>
      </c>
      <c r="B91">
        <v>1538.9101777658</v>
      </c>
      <c r="C91">
        <v>1546.7588710348</v>
      </c>
      <c r="D91">
        <v>1555.3862734791</v>
      </c>
      <c r="E91">
        <v>1562.2962765429</v>
      </c>
      <c r="F91">
        <v>1539.1221589088</v>
      </c>
      <c r="G91">
        <v>1547.285783225</v>
      </c>
      <c r="H91">
        <v>1555.6207355812</v>
      </c>
      <c r="I91">
        <v>1562.1862690009</v>
      </c>
      <c r="J91">
        <v>1537.5225718839</v>
      </c>
      <c r="K91">
        <v>1545.6684124429</v>
      </c>
      <c r="L91">
        <v>1553.7193291312</v>
      </c>
      <c r="M91">
        <v>1561.4529508367</v>
      </c>
    </row>
    <row r="92" spans="1:13">
      <c r="A92" t="s">
        <v>4639</v>
      </c>
      <c r="B92">
        <v>1538.9109499662</v>
      </c>
      <c r="C92">
        <v>1546.7596492293</v>
      </c>
      <c r="D92">
        <v>1555.3882416921</v>
      </c>
      <c r="E92">
        <v>1562.2486183574</v>
      </c>
      <c r="F92">
        <v>1539.122929438</v>
      </c>
      <c r="G92">
        <v>1547.2859774302</v>
      </c>
      <c r="H92">
        <v>1555.6201447478</v>
      </c>
      <c r="I92">
        <v>1562.165421002</v>
      </c>
      <c r="J92">
        <v>1537.5200714618</v>
      </c>
      <c r="K92">
        <v>1545.66938524</v>
      </c>
      <c r="L92">
        <v>1553.7187397413</v>
      </c>
      <c r="M92">
        <v>1561.4547347162</v>
      </c>
    </row>
    <row r="93" spans="1:13">
      <c r="A93" t="s">
        <v>4640</v>
      </c>
      <c r="B93">
        <v>1538.9117202839</v>
      </c>
      <c r="C93">
        <v>1546.7592610833</v>
      </c>
      <c r="D93">
        <v>1555.3892267625</v>
      </c>
      <c r="E93">
        <v>1562.2609300517</v>
      </c>
      <c r="F93">
        <v>1539.122929438</v>
      </c>
      <c r="G93">
        <v>1547.2855890199</v>
      </c>
      <c r="H93">
        <v>1555.6205373536</v>
      </c>
      <c r="I93">
        <v>1562.185873074</v>
      </c>
      <c r="J93">
        <v>1537.5239179791</v>
      </c>
      <c r="K93">
        <v>1545.671135138</v>
      </c>
      <c r="L93">
        <v>1553.716971574</v>
      </c>
      <c r="M93">
        <v>1561.45433916</v>
      </c>
    </row>
    <row r="94" spans="1:13">
      <c r="A94" t="s">
        <v>4641</v>
      </c>
      <c r="B94">
        <v>1538.9095995577</v>
      </c>
      <c r="C94">
        <v>1546.758676962</v>
      </c>
      <c r="D94">
        <v>1555.3894230071</v>
      </c>
      <c r="E94">
        <v>1562.2825744925</v>
      </c>
      <c r="F94">
        <v>1539.122929438</v>
      </c>
      <c r="G94">
        <v>1547.2863677445</v>
      </c>
      <c r="H94">
        <v>1555.6201447478</v>
      </c>
      <c r="I94">
        <v>1562.2069195876</v>
      </c>
      <c r="J94">
        <v>1537.521994718</v>
      </c>
      <c r="K94">
        <v>1545.6688019416</v>
      </c>
      <c r="L94">
        <v>1553.7167757512</v>
      </c>
      <c r="M94">
        <v>1561.4501722585</v>
      </c>
    </row>
    <row r="95" spans="1:13">
      <c r="A95" t="s">
        <v>4642</v>
      </c>
      <c r="B95">
        <v>1538.9115262918</v>
      </c>
      <c r="C95">
        <v>1546.7592610833</v>
      </c>
      <c r="D95">
        <v>1555.3866678909</v>
      </c>
      <c r="E95">
        <v>1562.2575546522</v>
      </c>
      <c r="F95">
        <v>1539.1248567064</v>
      </c>
      <c r="G95">
        <v>1547.2859774302</v>
      </c>
      <c r="H95">
        <v>1555.6211281874</v>
      </c>
      <c r="I95">
        <v>1562.1745543056</v>
      </c>
      <c r="J95">
        <v>1537.521223911</v>
      </c>
      <c r="K95">
        <v>1545.6703561384</v>
      </c>
      <c r="L95">
        <v>1553.7183461749</v>
      </c>
      <c r="M95">
        <v>1561.4565205388</v>
      </c>
    </row>
    <row r="96" spans="1:13">
      <c r="A96" t="s">
        <v>4643</v>
      </c>
      <c r="B96">
        <v>1538.9092153415</v>
      </c>
      <c r="C96">
        <v>1546.7608174739</v>
      </c>
      <c r="D96">
        <v>1555.3856828238</v>
      </c>
      <c r="E96">
        <v>1562.2674829103</v>
      </c>
      <c r="F96">
        <v>1539.1215805415</v>
      </c>
      <c r="G96">
        <v>1547.2871464699</v>
      </c>
      <c r="H96">
        <v>1555.6215227183</v>
      </c>
      <c r="I96">
        <v>1562.1826959614</v>
      </c>
      <c r="J96">
        <v>1537.5218010762</v>
      </c>
      <c r="K96">
        <v>1545.6707456381</v>
      </c>
      <c r="L96">
        <v>1553.7193291312</v>
      </c>
      <c r="M96">
        <v>1561.45433916</v>
      </c>
    </row>
    <row r="97" spans="1:13">
      <c r="A97" t="s">
        <v>4644</v>
      </c>
      <c r="B97">
        <v>1538.9117202839</v>
      </c>
      <c r="C97">
        <v>1546.7600392782</v>
      </c>
      <c r="D97">
        <v>1555.387258547</v>
      </c>
      <c r="E97">
        <v>1562.2774112946</v>
      </c>
      <c r="F97">
        <v>1539.1248567064</v>
      </c>
      <c r="G97">
        <v>1547.2859774302</v>
      </c>
      <c r="H97">
        <v>1555.6191593849</v>
      </c>
      <c r="I97">
        <v>1562.1838876197</v>
      </c>
      <c r="J97">
        <v>1537.521223911</v>
      </c>
      <c r="K97">
        <v>1545.66938524</v>
      </c>
      <c r="L97">
        <v>1553.7187397413</v>
      </c>
      <c r="M97">
        <v>1561.4551322117</v>
      </c>
    </row>
    <row r="98" spans="1:13">
      <c r="A98" t="s">
        <v>4645</v>
      </c>
      <c r="B98">
        <v>1538.9124906024</v>
      </c>
      <c r="C98">
        <v>1546.758676962</v>
      </c>
      <c r="D98">
        <v>1555.386469723</v>
      </c>
      <c r="E98">
        <v>1562.2992561253</v>
      </c>
      <c r="F98">
        <v>1539.1235078064</v>
      </c>
      <c r="G98">
        <v>1547.285198706</v>
      </c>
      <c r="H98">
        <v>1555.6213244905</v>
      </c>
      <c r="I98">
        <v>1562.1999693621</v>
      </c>
      <c r="J98">
        <v>1537.521223911</v>
      </c>
      <c r="K98">
        <v>1545.6688019416</v>
      </c>
      <c r="L98">
        <v>1553.7187397413</v>
      </c>
      <c r="M98">
        <v>1561.4533463922</v>
      </c>
    </row>
    <row r="99" spans="1:13">
      <c r="A99" t="s">
        <v>4646</v>
      </c>
      <c r="B99">
        <v>1538.9094074496</v>
      </c>
      <c r="C99">
        <v>1546.7590651077</v>
      </c>
      <c r="D99">
        <v>1555.3829277208</v>
      </c>
      <c r="E99">
        <v>1562.2881356442</v>
      </c>
      <c r="F99">
        <v>1539.1254350762</v>
      </c>
      <c r="G99">
        <v>1547.2861735393</v>
      </c>
      <c r="H99">
        <v>1555.6223098561</v>
      </c>
      <c r="I99">
        <v>1562.194012907</v>
      </c>
      <c r="J99">
        <v>1537.5231490501</v>
      </c>
      <c r="K99">
        <v>1545.6697747392</v>
      </c>
      <c r="L99">
        <v>1553.7150075885</v>
      </c>
      <c r="M99">
        <v>1561.4533463922</v>
      </c>
    </row>
    <row r="100" spans="1:13">
      <c r="A100" t="s">
        <v>4647</v>
      </c>
      <c r="B100">
        <v>1538.9107559743</v>
      </c>
      <c r="C100">
        <v>1546.7608174739</v>
      </c>
      <c r="D100">
        <v>1555.3892267625</v>
      </c>
      <c r="E100">
        <v>1562.2508019561</v>
      </c>
      <c r="F100">
        <v>1539.1227372766</v>
      </c>
      <c r="G100">
        <v>1547.2861735393</v>
      </c>
      <c r="H100">
        <v>1555.6225061596</v>
      </c>
      <c r="I100">
        <v>1562.1703855001</v>
      </c>
      <c r="J100">
        <v>1537.521994718</v>
      </c>
      <c r="K100">
        <v>1545.6722998388</v>
      </c>
      <c r="L100">
        <v>1553.7152034108</v>
      </c>
      <c r="M100">
        <v>1561.4579088684</v>
      </c>
    </row>
    <row r="101" spans="1:13">
      <c r="A101" t="s">
        <v>4648</v>
      </c>
      <c r="B101">
        <v>1538.9124906024</v>
      </c>
      <c r="C101">
        <v>1546.7619857202</v>
      </c>
      <c r="D101">
        <v>1555.3894230071</v>
      </c>
      <c r="E101">
        <v>1562.2958805602</v>
      </c>
      <c r="F101">
        <v>1539.1246645445</v>
      </c>
      <c r="G101">
        <v>1547.285783225</v>
      </c>
      <c r="H101">
        <v>1555.6183722502</v>
      </c>
      <c r="I101">
        <v>1562.2220099997</v>
      </c>
      <c r="J101">
        <v>1537.521223911</v>
      </c>
      <c r="K101">
        <v>1545.6705518382</v>
      </c>
      <c r="L101">
        <v>1553.7177567857</v>
      </c>
      <c r="M101">
        <v>1561.4519580707</v>
      </c>
    </row>
    <row r="102" spans="1:13">
      <c r="A102" t="s">
        <v>4649</v>
      </c>
      <c r="B102">
        <v>1538.9109499662</v>
      </c>
      <c r="C102">
        <v>1546.7602333514</v>
      </c>
      <c r="D102">
        <v>1555.387258547</v>
      </c>
      <c r="E102">
        <v>1562.2790010124</v>
      </c>
      <c r="F102">
        <v>1539.1240861752</v>
      </c>
      <c r="G102">
        <v>1547.2871464699</v>
      </c>
      <c r="H102">
        <v>1555.6211281874</v>
      </c>
      <c r="I102">
        <v>1562.185077339</v>
      </c>
      <c r="J102">
        <v>1537.5198778204</v>
      </c>
      <c r="K102">
        <v>1545.6684124429</v>
      </c>
      <c r="L102">
        <v>1553.7177567857</v>
      </c>
      <c r="M102">
        <v>1561.4515605769</v>
      </c>
    </row>
    <row r="103" spans="1:13">
      <c r="A103" t="s">
        <v>4650</v>
      </c>
      <c r="B103">
        <v>1538.9113341832</v>
      </c>
      <c r="C103">
        <v>1546.7590651077</v>
      </c>
      <c r="D103">
        <v>1555.3868641349</v>
      </c>
      <c r="E103">
        <v>1562.2694685771</v>
      </c>
      <c r="F103">
        <v>1539.1235078064</v>
      </c>
      <c r="G103">
        <v>1547.2846141874</v>
      </c>
      <c r="H103">
        <v>1555.6197502176</v>
      </c>
      <c r="I103">
        <v>1562.1757459515</v>
      </c>
      <c r="J103">
        <v>1537.521994718</v>
      </c>
      <c r="K103">
        <v>1545.6688019416</v>
      </c>
      <c r="L103">
        <v>1553.7179545286</v>
      </c>
      <c r="M103">
        <v>1561.4592972005</v>
      </c>
    </row>
    <row r="104" spans="1:13">
      <c r="A104" t="s">
        <v>4651</v>
      </c>
      <c r="B104">
        <v>1538.9099856575</v>
      </c>
      <c r="C104">
        <v>1546.7580928411</v>
      </c>
      <c r="D104">
        <v>1555.3856828238</v>
      </c>
      <c r="E104">
        <v>1562.2676808945</v>
      </c>
      <c r="F104">
        <v>1539.1215805415</v>
      </c>
      <c r="G104">
        <v>1547.283250947</v>
      </c>
      <c r="H104">
        <v>1555.6207355812</v>
      </c>
      <c r="I104">
        <v>1562.1628397859</v>
      </c>
      <c r="J104">
        <v>1537.521994718</v>
      </c>
      <c r="K104">
        <v>1545.6717184382</v>
      </c>
      <c r="L104">
        <v>1553.7175609627</v>
      </c>
      <c r="M104">
        <v>1561.4547347162</v>
      </c>
    </row>
    <row r="105" spans="1:13">
      <c r="A105" t="s">
        <v>4652</v>
      </c>
      <c r="B105">
        <v>1538.9105638659</v>
      </c>
      <c r="C105">
        <v>1546.7598452051</v>
      </c>
      <c r="D105">
        <v>1555.3876510353</v>
      </c>
      <c r="E105">
        <v>1562.2952846453</v>
      </c>
      <c r="F105">
        <v>1539.1235078064</v>
      </c>
      <c r="G105">
        <v>1547.285783225</v>
      </c>
      <c r="H105">
        <v>1555.6201447478</v>
      </c>
      <c r="I105">
        <v>1562.1783272102</v>
      </c>
      <c r="J105">
        <v>1537.5250723141</v>
      </c>
      <c r="K105">
        <v>1545.6699685389</v>
      </c>
      <c r="L105">
        <v>1553.7163821859</v>
      </c>
      <c r="M105">
        <v>1561.4535461091</v>
      </c>
    </row>
    <row r="106" spans="1:13">
      <c r="A106" t="s">
        <v>4653</v>
      </c>
      <c r="B106">
        <v>1538.9111420747</v>
      </c>
      <c r="C106">
        <v>1546.7588710348</v>
      </c>
      <c r="D106">
        <v>1555.3870603789</v>
      </c>
      <c r="E106">
        <v>1562.2603341636</v>
      </c>
      <c r="F106">
        <v>1539.1221589088</v>
      </c>
      <c r="G106">
        <v>1547.2867580591</v>
      </c>
      <c r="H106">
        <v>1555.6199465204</v>
      </c>
      <c r="I106">
        <v>1562.1763417751</v>
      </c>
      <c r="J106">
        <v>1537.5231490501</v>
      </c>
      <c r="K106">
        <v>1545.6688019416</v>
      </c>
      <c r="L106">
        <v>1553.7173651397</v>
      </c>
      <c r="M106">
        <v>1561.4525533423</v>
      </c>
    </row>
    <row r="107" spans="1:13">
      <c r="A107" t="s">
        <v>4654</v>
      </c>
      <c r="B107">
        <v>1538.9111420747</v>
      </c>
      <c r="C107">
        <v>1546.7596492293</v>
      </c>
      <c r="D107">
        <v>1555.3854865801</v>
      </c>
      <c r="E107">
        <v>1562.2621218294</v>
      </c>
      <c r="F107">
        <v>1539.1240861752</v>
      </c>
      <c r="G107">
        <v>1547.2867580591</v>
      </c>
      <c r="H107">
        <v>1555.6189630823</v>
      </c>
      <c r="I107">
        <v>1562.1870627963</v>
      </c>
      <c r="J107">
        <v>1537.5218010762</v>
      </c>
      <c r="K107">
        <v>1545.6703561384</v>
      </c>
      <c r="L107">
        <v>1553.716971574</v>
      </c>
      <c r="M107">
        <v>1561.4592972005</v>
      </c>
    </row>
    <row r="108" spans="1:13">
      <c r="A108" t="s">
        <v>4655</v>
      </c>
      <c r="B108">
        <v>1538.9107559743</v>
      </c>
      <c r="C108">
        <v>1546.7621797938</v>
      </c>
      <c r="D108">
        <v>1555.3882416921</v>
      </c>
      <c r="E108">
        <v>1562.2881356442</v>
      </c>
      <c r="F108">
        <v>1539.1215805415</v>
      </c>
      <c r="G108">
        <v>1547.2877309904</v>
      </c>
      <c r="H108">
        <v>1555.6187667797</v>
      </c>
      <c r="I108">
        <v>1562.1789230357</v>
      </c>
      <c r="J108">
        <v>1537.521994718</v>
      </c>
      <c r="K108">
        <v>1545.6691914405</v>
      </c>
      <c r="L108">
        <v>1553.7197207782</v>
      </c>
      <c r="M108">
        <v>1561.45433916</v>
      </c>
    </row>
    <row r="109" spans="1:13">
      <c r="A109" t="s">
        <v>4656</v>
      </c>
      <c r="B109">
        <v>1538.9115262918</v>
      </c>
      <c r="C109">
        <v>1546.7590651077</v>
      </c>
      <c r="D109">
        <v>1555.387258547</v>
      </c>
      <c r="E109">
        <v>1562.2919090974</v>
      </c>
      <c r="F109">
        <v>1539.1235078064</v>
      </c>
      <c r="G109">
        <v>1547.2844199826</v>
      </c>
      <c r="H109">
        <v>1555.6211281874</v>
      </c>
      <c r="I109">
        <v>1562.1819021705</v>
      </c>
      <c r="J109">
        <v>1537.5194942978</v>
      </c>
      <c r="K109">
        <v>1545.6707456381</v>
      </c>
      <c r="L109">
        <v>1553.7150075885</v>
      </c>
      <c r="M109">
        <v>1561.4563227602</v>
      </c>
    </row>
    <row r="110" spans="1:13">
      <c r="A110" t="s">
        <v>4657</v>
      </c>
      <c r="B110">
        <v>1538.9107559743</v>
      </c>
      <c r="C110">
        <v>1546.7600392782</v>
      </c>
      <c r="D110">
        <v>1555.3845015144</v>
      </c>
      <c r="E110">
        <v>1562.2736398524</v>
      </c>
      <c r="F110">
        <v>1539.1240861752</v>
      </c>
      <c r="G110">
        <v>1547.2863677445</v>
      </c>
      <c r="H110">
        <v>1555.6215227183</v>
      </c>
      <c r="I110">
        <v>1562.191829467</v>
      </c>
      <c r="J110">
        <v>1537.5206486262</v>
      </c>
      <c r="K110">
        <v>1545.671135138</v>
      </c>
      <c r="L110">
        <v>1553.7165799284</v>
      </c>
      <c r="M110">
        <v>1561.4533463922</v>
      </c>
    </row>
    <row r="111" spans="1:13">
      <c r="A111" t="s">
        <v>4658</v>
      </c>
      <c r="B111">
        <v>1538.9109499662</v>
      </c>
      <c r="C111">
        <v>1546.7596492293</v>
      </c>
      <c r="D111">
        <v>1555.391194983</v>
      </c>
      <c r="E111">
        <v>1562.2722481308</v>
      </c>
      <c r="F111">
        <v>1539.1221589088</v>
      </c>
      <c r="G111">
        <v>1547.2875367848</v>
      </c>
      <c r="H111">
        <v>1555.6197502176</v>
      </c>
      <c r="I111">
        <v>1562.1759439124</v>
      </c>
      <c r="J111">
        <v>1537.521994718</v>
      </c>
      <c r="K111">
        <v>1545.6699685389</v>
      </c>
      <c r="L111">
        <v>1553.7157927981</v>
      </c>
      <c r="M111">
        <v>1561.4563227602</v>
      </c>
    </row>
    <row r="112" spans="1:13">
      <c r="A112" t="s">
        <v>4659</v>
      </c>
      <c r="B112">
        <v>1538.9113341832</v>
      </c>
      <c r="C112">
        <v>1546.7594551563</v>
      </c>
      <c r="D112">
        <v>1555.3890285939</v>
      </c>
      <c r="E112">
        <v>1562.2726460426</v>
      </c>
      <c r="F112">
        <v>1539.1221589088</v>
      </c>
      <c r="G112">
        <v>1547.2855890199</v>
      </c>
      <c r="H112">
        <v>1555.6195539148</v>
      </c>
      <c r="I112">
        <v>1562.1856731698</v>
      </c>
      <c r="J112">
        <v>1537.5200714618</v>
      </c>
      <c r="K112">
        <v>1545.670939438</v>
      </c>
      <c r="L112">
        <v>1553.7175609627</v>
      </c>
      <c r="M112">
        <v>1561.4531486144</v>
      </c>
    </row>
    <row r="113" spans="1:13">
      <c r="A113" t="s">
        <v>4660</v>
      </c>
      <c r="B113">
        <v>1538.9119123926</v>
      </c>
      <c r="C113">
        <v>1546.7582869138</v>
      </c>
      <c r="D113">
        <v>1555.3874547911</v>
      </c>
      <c r="E113">
        <v>1562.2833683857</v>
      </c>
      <c r="F113">
        <v>1539.1246645445</v>
      </c>
      <c r="G113">
        <v>1547.2820819131</v>
      </c>
      <c r="H113">
        <v>1555.6191593849</v>
      </c>
      <c r="I113">
        <v>1562.2033445127</v>
      </c>
      <c r="J113">
        <v>1537.5218010762</v>
      </c>
      <c r="K113">
        <v>1545.671135138</v>
      </c>
      <c r="L113">
        <v>1553.7173651397</v>
      </c>
      <c r="M113">
        <v>1561.4535461091</v>
      </c>
    </row>
    <row r="114" spans="1:13">
      <c r="A114" t="s">
        <v>4661</v>
      </c>
      <c r="B114">
        <v>1538.9113341832</v>
      </c>
      <c r="C114">
        <v>1546.7594551563</v>
      </c>
      <c r="D114">
        <v>1555.3878492035</v>
      </c>
      <c r="E114">
        <v>1562.2770153214</v>
      </c>
      <c r="F114">
        <v>1539.1221589088</v>
      </c>
      <c r="G114">
        <v>1547.285783225</v>
      </c>
      <c r="H114">
        <v>1555.6219153248</v>
      </c>
      <c r="I114">
        <v>1562.1811064396</v>
      </c>
      <c r="J114">
        <v>1537.5244951464</v>
      </c>
      <c r="K114">
        <v>1545.671522738</v>
      </c>
      <c r="L114">
        <v>1553.7173651397</v>
      </c>
      <c r="M114">
        <v>1561.4563227602</v>
      </c>
    </row>
    <row r="115" spans="1:13">
      <c r="A115" t="s">
        <v>4662</v>
      </c>
      <c r="B115">
        <v>1538.9115262918</v>
      </c>
      <c r="C115">
        <v>1546.7592610833</v>
      </c>
      <c r="D115">
        <v>1555.3874547911</v>
      </c>
      <c r="E115">
        <v>1562.2627177189</v>
      </c>
      <c r="F115">
        <v>1539.1240861752</v>
      </c>
      <c r="G115">
        <v>1547.2865619498</v>
      </c>
      <c r="H115">
        <v>1555.6189630823</v>
      </c>
      <c r="I115">
        <v>1562.1791209974</v>
      </c>
      <c r="J115">
        <v>1537.5225718839</v>
      </c>
      <c r="K115">
        <v>1545.6705518382</v>
      </c>
      <c r="L115">
        <v>1553.7163821859</v>
      </c>
      <c r="M115">
        <v>1561.4581085865</v>
      </c>
    </row>
    <row r="116" spans="1:13">
      <c r="A116" t="s">
        <v>4663</v>
      </c>
      <c r="B116">
        <v>1538.9109499662</v>
      </c>
      <c r="C116">
        <v>1546.7594551563</v>
      </c>
      <c r="D116">
        <v>1555.3856828238</v>
      </c>
      <c r="E116">
        <v>1562.2817806001</v>
      </c>
      <c r="F116">
        <v>1539.1235078064</v>
      </c>
      <c r="G116">
        <v>1547.2848083922</v>
      </c>
      <c r="H116">
        <v>1555.6199465204</v>
      </c>
      <c r="I116">
        <v>1562.1799147855</v>
      </c>
      <c r="J116">
        <v>1537.5225718839</v>
      </c>
      <c r="K116">
        <v>1545.66938524</v>
      </c>
      <c r="L116">
        <v>1553.7175609627</v>
      </c>
      <c r="M116">
        <v>1561.4531486144</v>
      </c>
    </row>
    <row r="117" spans="1:13">
      <c r="A117" t="s">
        <v>4664</v>
      </c>
      <c r="B117">
        <v>1538.9119123926</v>
      </c>
      <c r="C117">
        <v>1546.7596492293</v>
      </c>
      <c r="D117">
        <v>1555.3866678909</v>
      </c>
      <c r="E117">
        <v>1562.2756255348</v>
      </c>
      <c r="F117">
        <v>1539.1240861752</v>
      </c>
      <c r="G117">
        <v>1547.285783225</v>
      </c>
      <c r="H117">
        <v>1555.6205373536</v>
      </c>
      <c r="I117">
        <v>1562.2245914113</v>
      </c>
      <c r="J117">
        <v>1537.521994718</v>
      </c>
      <c r="K117">
        <v>1545.671328938</v>
      </c>
      <c r="L117">
        <v>1553.7187397413</v>
      </c>
      <c r="M117">
        <v>1561.45433916</v>
      </c>
    </row>
    <row r="118" spans="1:13">
      <c r="A118" t="s">
        <v>4665</v>
      </c>
      <c r="B118">
        <v>1538.9092153415</v>
      </c>
      <c r="C118">
        <v>1546.7608174739</v>
      </c>
      <c r="D118">
        <v>1555.384305271</v>
      </c>
      <c r="E118">
        <v>1562.2849581157</v>
      </c>
      <c r="F118">
        <v>1539.1248567064</v>
      </c>
      <c r="G118">
        <v>1547.2846141874</v>
      </c>
      <c r="H118">
        <v>1555.6203410507</v>
      </c>
      <c r="I118">
        <v>1562.1745543056</v>
      </c>
      <c r="J118">
        <v>1537.5244951464</v>
      </c>
      <c r="K118">
        <v>1545.6697747392</v>
      </c>
      <c r="L118">
        <v>1553.716971574</v>
      </c>
      <c r="M118">
        <v>1561.4567183175</v>
      </c>
    </row>
    <row r="119" spans="1:13">
      <c r="A119" t="s">
        <v>4666</v>
      </c>
      <c r="B119">
        <v>1538.9099856575</v>
      </c>
      <c r="C119">
        <v>1546.7602333514</v>
      </c>
      <c r="D119">
        <v>1555.3837146172</v>
      </c>
      <c r="E119">
        <v>1562.2684767136</v>
      </c>
      <c r="F119">
        <v>1539.1254350762</v>
      </c>
      <c r="G119">
        <v>1547.285783225</v>
      </c>
      <c r="H119">
        <v>1555.6195539148</v>
      </c>
      <c r="I119">
        <v>1562.1799147855</v>
      </c>
      <c r="J119">
        <v>1537.5237243368</v>
      </c>
      <c r="K119">
        <v>1545.670939438</v>
      </c>
      <c r="L119">
        <v>1553.7157927981</v>
      </c>
      <c r="M119">
        <v>1561.4563227602</v>
      </c>
    </row>
    <row r="120" spans="1:13">
      <c r="A120" t="s">
        <v>4667</v>
      </c>
      <c r="B120">
        <v>1538.9111420747</v>
      </c>
      <c r="C120">
        <v>1546.7608174739</v>
      </c>
      <c r="D120">
        <v>1555.3896192518</v>
      </c>
      <c r="E120">
        <v>1562.271652234</v>
      </c>
      <c r="F120">
        <v>1539.1221589088</v>
      </c>
      <c r="G120">
        <v>1547.2863677445</v>
      </c>
      <c r="H120">
        <v>1555.6221135527</v>
      </c>
      <c r="I120">
        <v>1562.1866668689</v>
      </c>
      <c r="J120">
        <v>1537.5225718839</v>
      </c>
      <c r="K120">
        <v>1545.6678291451</v>
      </c>
      <c r="L120">
        <v>1553.7179545286</v>
      </c>
      <c r="M120">
        <v>1561.4551322117</v>
      </c>
    </row>
    <row r="121" spans="1:13">
      <c r="A121" t="s">
        <v>4668</v>
      </c>
      <c r="B121">
        <v>1538.9101777658</v>
      </c>
      <c r="C121">
        <v>1546.7610134499</v>
      </c>
      <c r="D121">
        <v>1555.3862734791</v>
      </c>
      <c r="E121">
        <v>1562.2843622092</v>
      </c>
      <c r="F121">
        <v>1539.122929438</v>
      </c>
      <c r="G121">
        <v>1547.2877309904</v>
      </c>
      <c r="H121">
        <v>1555.6181759478</v>
      </c>
      <c r="I121">
        <v>1562.2069195876</v>
      </c>
      <c r="J121">
        <v>1537.521223911</v>
      </c>
      <c r="K121">
        <v>1545.6722998388</v>
      </c>
      <c r="L121">
        <v>1553.7173651397</v>
      </c>
      <c r="M121">
        <v>1561.4533463922</v>
      </c>
    </row>
    <row r="122" spans="1:13">
      <c r="A122" t="s">
        <v>4669</v>
      </c>
      <c r="B122">
        <v>1538.9109499662</v>
      </c>
      <c r="C122">
        <v>1546.7588710348</v>
      </c>
      <c r="D122">
        <v>1555.3878492035</v>
      </c>
      <c r="E122">
        <v>1562.2740358239</v>
      </c>
      <c r="F122">
        <v>1539.1248567064</v>
      </c>
      <c r="G122">
        <v>1547.2861735393</v>
      </c>
      <c r="H122">
        <v>1555.6205373536</v>
      </c>
      <c r="I122">
        <v>1562.1828939241</v>
      </c>
      <c r="J122">
        <v>1537.521994718</v>
      </c>
      <c r="K122">
        <v>1545.6705518382</v>
      </c>
      <c r="L122">
        <v>1553.7159905405</v>
      </c>
      <c r="M122">
        <v>1561.4535461091</v>
      </c>
    </row>
    <row r="123" spans="1:13">
      <c r="A123" t="s">
        <v>4670</v>
      </c>
      <c r="B123">
        <v>1538.9111420747</v>
      </c>
      <c r="C123">
        <v>1546.7584828892</v>
      </c>
      <c r="D123">
        <v>1555.3876510353</v>
      </c>
      <c r="E123">
        <v>1562.2744337366</v>
      </c>
      <c r="F123">
        <v>1539.1248567064</v>
      </c>
      <c r="G123">
        <v>1547.2844199826</v>
      </c>
      <c r="H123">
        <v>1555.6221135527</v>
      </c>
      <c r="I123">
        <v>1562.189446128</v>
      </c>
      <c r="J123">
        <v>1537.5218010762</v>
      </c>
      <c r="K123">
        <v>1545.6717184382</v>
      </c>
      <c r="L123">
        <v>1553.7181503518</v>
      </c>
      <c r="M123">
        <v>1561.4571158139</v>
      </c>
    </row>
    <row r="124" spans="1:13">
      <c r="A124" t="s">
        <v>4671</v>
      </c>
      <c r="B124">
        <v>1538.9111420747</v>
      </c>
      <c r="C124">
        <v>1546.7608174739</v>
      </c>
      <c r="D124">
        <v>1555.3854865801</v>
      </c>
      <c r="E124">
        <v>1562.261723923</v>
      </c>
      <c r="F124">
        <v>1539.1235078064</v>
      </c>
      <c r="G124">
        <v>1547.2873406754</v>
      </c>
      <c r="H124">
        <v>1555.6209318843</v>
      </c>
      <c r="I124">
        <v>1562.1862690009</v>
      </c>
      <c r="J124">
        <v>1537.5233408123</v>
      </c>
      <c r="K124">
        <v>1545.6691914405</v>
      </c>
      <c r="L124">
        <v>1553.7171673969</v>
      </c>
      <c r="M124">
        <v>1561.4507675288</v>
      </c>
    </row>
    <row r="125" spans="1:13">
      <c r="A125" t="s">
        <v>4672</v>
      </c>
      <c r="B125">
        <v>1538.9113341832</v>
      </c>
      <c r="C125">
        <v>1546.7600392782</v>
      </c>
      <c r="D125">
        <v>1555.3856828238</v>
      </c>
      <c r="E125">
        <v>1562.2768153939</v>
      </c>
      <c r="F125">
        <v>1539.1235078064</v>
      </c>
      <c r="G125">
        <v>1547.2861735393</v>
      </c>
      <c r="H125">
        <v>1555.6215227183</v>
      </c>
      <c r="I125">
        <v>1562.1902399266</v>
      </c>
      <c r="J125">
        <v>1537.5225718839</v>
      </c>
      <c r="K125">
        <v>1545.668995741</v>
      </c>
      <c r="L125">
        <v>1553.7148117661</v>
      </c>
      <c r="M125">
        <v>1561.4563227602</v>
      </c>
    </row>
    <row r="126" spans="1:13">
      <c r="A126" t="s">
        <v>4673</v>
      </c>
      <c r="B126">
        <v>1538.9117202839</v>
      </c>
      <c r="C126">
        <v>1546.7590651077</v>
      </c>
      <c r="D126">
        <v>1555.387258547</v>
      </c>
      <c r="E126">
        <v>1562.2698664874</v>
      </c>
      <c r="F126">
        <v>1539.1240861752</v>
      </c>
      <c r="G126">
        <v>1547.287925196</v>
      </c>
      <c r="H126">
        <v>1555.6211281874</v>
      </c>
      <c r="I126">
        <v>1562.1971900655</v>
      </c>
      <c r="J126">
        <v>1537.5231490501</v>
      </c>
      <c r="K126">
        <v>1545.671328938</v>
      </c>
      <c r="L126">
        <v>1553.7181503518</v>
      </c>
      <c r="M126">
        <v>1561.4563227602</v>
      </c>
    </row>
    <row r="127" spans="1:13">
      <c r="A127" t="s">
        <v>4674</v>
      </c>
      <c r="B127">
        <v>1538.9113341832</v>
      </c>
      <c r="C127">
        <v>1546.758676962</v>
      </c>
      <c r="D127">
        <v>1555.3890285939</v>
      </c>
      <c r="E127">
        <v>1562.2923050781</v>
      </c>
      <c r="F127">
        <v>1539.1215805415</v>
      </c>
      <c r="G127">
        <v>1547.2887058269</v>
      </c>
      <c r="H127">
        <v>1555.6193556876</v>
      </c>
      <c r="I127">
        <v>1562.1876586286</v>
      </c>
      <c r="J127">
        <v>1537.521994718</v>
      </c>
      <c r="K127">
        <v>1545.66938524</v>
      </c>
      <c r="L127">
        <v>1553.7165799284</v>
      </c>
      <c r="M127">
        <v>1561.45433916</v>
      </c>
    </row>
    <row r="128" spans="1:13">
      <c r="A128" t="s">
        <v>4675</v>
      </c>
      <c r="B128">
        <v>1538.9107559743</v>
      </c>
      <c r="C128">
        <v>1546.7615956703</v>
      </c>
      <c r="D128">
        <v>1555.3888323494</v>
      </c>
      <c r="E128">
        <v>1562.2666890332</v>
      </c>
      <c r="F128">
        <v>1539.122929438</v>
      </c>
      <c r="G128">
        <v>1547.2859774302</v>
      </c>
      <c r="H128">
        <v>1555.6187667797</v>
      </c>
      <c r="I128">
        <v>1562.192225397</v>
      </c>
      <c r="J128">
        <v>1537.5225718839</v>
      </c>
      <c r="K128">
        <v>1545.6703561384</v>
      </c>
      <c r="L128">
        <v>1553.7177567857</v>
      </c>
      <c r="M128">
        <v>1561.4523555647</v>
      </c>
    </row>
    <row r="129" spans="1:13">
      <c r="A129" t="s">
        <v>4676</v>
      </c>
      <c r="B129">
        <v>1538.9101777658</v>
      </c>
      <c r="C129">
        <v>1546.7582869138</v>
      </c>
      <c r="D129">
        <v>1555.3894230071</v>
      </c>
      <c r="E129">
        <v>1562.2734399257</v>
      </c>
      <c r="F129">
        <v>1539.1210021745</v>
      </c>
      <c r="G129">
        <v>1547.2855890199</v>
      </c>
      <c r="H129">
        <v>1555.6209318843</v>
      </c>
      <c r="I129">
        <v>1562.1830918868</v>
      </c>
      <c r="J129">
        <v>1537.521994718</v>
      </c>
      <c r="K129">
        <v>1545.6705518382</v>
      </c>
      <c r="L129">
        <v>1553.716971574</v>
      </c>
      <c r="M129">
        <v>1561.4573135927</v>
      </c>
    </row>
    <row r="130" spans="1:13">
      <c r="A130" t="s">
        <v>4677</v>
      </c>
      <c r="B130">
        <v>1538.9103717575</v>
      </c>
      <c r="C130">
        <v>1546.762569844</v>
      </c>
      <c r="D130">
        <v>1555.3894230071</v>
      </c>
      <c r="E130">
        <v>1562.2809867084</v>
      </c>
      <c r="F130">
        <v>1539.1223510701</v>
      </c>
      <c r="G130">
        <v>1547.2865619498</v>
      </c>
      <c r="H130">
        <v>1555.6201447478</v>
      </c>
      <c r="I130">
        <v>1562.183687716</v>
      </c>
      <c r="J130">
        <v>1537.5210321493</v>
      </c>
      <c r="K130">
        <v>1545.66938524</v>
      </c>
      <c r="L130">
        <v>1553.7167757512</v>
      </c>
      <c r="M130">
        <v>1561.4529508367</v>
      </c>
    </row>
    <row r="131" spans="1:13">
      <c r="A131" t="s">
        <v>4678</v>
      </c>
      <c r="B131">
        <v>1538.9111420747</v>
      </c>
      <c r="C131">
        <v>1546.7588710348</v>
      </c>
      <c r="D131">
        <v>1555.387258547</v>
      </c>
      <c r="E131">
        <v>1562.2809867084</v>
      </c>
      <c r="F131">
        <v>1539.1240861752</v>
      </c>
      <c r="G131">
        <v>1547.2865619498</v>
      </c>
      <c r="H131">
        <v>1555.6193556876</v>
      </c>
      <c r="I131">
        <v>1562.1751501283</v>
      </c>
      <c r="J131">
        <v>1537.5225718839</v>
      </c>
      <c r="K131">
        <v>1545.6719122383</v>
      </c>
      <c r="L131">
        <v>1553.7187397413</v>
      </c>
      <c r="M131">
        <v>1561.4531486144</v>
      </c>
    </row>
    <row r="132" spans="1:13">
      <c r="A132" t="s">
        <v>4679</v>
      </c>
      <c r="B132">
        <v>1538.9115262918</v>
      </c>
      <c r="C132">
        <v>1546.7584828892</v>
      </c>
      <c r="D132">
        <v>1555.387258547</v>
      </c>
      <c r="E132">
        <v>1562.2714542489</v>
      </c>
      <c r="F132">
        <v>1539.1240861752</v>
      </c>
      <c r="G132">
        <v>1547.2863677445</v>
      </c>
      <c r="H132">
        <v>1555.6205373536</v>
      </c>
      <c r="I132">
        <v>1562.1854752064</v>
      </c>
      <c r="J132">
        <v>1537.5208403877</v>
      </c>
      <c r="K132">
        <v>1545.6717184382</v>
      </c>
      <c r="L132">
        <v>1553.7175609627</v>
      </c>
      <c r="M132">
        <v>1561.4545369381</v>
      </c>
    </row>
    <row r="133" spans="1:13">
      <c r="A133" t="s">
        <v>4680</v>
      </c>
      <c r="B133">
        <v>1538.9095995577</v>
      </c>
      <c r="C133">
        <v>1546.7598452051</v>
      </c>
      <c r="D133">
        <v>1555.3870603789</v>
      </c>
      <c r="E133">
        <v>1562.2674829103</v>
      </c>
      <c r="F133">
        <v>1539.1235078064</v>
      </c>
      <c r="G133">
        <v>1547.2877309904</v>
      </c>
      <c r="H133">
        <v>1555.6215227183</v>
      </c>
      <c r="I133">
        <v>1562.1749521676</v>
      </c>
      <c r="J133">
        <v>1537.5231490501</v>
      </c>
      <c r="K133">
        <v>1545.6688019416</v>
      </c>
      <c r="L133">
        <v>1553.7181503518</v>
      </c>
      <c r="M133">
        <v>1561.4545369381</v>
      </c>
    </row>
    <row r="134" spans="1:13">
      <c r="A134" t="s">
        <v>4681</v>
      </c>
      <c r="B134">
        <v>1538.9126827113</v>
      </c>
      <c r="C134">
        <v>1546.7608174739</v>
      </c>
      <c r="D134">
        <v>1555.3848959253</v>
      </c>
      <c r="E134">
        <v>1562.2748297084</v>
      </c>
      <c r="F134">
        <v>1539.1240861752</v>
      </c>
      <c r="G134">
        <v>1547.2892884447</v>
      </c>
      <c r="H134">
        <v>1555.6209318843</v>
      </c>
      <c r="I134">
        <v>1562.1987776793</v>
      </c>
      <c r="J134">
        <v>1537.521994718</v>
      </c>
      <c r="K134">
        <v>1545.671328938</v>
      </c>
      <c r="L134">
        <v>1553.7167757512</v>
      </c>
      <c r="M134">
        <v>1561.45433916</v>
      </c>
    </row>
    <row r="135" spans="1:13">
      <c r="A135" t="s">
        <v>4682</v>
      </c>
      <c r="B135">
        <v>1538.9119123926</v>
      </c>
      <c r="C135">
        <v>1546.7604293273</v>
      </c>
      <c r="D135">
        <v>1555.3900136653</v>
      </c>
      <c r="E135">
        <v>1562.3002480278</v>
      </c>
      <c r="F135">
        <v>1539.1221589088</v>
      </c>
      <c r="G135">
        <v>1547.2871464699</v>
      </c>
      <c r="H135">
        <v>1555.6191593849</v>
      </c>
      <c r="I135">
        <v>1562.20016927</v>
      </c>
      <c r="J135">
        <v>1537.5227636459</v>
      </c>
      <c r="K135">
        <v>1545.66938524</v>
      </c>
      <c r="L135">
        <v>1553.7167757512</v>
      </c>
      <c r="M135">
        <v>1561.453743887</v>
      </c>
    </row>
    <row r="136" spans="1:13">
      <c r="A136" t="s">
        <v>4683</v>
      </c>
      <c r="B136">
        <v>1538.9107559743</v>
      </c>
      <c r="C136">
        <v>1546.7578987685</v>
      </c>
      <c r="D136">
        <v>1555.3866678909</v>
      </c>
      <c r="E136">
        <v>1562.2647033735</v>
      </c>
      <c r="F136">
        <v>1539.1248567064</v>
      </c>
      <c r="G136">
        <v>1547.2844199826</v>
      </c>
      <c r="H136">
        <v>1555.6209318843</v>
      </c>
      <c r="I136">
        <v>1562.1856731698</v>
      </c>
      <c r="J136">
        <v>1537.5231490501</v>
      </c>
      <c r="K136">
        <v>1545.6701623386</v>
      </c>
      <c r="L136">
        <v>1553.7199185217</v>
      </c>
      <c r="M136">
        <v>1561.4535461091</v>
      </c>
    </row>
    <row r="137" spans="1:13">
      <c r="A137" t="s">
        <v>4684</v>
      </c>
      <c r="B137">
        <v>1538.9113341832</v>
      </c>
      <c r="C137">
        <v>1546.7606234005</v>
      </c>
      <c r="D137">
        <v>1555.3876510353</v>
      </c>
      <c r="E137">
        <v>1562.2837663032</v>
      </c>
      <c r="F137">
        <v>1539.1235078064</v>
      </c>
      <c r="G137">
        <v>1547.2855890199</v>
      </c>
      <c r="H137">
        <v>1555.6201447478</v>
      </c>
      <c r="I137">
        <v>1562.2017568897</v>
      </c>
      <c r="J137">
        <v>1537.5206486262</v>
      </c>
      <c r="K137">
        <v>1545.6728831399</v>
      </c>
      <c r="L137">
        <v>1553.7173651397</v>
      </c>
      <c r="M137">
        <v>1561.4519580707</v>
      </c>
    </row>
    <row r="138" spans="1:13">
      <c r="A138" t="s">
        <v>4685</v>
      </c>
      <c r="B138">
        <v>1538.9103717575</v>
      </c>
      <c r="C138">
        <v>1546.7612075233</v>
      </c>
      <c r="D138">
        <v>1555.3878492035</v>
      </c>
      <c r="E138">
        <v>1562.2897234427</v>
      </c>
      <c r="F138">
        <v>1539.1240861752</v>
      </c>
      <c r="G138">
        <v>1547.2859774302</v>
      </c>
      <c r="H138">
        <v>1555.6211281874</v>
      </c>
      <c r="I138">
        <v>1562.189446128</v>
      </c>
      <c r="J138">
        <v>1537.5225718839</v>
      </c>
      <c r="K138">
        <v>1545.6703561384</v>
      </c>
      <c r="L138">
        <v>1553.7157927981</v>
      </c>
      <c r="M138">
        <v>1561.4569180352</v>
      </c>
    </row>
    <row r="139" spans="1:13">
      <c r="A139" t="s">
        <v>4686</v>
      </c>
      <c r="B139">
        <v>1538.9115262918</v>
      </c>
      <c r="C139">
        <v>1546.7592610833</v>
      </c>
      <c r="D139">
        <v>1555.3906043239</v>
      </c>
      <c r="E139">
        <v>1562.2639094993</v>
      </c>
      <c r="F139">
        <v>1539.1227372766</v>
      </c>
      <c r="G139">
        <v>1547.285198706</v>
      </c>
      <c r="H139">
        <v>1555.6205373536</v>
      </c>
      <c r="I139">
        <v>1562.1751501283</v>
      </c>
      <c r="J139">
        <v>1537.5227636459</v>
      </c>
      <c r="K139">
        <v>1545.66938524</v>
      </c>
      <c r="L139">
        <v>1553.7175609627</v>
      </c>
      <c r="M139">
        <v>1561.4567183175</v>
      </c>
    </row>
    <row r="140" spans="1:13">
      <c r="A140" t="s">
        <v>4687</v>
      </c>
      <c r="B140">
        <v>1538.9094074496</v>
      </c>
      <c r="C140">
        <v>1546.758676962</v>
      </c>
      <c r="D140">
        <v>1555.3870603789</v>
      </c>
      <c r="E140">
        <v>1562.2801928176</v>
      </c>
      <c r="F140">
        <v>1539.1248567064</v>
      </c>
      <c r="G140">
        <v>1547.2855890199</v>
      </c>
      <c r="H140">
        <v>1555.6185685527</v>
      </c>
      <c r="I140">
        <v>1562.1995734282</v>
      </c>
      <c r="J140">
        <v>1537.5225718839</v>
      </c>
      <c r="K140">
        <v>1545.6701623386</v>
      </c>
      <c r="L140">
        <v>1553.7154011531</v>
      </c>
      <c r="M140">
        <v>1561.453743887</v>
      </c>
    </row>
    <row r="141" spans="1:13">
      <c r="A141" t="s">
        <v>4688</v>
      </c>
      <c r="B141">
        <v>1538.9095995577</v>
      </c>
      <c r="C141">
        <v>1546.7594551563</v>
      </c>
      <c r="D141">
        <v>1555.3892267625</v>
      </c>
      <c r="E141">
        <v>1562.2597382759</v>
      </c>
      <c r="F141">
        <v>1539.1221589088</v>
      </c>
      <c r="G141">
        <v>1547.2867580591</v>
      </c>
      <c r="H141">
        <v>1555.6205373536</v>
      </c>
      <c r="I141">
        <v>1562.175348089</v>
      </c>
      <c r="J141">
        <v>1537.521994718</v>
      </c>
      <c r="K141">
        <v>1545.671522738</v>
      </c>
      <c r="L141">
        <v>1553.7175609627</v>
      </c>
      <c r="M141">
        <v>1561.4551322117</v>
      </c>
    </row>
    <row r="142" spans="1:13">
      <c r="A142" t="s">
        <v>4689</v>
      </c>
      <c r="B142">
        <v>1538.9115262918</v>
      </c>
      <c r="C142">
        <v>1546.7596492293</v>
      </c>
      <c r="D142">
        <v>1555.3854865801</v>
      </c>
      <c r="E142">
        <v>1562.2869438268</v>
      </c>
      <c r="F142">
        <v>1539.1235078064</v>
      </c>
      <c r="G142">
        <v>1547.2863677445</v>
      </c>
      <c r="H142">
        <v>1555.6203410507</v>
      </c>
      <c r="I142">
        <v>1562.1910356668</v>
      </c>
      <c r="J142">
        <v>1537.5250723141</v>
      </c>
      <c r="K142">
        <v>1545.6703561384</v>
      </c>
      <c r="L142">
        <v>1553.7175609627</v>
      </c>
      <c r="M142">
        <v>1561.4545369381</v>
      </c>
    </row>
    <row r="143" spans="1:13">
      <c r="A143" t="s">
        <v>4690</v>
      </c>
      <c r="B143">
        <v>1538.9126827113</v>
      </c>
      <c r="C143">
        <v>1546.758676962</v>
      </c>
      <c r="D143">
        <v>1555.3862734791</v>
      </c>
      <c r="E143">
        <v>1562.2654972486</v>
      </c>
      <c r="F143">
        <v>1539.1240861752</v>
      </c>
      <c r="G143">
        <v>1547.2877309904</v>
      </c>
      <c r="H143">
        <v>1555.6209318843</v>
      </c>
      <c r="I143">
        <v>1562.1644292706</v>
      </c>
      <c r="J143">
        <v>1537.5208403877</v>
      </c>
      <c r="K143">
        <v>1545.6703561384</v>
      </c>
      <c r="L143">
        <v>1553.7163821859</v>
      </c>
      <c r="M143">
        <v>1561.45532999</v>
      </c>
    </row>
    <row r="144" spans="1:13">
      <c r="A144" t="s">
        <v>4691</v>
      </c>
      <c r="B144">
        <v>1538.9092153415</v>
      </c>
      <c r="C144">
        <v>1546.7592610833</v>
      </c>
      <c r="D144">
        <v>1555.3906043239</v>
      </c>
      <c r="E144">
        <v>1562.2710582787</v>
      </c>
      <c r="F144">
        <v>1539.1221589088</v>
      </c>
      <c r="G144">
        <v>1547.285783225</v>
      </c>
      <c r="H144">
        <v>1555.6209318843</v>
      </c>
      <c r="I144">
        <v>1562.1981837794</v>
      </c>
      <c r="J144">
        <v>1537.5225718839</v>
      </c>
      <c r="K144">
        <v>1545.670939438</v>
      </c>
      <c r="L144">
        <v>1553.7152034108</v>
      </c>
      <c r="M144">
        <v>1561.4563227602</v>
      </c>
    </row>
    <row r="145" spans="1:13">
      <c r="A145" t="s">
        <v>4692</v>
      </c>
      <c r="B145">
        <v>1538.9103717575</v>
      </c>
      <c r="C145">
        <v>1546.7615956703</v>
      </c>
      <c r="D145">
        <v>1555.3866678909</v>
      </c>
      <c r="E145">
        <v>1562.293298913</v>
      </c>
      <c r="F145">
        <v>1539.1223510701</v>
      </c>
      <c r="G145">
        <v>1547.2869522645</v>
      </c>
      <c r="H145">
        <v>1555.6189630823</v>
      </c>
      <c r="I145">
        <v>1562.1828939241</v>
      </c>
      <c r="J145">
        <v>1537.5225718839</v>
      </c>
      <c r="K145">
        <v>1545.6695790396</v>
      </c>
      <c r="L145">
        <v>1553.7155969756</v>
      </c>
      <c r="M145">
        <v>1561.4503719746</v>
      </c>
    </row>
    <row r="146" spans="1:13">
      <c r="A146" t="s">
        <v>4693</v>
      </c>
      <c r="B146">
        <v>1538.9095995577</v>
      </c>
      <c r="C146">
        <v>1546.7606234005</v>
      </c>
      <c r="D146">
        <v>1555.3825333109</v>
      </c>
      <c r="E146">
        <v>1562.2599362581</v>
      </c>
      <c r="F146">
        <v>1539.1248567064</v>
      </c>
      <c r="G146">
        <v>1547.287925196</v>
      </c>
      <c r="H146">
        <v>1555.6215227183</v>
      </c>
      <c r="I146">
        <v>1562.1636335575</v>
      </c>
      <c r="J146">
        <v>1537.521994718</v>
      </c>
      <c r="K146">
        <v>1545.6688019416</v>
      </c>
      <c r="L146">
        <v>1553.7154011531</v>
      </c>
      <c r="M146">
        <v>1561.4563227602</v>
      </c>
    </row>
    <row r="147" spans="1:13">
      <c r="A147" t="s">
        <v>4694</v>
      </c>
      <c r="B147">
        <v>1538.9109499662</v>
      </c>
      <c r="C147">
        <v>1546.7594551563</v>
      </c>
      <c r="D147">
        <v>1555.3880454478</v>
      </c>
      <c r="E147">
        <v>1562.2670850012</v>
      </c>
      <c r="F147">
        <v>1539.1240861752</v>
      </c>
      <c r="G147">
        <v>1547.285783225</v>
      </c>
      <c r="H147">
        <v>1555.6217190215</v>
      </c>
      <c r="I147">
        <v>1562.1888502944</v>
      </c>
      <c r="J147">
        <v>1537.5250723141</v>
      </c>
      <c r="K147">
        <v>1545.6705518382</v>
      </c>
      <c r="L147">
        <v>1553.7161863632</v>
      </c>
      <c r="M147">
        <v>1561.4517602933</v>
      </c>
    </row>
    <row r="148" spans="1:13">
      <c r="A148" t="s">
        <v>4695</v>
      </c>
      <c r="B148">
        <v>1538.9094074496</v>
      </c>
      <c r="C148">
        <v>1546.7590651077</v>
      </c>
      <c r="D148">
        <v>1555.3854865801</v>
      </c>
      <c r="E148">
        <v>1562.2698664874</v>
      </c>
      <c r="F148">
        <v>1539.122929438</v>
      </c>
      <c r="G148">
        <v>1547.2875367848</v>
      </c>
      <c r="H148">
        <v>1555.6217190215</v>
      </c>
      <c r="I148">
        <v>1562.1938149415</v>
      </c>
      <c r="J148">
        <v>1537.5237243368</v>
      </c>
      <c r="K148">
        <v>1545.671135138</v>
      </c>
      <c r="L148">
        <v>1553.718543918</v>
      </c>
      <c r="M148">
        <v>1561.4541394429</v>
      </c>
    </row>
    <row r="149" spans="1:13">
      <c r="A149" t="s">
        <v>4696</v>
      </c>
      <c r="B149">
        <v>1538.9111420747</v>
      </c>
      <c r="C149">
        <v>1546.758676962</v>
      </c>
      <c r="D149">
        <v>1555.384305271</v>
      </c>
      <c r="E149">
        <v>1562.2647033735</v>
      </c>
      <c r="F149">
        <v>1539.1215805415</v>
      </c>
      <c r="G149">
        <v>1547.2855890199</v>
      </c>
      <c r="H149">
        <v>1555.6201447478</v>
      </c>
      <c r="I149">
        <v>1562.1868648326</v>
      </c>
      <c r="J149">
        <v>1537.5231490501</v>
      </c>
      <c r="K149">
        <v>1545.6707456381</v>
      </c>
      <c r="L149">
        <v>1553.7159905405</v>
      </c>
      <c r="M149">
        <v>1561.4539416649</v>
      </c>
    </row>
    <row r="150" spans="1:13">
      <c r="A150" t="s">
        <v>4697</v>
      </c>
      <c r="B150">
        <v>1538.9107559743</v>
      </c>
      <c r="C150">
        <v>1546.7604293273</v>
      </c>
      <c r="D150">
        <v>1555.3878492035</v>
      </c>
      <c r="E150">
        <v>1562.2670850012</v>
      </c>
      <c r="F150">
        <v>1539.1254350762</v>
      </c>
      <c r="G150">
        <v>1547.2834451515</v>
      </c>
      <c r="H150">
        <v>1555.6199465204</v>
      </c>
      <c r="I150">
        <v>1562.1880564972</v>
      </c>
      <c r="J150">
        <v>1537.521994718</v>
      </c>
      <c r="K150">
        <v>1545.6707456381</v>
      </c>
      <c r="L150">
        <v>1553.7152034108</v>
      </c>
      <c r="M150">
        <v>1561.4503719746</v>
      </c>
    </row>
    <row r="151" spans="1:13">
      <c r="A151" t="s">
        <v>4698</v>
      </c>
      <c r="B151">
        <v>1538.9111420747</v>
      </c>
      <c r="C151">
        <v>1546.7588710348</v>
      </c>
      <c r="D151">
        <v>1555.3880454478</v>
      </c>
      <c r="E151">
        <v>1562.272844028</v>
      </c>
      <c r="F151">
        <v>1539.1260134465</v>
      </c>
      <c r="G151">
        <v>1547.2877309904</v>
      </c>
      <c r="H151">
        <v>1555.6197502176</v>
      </c>
      <c r="I151">
        <v>1562.1902399266</v>
      </c>
      <c r="J151">
        <v>1537.5250723141</v>
      </c>
      <c r="K151">
        <v>1545.668995741</v>
      </c>
      <c r="L151">
        <v>1553.7155969756</v>
      </c>
      <c r="M151">
        <v>1561.4565205388</v>
      </c>
    </row>
    <row r="152" spans="1:13">
      <c r="A152" t="s">
        <v>4699</v>
      </c>
      <c r="B152">
        <v>1538.9115262918</v>
      </c>
      <c r="C152">
        <v>1546.7610134499</v>
      </c>
      <c r="D152">
        <v>1555.3894230071</v>
      </c>
      <c r="E152">
        <v>1562.2770153214</v>
      </c>
      <c r="F152">
        <v>1539.1235078064</v>
      </c>
      <c r="G152">
        <v>1547.2859774302</v>
      </c>
      <c r="H152">
        <v>1555.6183722502</v>
      </c>
      <c r="I152">
        <v>1562.2168472021</v>
      </c>
      <c r="J152">
        <v>1537.5206486262</v>
      </c>
      <c r="K152">
        <v>1545.6707456381</v>
      </c>
      <c r="L152">
        <v>1553.7173651397</v>
      </c>
      <c r="M152">
        <v>1561.4555297073</v>
      </c>
    </row>
    <row r="153" spans="1:13">
      <c r="A153" t="s">
        <v>4700</v>
      </c>
      <c r="B153">
        <v>1538.9092153415</v>
      </c>
      <c r="C153">
        <v>1546.7606234005</v>
      </c>
      <c r="D153">
        <v>1555.391194983</v>
      </c>
      <c r="E153">
        <v>1562.2601361813</v>
      </c>
      <c r="F153">
        <v>1539.1221589088</v>
      </c>
      <c r="G153">
        <v>1547.2883155114</v>
      </c>
      <c r="H153">
        <v>1555.6205373536</v>
      </c>
      <c r="I153">
        <v>1562.1902399266</v>
      </c>
      <c r="J153">
        <v>1537.521994718</v>
      </c>
      <c r="K153">
        <v>1545.6703561384</v>
      </c>
      <c r="L153">
        <v>1553.718543918</v>
      </c>
      <c r="M153">
        <v>1561.45532999</v>
      </c>
    </row>
    <row r="154" spans="1:13">
      <c r="A154" t="s">
        <v>4701</v>
      </c>
      <c r="B154">
        <v>1538.9111420747</v>
      </c>
      <c r="C154">
        <v>1546.7590651077</v>
      </c>
      <c r="D154">
        <v>1555.3896192518</v>
      </c>
      <c r="E154">
        <v>1562.2680788039</v>
      </c>
      <c r="F154">
        <v>1539.1240861752</v>
      </c>
      <c r="G154">
        <v>1547.285783225</v>
      </c>
      <c r="H154">
        <v>1555.6195539148</v>
      </c>
      <c r="I154">
        <v>1562.175348089</v>
      </c>
      <c r="J154">
        <v>1537.5231490501</v>
      </c>
      <c r="K154">
        <v>1545.670939438</v>
      </c>
      <c r="L154">
        <v>1553.7167757512</v>
      </c>
      <c r="M154">
        <v>1561.45433916</v>
      </c>
    </row>
    <row r="155" spans="1:13">
      <c r="A155" t="s">
        <v>4702</v>
      </c>
      <c r="B155">
        <v>1538.9119123926</v>
      </c>
      <c r="C155">
        <v>1546.7598452051</v>
      </c>
      <c r="D155">
        <v>1555.3884379365</v>
      </c>
      <c r="E155">
        <v>1562.2708583527</v>
      </c>
      <c r="F155">
        <v>1539.1248567064</v>
      </c>
      <c r="G155">
        <v>1547.285198706</v>
      </c>
      <c r="H155">
        <v>1555.6211281874</v>
      </c>
      <c r="I155">
        <v>1562.2116844386</v>
      </c>
      <c r="J155">
        <v>1537.521994718</v>
      </c>
      <c r="K155">
        <v>1545.671328938</v>
      </c>
      <c r="L155">
        <v>1553.7179545286</v>
      </c>
      <c r="M155">
        <v>1561.4533463922</v>
      </c>
    </row>
    <row r="156" spans="1:13">
      <c r="A156" t="s">
        <v>4703</v>
      </c>
      <c r="B156">
        <v>1538.9076728284</v>
      </c>
      <c r="C156">
        <v>1546.7594551563</v>
      </c>
      <c r="D156">
        <v>1555.3876510353</v>
      </c>
      <c r="E156">
        <v>1562.2641074825</v>
      </c>
      <c r="F156">
        <v>1539.1221589088</v>
      </c>
      <c r="G156">
        <v>1547.285783225</v>
      </c>
      <c r="H156">
        <v>1555.6185685527</v>
      </c>
      <c r="I156">
        <v>1562.1642293718</v>
      </c>
      <c r="J156">
        <v>1537.521994718</v>
      </c>
      <c r="K156">
        <v>1545.6684124429</v>
      </c>
      <c r="L156">
        <v>1553.7173651397</v>
      </c>
      <c r="M156">
        <v>1561.4513627995</v>
      </c>
    </row>
    <row r="157" spans="1:13">
      <c r="A157" t="s">
        <v>4704</v>
      </c>
      <c r="B157">
        <v>1538.9115262918</v>
      </c>
      <c r="C157">
        <v>1546.7584828892</v>
      </c>
      <c r="D157">
        <v>1555.3878492035</v>
      </c>
      <c r="E157">
        <v>1562.2726460426</v>
      </c>
      <c r="F157">
        <v>1539.1235078064</v>
      </c>
      <c r="G157">
        <v>1547.2865619498</v>
      </c>
      <c r="H157">
        <v>1555.6203410507</v>
      </c>
      <c r="I157">
        <v>1562.1709813197</v>
      </c>
      <c r="J157">
        <v>1537.5206486262</v>
      </c>
      <c r="K157">
        <v>1545.6724955391</v>
      </c>
      <c r="L157">
        <v>1553.7207037363</v>
      </c>
      <c r="M157">
        <v>1561.4594969189</v>
      </c>
    </row>
    <row r="158" spans="1:13">
      <c r="A158" t="s">
        <v>4705</v>
      </c>
      <c r="B158">
        <v>1538.9088292421</v>
      </c>
      <c r="C158">
        <v>1546.758676962</v>
      </c>
      <c r="D158">
        <v>1555.3874547911</v>
      </c>
      <c r="E158">
        <v>1562.2700644722</v>
      </c>
      <c r="F158">
        <v>1539.1235078064</v>
      </c>
      <c r="G158">
        <v>1547.2865619498</v>
      </c>
      <c r="H158">
        <v>1555.6203410507</v>
      </c>
      <c r="I158">
        <v>1562.2087071312</v>
      </c>
      <c r="J158">
        <v>1537.521223911</v>
      </c>
      <c r="K158">
        <v>1545.670939438</v>
      </c>
      <c r="L158">
        <v>1553.7173651397</v>
      </c>
      <c r="M158">
        <v>1561.4491814351</v>
      </c>
    </row>
    <row r="159" spans="1:13">
      <c r="A159" t="s">
        <v>4706</v>
      </c>
      <c r="B159">
        <v>1538.9092153415</v>
      </c>
      <c r="C159">
        <v>1546.7598452051</v>
      </c>
      <c r="D159">
        <v>1555.3866678909</v>
      </c>
      <c r="E159">
        <v>1562.277213308</v>
      </c>
      <c r="F159">
        <v>1539.1235078064</v>
      </c>
      <c r="G159">
        <v>1547.2877309904</v>
      </c>
      <c r="H159">
        <v>1555.6197502176</v>
      </c>
      <c r="I159">
        <v>1562.1759439124</v>
      </c>
      <c r="J159">
        <v>1537.5206486262</v>
      </c>
      <c r="K159">
        <v>1545.6705518382</v>
      </c>
      <c r="L159">
        <v>1553.7159905405</v>
      </c>
      <c r="M159">
        <v>1561.45433916</v>
      </c>
    </row>
    <row r="160" spans="1:13">
      <c r="A160" t="s">
        <v>4707</v>
      </c>
      <c r="B160">
        <v>1538.9101777658</v>
      </c>
      <c r="C160">
        <v>1546.7600392782</v>
      </c>
      <c r="D160">
        <v>1555.386469723</v>
      </c>
      <c r="E160">
        <v>1562.2643054658</v>
      </c>
      <c r="F160">
        <v>1539.1235078064</v>
      </c>
      <c r="G160">
        <v>1547.285783225</v>
      </c>
      <c r="H160">
        <v>1555.6230969948</v>
      </c>
      <c r="I160">
        <v>1562.1775334237</v>
      </c>
      <c r="J160">
        <v>1537.5206486262</v>
      </c>
      <c r="K160">
        <v>1545.66938524</v>
      </c>
      <c r="L160">
        <v>1553.7144182018</v>
      </c>
      <c r="M160">
        <v>1561.4505697517</v>
      </c>
    </row>
    <row r="161" spans="1:13">
      <c r="A161" t="s">
        <v>4708</v>
      </c>
      <c r="B161">
        <v>1538.9097935493</v>
      </c>
      <c r="C161">
        <v>1546.7594551563</v>
      </c>
      <c r="D161">
        <v>1555.3862734791</v>
      </c>
      <c r="E161">
        <v>1562.2726460426</v>
      </c>
      <c r="F161">
        <v>1539.1235078064</v>
      </c>
      <c r="G161">
        <v>1547.2875367848</v>
      </c>
      <c r="H161">
        <v>1555.6181759478</v>
      </c>
      <c r="I161">
        <v>1562.1936169761</v>
      </c>
      <c r="J161">
        <v>1537.5225718839</v>
      </c>
      <c r="K161">
        <v>1545.6686081422</v>
      </c>
      <c r="L161">
        <v>1553.7181503518</v>
      </c>
      <c r="M161">
        <v>1561.4587019238</v>
      </c>
    </row>
    <row r="162" spans="1:13">
      <c r="A162" t="s">
        <v>4709</v>
      </c>
      <c r="B162">
        <v>1538.9105638659</v>
      </c>
      <c r="C162">
        <v>1546.758676962</v>
      </c>
      <c r="D162">
        <v>1555.3860772352</v>
      </c>
      <c r="E162">
        <v>1562.2752276215</v>
      </c>
      <c r="F162">
        <v>1539.1235078064</v>
      </c>
      <c r="G162">
        <v>1547.2848083922</v>
      </c>
      <c r="H162">
        <v>1555.6183722502</v>
      </c>
      <c r="I162">
        <v>1562.2067216189</v>
      </c>
      <c r="J162">
        <v>1537.521223911</v>
      </c>
      <c r="K162">
        <v>1545.6688019416</v>
      </c>
      <c r="L162">
        <v>1553.7193291312</v>
      </c>
      <c r="M162">
        <v>1561.4533463922</v>
      </c>
    </row>
    <row r="163" spans="1:13">
      <c r="A163" t="s">
        <v>4710</v>
      </c>
      <c r="B163">
        <v>1538.9124906024</v>
      </c>
      <c r="C163">
        <v>1546.7588710348</v>
      </c>
      <c r="D163">
        <v>1555.3866678909</v>
      </c>
      <c r="E163">
        <v>1562.2714542489</v>
      </c>
      <c r="F163">
        <v>1539.1248567064</v>
      </c>
      <c r="G163">
        <v>1547.2869522645</v>
      </c>
      <c r="H163">
        <v>1555.6199465204</v>
      </c>
      <c r="I163">
        <v>1562.1795188618</v>
      </c>
      <c r="J163">
        <v>1537.521994718</v>
      </c>
      <c r="K163">
        <v>1545.6682186436</v>
      </c>
      <c r="L163">
        <v>1553.7161863632</v>
      </c>
      <c r="M163">
        <v>1561.4535461091</v>
      </c>
    </row>
    <row r="164" spans="1:13">
      <c r="A164" t="s">
        <v>4711</v>
      </c>
      <c r="B164">
        <v>1538.9105638659</v>
      </c>
      <c r="C164">
        <v>1546.7600392782</v>
      </c>
      <c r="D164">
        <v>1555.3882416921</v>
      </c>
      <c r="E164">
        <v>1562.2780071958</v>
      </c>
      <c r="F164">
        <v>1539.1223510701</v>
      </c>
      <c r="G164">
        <v>1547.2863677445</v>
      </c>
      <c r="H164">
        <v>1555.6187667797</v>
      </c>
      <c r="I164">
        <v>1562.1844815087</v>
      </c>
      <c r="J164">
        <v>1537.5231490501</v>
      </c>
      <c r="K164">
        <v>1545.6705518382</v>
      </c>
      <c r="L164">
        <v>1553.7152034108</v>
      </c>
      <c r="M164">
        <v>1561.4535461091</v>
      </c>
    </row>
    <row r="165" spans="1:13">
      <c r="A165" t="s">
        <v>4712</v>
      </c>
      <c r="B165">
        <v>1538.9095995577</v>
      </c>
      <c r="C165">
        <v>1546.7588710348</v>
      </c>
      <c r="D165">
        <v>1555.3862734791</v>
      </c>
      <c r="E165">
        <v>1562.2851561042</v>
      </c>
      <c r="F165">
        <v>1539.1235078064</v>
      </c>
      <c r="G165">
        <v>1547.2875367848</v>
      </c>
      <c r="H165">
        <v>1555.6209318843</v>
      </c>
      <c r="I165">
        <v>1562.1789230357</v>
      </c>
      <c r="J165">
        <v>1537.5227636459</v>
      </c>
      <c r="K165">
        <v>1545.6703561384</v>
      </c>
      <c r="L165">
        <v>1553.716971574</v>
      </c>
      <c r="M165">
        <v>1561.45433916</v>
      </c>
    </row>
    <row r="166" spans="1:13">
      <c r="A166" t="s">
        <v>4713</v>
      </c>
      <c r="B166">
        <v>1538.9121045014</v>
      </c>
      <c r="C166">
        <v>1546.7606234005</v>
      </c>
      <c r="D166">
        <v>1555.3894230071</v>
      </c>
      <c r="E166">
        <v>1562.2742338097</v>
      </c>
      <c r="F166">
        <v>1539.1240861752</v>
      </c>
      <c r="G166">
        <v>1547.287925196</v>
      </c>
      <c r="H166">
        <v>1555.6195539148</v>
      </c>
      <c r="I166">
        <v>1562.1934170699</v>
      </c>
      <c r="J166">
        <v>1537.5233408123</v>
      </c>
      <c r="K166">
        <v>1545.6699685389</v>
      </c>
      <c r="L166">
        <v>1553.7146159438</v>
      </c>
      <c r="M166">
        <v>1561.4563227602</v>
      </c>
    </row>
    <row r="167" spans="1:13">
      <c r="A167" t="s">
        <v>4714</v>
      </c>
      <c r="B167">
        <v>1538.9097935493</v>
      </c>
      <c r="C167">
        <v>1546.758676962</v>
      </c>
      <c r="D167">
        <v>1555.3845015144</v>
      </c>
      <c r="E167">
        <v>1562.277213308</v>
      </c>
      <c r="F167">
        <v>1539.1254350762</v>
      </c>
      <c r="G167">
        <v>1547.2848083922</v>
      </c>
      <c r="H167">
        <v>1555.6213244905</v>
      </c>
      <c r="I167">
        <v>1562.1799147855</v>
      </c>
      <c r="J167">
        <v>1537.521223911</v>
      </c>
      <c r="K167">
        <v>1545.6703561384</v>
      </c>
      <c r="L167">
        <v>1553.7179545286</v>
      </c>
      <c r="M167">
        <v>1561.4549344334</v>
      </c>
    </row>
    <row r="168" spans="1:13">
      <c r="A168" t="s">
        <v>4715</v>
      </c>
      <c r="B168">
        <v>1538.9113341832</v>
      </c>
      <c r="C168">
        <v>1546.7588710348</v>
      </c>
      <c r="D168">
        <v>1555.3870603789</v>
      </c>
      <c r="E168">
        <v>1562.2712562638</v>
      </c>
      <c r="F168">
        <v>1539.122929438</v>
      </c>
      <c r="G168">
        <v>1547.2855890199</v>
      </c>
      <c r="H168">
        <v>1555.6169942853</v>
      </c>
      <c r="I168">
        <v>1562.1864689053</v>
      </c>
      <c r="J168">
        <v>1537.5218010762</v>
      </c>
      <c r="K168">
        <v>1545.6717184382</v>
      </c>
      <c r="L168">
        <v>1553.7157927981</v>
      </c>
      <c r="M168">
        <v>1561.4551322117</v>
      </c>
    </row>
    <row r="169" spans="1:13">
      <c r="A169" t="s">
        <v>4716</v>
      </c>
      <c r="B169">
        <v>1538.9105638659</v>
      </c>
      <c r="C169">
        <v>1546.7588710348</v>
      </c>
      <c r="D169">
        <v>1555.3854865801</v>
      </c>
      <c r="E169">
        <v>1562.279794902</v>
      </c>
      <c r="F169">
        <v>1539.122929438</v>
      </c>
      <c r="G169">
        <v>1547.2877309904</v>
      </c>
      <c r="H169">
        <v>1555.6183722502</v>
      </c>
      <c r="I169">
        <v>1562.1761438141</v>
      </c>
      <c r="J169">
        <v>1537.5218010762</v>
      </c>
      <c r="K169">
        <v>1545.6697747392</v>
      </c>
      <c r="L169">
        <v>1553.7189355646</v>
      </c>
      <c r="M169">
        <v>1561.4515605769</v>
      </c>
    </row>
    <row r="170" spans="1:13">
      <c r="A170" t="s">
        <v>4717</v>
      </c>
      <c r="B170">
        <v>1538.9109499662</v>
      </c>
      <c r="C170">
        <v>1546.7600392782</v>
      </c>
      <c r="D170">
        <v>1555.391194983</v>
      </c>
      <c r="E170">
        <v>1562.2845601976</v>
      </c>
      <c r="F170">
        <v>1539.1240861752</v>
      </c>
      <c r="G170">
        <v>1547.2875367848</v>
      </c>
      <c r="H170">
        <v>1555.6191593849</v>
      </c>
      <c r="I170">
        <v>1562.1745543056</v>
      </c>
      <c r="J170">
        <v>1537.5218010762</v>
      </c>
      <c r="K170">
        <v>1545.6703561384</v>
      </c>
      <c r="L170">
        <v>1553.7191333078</v>
      </c>
      <c r="M170">
        <v>1561.4551322117</v>
      </c>
    </row>
    <row r="171" spans="1:13">
      <c r="A171" t="s">
        <v>4718</v>
      </c>
      <c r="B171">
        <v>1538.9101777658</v>
      </c>
      <c r="C171">
        <v>1546.7602333514</v>
      </c>
      <c r="D171">
        <v>1555.3890285939</v>
      </c>
      <c r="E171">
        <v>1562.277213308</v>
      </c>
      <c r="F171">
        <v>1539.1221589088</v>
      </c>
      <c r="G171">
        <v>1547.2877309904</v>
      </c>
      <c r="H171">
        <v>1555.6199465204</v>
      </c>
      <c r="I171">
        <v>1562.1779293464</v>
      </c>
      <c r="J171">
        <v>1537.5218010762</v>
      </c>
      <c r="K171">
        <v>1545.6686081422</v>
      </c>
      <c r="L171">
        <v>1553.7183461749</v>
      </c>
      <c r="M171">
        <v>1561.4539416649</v>
      </c>
    </row>
    <row r="172" spans="1:13">
      <c r="A172" t="s">
        <v>4719</v>
      </c>
      <c r="B172">
        <v>1538.9097935493</v>
      </c>
      <c r="C172">
        <v>1546.7594551563</v>
      </c>
      <c r="D172">
        <v>1555.3884379365</v>
      </c>
      <c r="E172">
        <v>1562.2829724095</v>
      </c>
      <c r="F172">
        <v>1539.1246645445</v>
      </c>
      <c r="G172">
        <v>1547.285004501</v>
      </c>
      <c r="H172">
        <v>1555.6185685527</v>
      </c>
      <c r="I172">
        <v>1562.1832917903</v>
      </c>
      <c r="J172">
        <v>1537.5231490501</v>
      </c>
      <c r="K172">
        <v>1545.668995741</v>
      </c>
      <c r="L172">
        <v>1553.7181503518</v>
      </c>
      <c r="M172">
        <v>1561.4541394429</v>
      </c>
    </row>
    <row r="173" spans="1:13">
      <c r="A173" t="s">
        <v>4720</v>
      </c>
      <c r="B173">
        <v>1538.9109499662</v>
      </c>
      <c r="C173">
        <v>1546.7596492293</v>
      </c>
      <c r="D173">
        <v>1555.3880454478</v>
      </c>
      <c r="E173">
        <v>1562.2903193533</v>
      </c>
      <c r="F173">
        <v>1539.1221589088</v>
      </c>
      <c r="G173">
        <v>1547.2859774302</v>
      </c>
      <c r="H173">
        <v>1555.6181759478</v>
      </c>
      <c r="I173">
        <v>1562.2077134039</v>
      </c>
      <c r="J173">
        <v>1537.5237243368</v>
      </c>
      <c r="K173">
        <v>1545.6717184382</v>
      </c>
      <c r="L173">
        <v>1553.7157927981</v>
      </c>
      <c r="M173">
        <v>1561.4581085865</v>
      </c>
    </row>
    <row r="174" spans="1:13">
      <c r="A174" t="s">
        <v>4721</v>
      </c>
      <c r="B174">
        <v>1538.9121045014</v>
      </c>
      <c r="C174">
        <v>1546.7578987685</v>
      </c>
      <c r="D174">
        <v>1555.3890285939</v>
      </c>
      <c r="E174">
        <v>1562.2611280342</v>
      </c>
      <c r="F174">
        <v>1539.1235078064</v>
      </c>
      <c r="G174">
        <v>1547.2861735393</v>
      </c>
      <c r="H174">
        <v>1555.6199465204</v>
      </c>
      <c r="I174">
        <v>1562.1759439124</v>
      </c>
      <c r="J174">
        <v>1537.5225718839</v>
      </c>
      <c r="K174">
        <v>1545.6703561384</v>
      </c>
      <c r="L174">
        <v>1553.7150075885</v>
      </c>
      <c r="M174">
        <v>1561.45433916</v>
      </c>
    </row>
    <row r="175" spans="1:13">
      <c r="A175" t="s">
        <v>4722</v>
      </c>
      <c r="B175">
        <v>1538.9115262918</v>
      </c>
      <c r="C175">
        <v>1546.7582869138</v>
      </c>
      <c r="D175">
        <v>1555.3848959253</v>
      </c>
      <c r="E175">
        <v>1562.2889295431</v>
      </c>
      <c r="F175">
        <v>1539.1215805415</v>
      </c>
      <c r="G175">
        <v>1547.2865619498</v>
      </c>
      <c r="H175">
        <v>1555.6209318843</v>
      </c>
      <c r="I175">
        <v>1562.1799147855</v>
      </c>
      <c r="J175">
        <v>1537.521223911</v>
      </c>
      <c r="K175">
        <v>1545.6691914405</v>
      </c>
      <c r="L175">
        <v>1553.7177567857</v>
      </c>
      <c r="M175">
        <v>1561.4531486144</v>
      </c>
    </row>
    <row r="176" spans="1:13">
      <c r="A176" t="s">
        <v>4723</v>
      </c>
      <c r="B176">
        <v>1538.9103717575</v>
      </c>
      <c r="C176">
        <v>1546.758676962</v>
      </c>
      <c r="D176">
        <v>1555.3868641349</v>
      </c>
      <c r="E176">
        <v>1562.2813826836</v>
      </c>
      <c r="F176">
        <v>1539.1246645445</v>
      </c>
      <c r="G176">
        <v>1547.285783225</v>
      </c>
      <c r="H176">
        <v>1555.6177814186</v>
      </c>
      <c r="I176">
        <v>1562.174754207</v>
      </c>
      <c r="J176">
        <v>1537.521994718</v>
      </c>
      <c r="K176">
        <v>1545.6699685389</v>
      </c>
      <c r="L176">
        <v>1553.7144182018</v>
      </c>
      <c r="M176">
        <v>1561.4517602933</v>
      </c>
    </row>
    <row r="177" spans="1:13">
      <c r="A177" t="s">
        <v>4724</v>
      </c>
      <c r="B177">
        <v>1538.9117202839</v>
      </c>
      <c r="C177">
        <v>1546.7590651077</v>
      </c>
      <c r="D177">
        <v>1555.3898174205</v>
      </c>
      <c r="E177">
        <v>1562.2786030974</v>
      </c>
      <c r="F177">
        <v>1539.122929438</v>
      </c>
      <c r="G177">
        <v>1547.2855890199</v>
      </c>
      <c r="H177">
        <v>1555.6205373536</v>
      </c>
      <c r="I177">
        <v>1562.2140678455</v>
      </c>
      <c r="J177">
        <v>1537.5206486262</v>
      </c>
      <c r="K177">
        <v>1545.66938524</v>
      </c>
      <c r="L177">
        <v>1553.7165799284</v>
      </c>
      <c r="M177">
        <v>1561.4525533423</v>
      </c>
    </row>
    <row r="178" spans="1:13">
      <c r="A178" t="s">
        <v>4725</v>
      </c>
      <c r="B178">
        <v>1538.9097935493</v>
      </c>
      <c r="C178">
        <v>1546.7590651077</v>
      </c>
      <c r="D178">
        <v>1555.3898174205</v>
      </c>
      <c r="E178">
        <v>1562.2587464248</v>
      </c>
      <c r="F178">
        <v>1539.122929438</v>
      </c>
      <c r="G178">
        <v>1547.2883155114</v>
      </c>
      <c r="H178">
        <v>1555.6205373536</v>
      </c>
      <c r="I178">
        <v>1562.1769375992</v>
      </c>
      <c r="J178">
        <v>1537.5231490501</v>
      </c>
      <c r="K178">
        <v>1545.6703561384</v>
      </c>
      <c r="L178">
        <v>1553.7138288155</v>
      </c>
      <c r="M178">
        <v>1561.4549344334</v>
      </c>
    </row>
    <row r="179" spans="1:13">
      <c r="A179" t="s">
        <v>4726</v>
      </c>
      <c r="B179">
        <v>1538.9117202839</v>
      </c>
      <c r="C179">
        <v>1546.7594551563</v>
      </c>
      <c r="D179">
        <v>1555.3854865801</v>
      </c>
      <c r="E179">
        <v>1562.2809867084</v>
      </c>
      <c r="F179">
        <v>1539.1240861752</v>
      </c>
      <c r="G179">
        <v>1547.2871464699</v>
      </c>
      <c r="H179">
        <v>1555.6209318843</v>
      </c>
      <c r="I179">
        <v>1562.1731647013</v>
      </c>
      <c r="J179">
        <v>1537.5246869089</v>
      </c>
      <c r="K179">
        <v>1545.671328938</v>
      </c>
      <c r="L179">
        <v>1553.7191333078</v>
      </c>
      <c r="M179">
        <v>1561.4547347162</v>
      </c>
    </row>
    <row r="180" spans="1:13">
      <c r="A180" t="s">
        <v>4727</v>
      </c>
      <c r="B180">
        <v>1538.9097935493</v>
      </c>
      <c r="C180">
        <v>1546.7588710348</v>
      </c>
      <c r="D180">
        <v>1555.3888323494</v>
      </c>
      <c r="E180">
        <v>1562.291709166</v>
      </c>
      <c r="F180">
        <v>1539.1221589088</v>
      </c>
      <c r="G180">
        <v>1547.285198706</v>
      </c>
      <c r="H180">
        <v>1555.6203410507</v>
      </c>
      <c r="I180">
        <v>1562.1854752064</v>
      </c>
      <c r="J180">
        <v>1537.5244951464</v>
      </c>
      <c r="K180">
        <v>1545.671328938</v>
      </c>
      <c r="L180">
        <v>1553.7155969756</v>
      </c>
      <c r="M180">
        <v>1561.4585041446</v>
      </c>
    </row>
    <row r="181" spans="1:13">
      <c r="A181" t="s">
        <v>4728</v>
      </c>
      <c r="B181">
        <v>1538.9121045014</v>
      </c>
      <c r="C181">
        <v>1546.7604293273</v>
      </c>
      <c r="D181">
        <v>1555.3860772352</v>
      </c>
      <c r="E181">
        <v>1562.2744337366</v>
      </c>
      <c r="F181">
        <v>1539.1254350762</v>
      </c>
      <c r="G181">
        <v>1547.2885097171</v>
      </c>
      <c r="H181">
        <v>1555.6217190215</v>
      </c>
      <c r="I181">
        <v>1562.1928212332</v>
      </c>
      <c r="J181">
        <v>1537.521223911</v>
      </c>
      <c r="K181">
        <v>1545.6691914405</v>
      </c>
      <c r="L181">
        <v>1553.7154011531</v>
      </c>
      <c r="M181">
        <v>1561.4503719746</v>
      </c>
    </row>
    <row r="182" spans="1:13">
      <c r="A182" t="s">
        <v>4729</v>
      </c>
      <c r="B182">
        <v>1538.9097935493</v>
      </c>
      <c r="C182">
        <v>1546.7606234005</v>
      </c>
      <c r="D182">
        <v>1555.3858809915</v>
      </c>
      <c r="E182">
        <v>1562.268674698</v>
      </c>
      <c r="F182">
        <v>1539.1235078064</v>
      </c>
      <c r="G182">
        <v>1547.2867580591</v>
      </c>
      <c r="H182">
        <v>1555.6205373536</v>
      </c>
      <c r="I182">
        <v>1562.2059258626</v>
      </c>
      <c r="J182">
        <v>1537.5231490501</v>
      </c>
      <c r="K182">
        <v>1545.6703561384</v>
      </c>
      <c r="L182">
        <v>1553.7154011531</v>
      </c>
      <c r="M182">
        <v>1561.4579088684</v>
      </c>
    </row>
    <row r="183" spans="1:13">
      <c r="A183" t="s">
        <v>4730</v>
      </c>
      <c r="B183">
        <v>1538.9097935493</v>
      </c>
      <c r="C183">
        <v>1546.7602333514</v>
      </c>
      <c r="D183">
        <v>1555.3848959253</v>
      </c>
      <c r="E183">
        <v>1562.2934969036</v>
      </c>
      <c r="F183">
        <v>1539.1248567064</v>
      </c>
      <c r="G183">
        <v>1547.2887058269</v>
      </c>
      <c r="H183">
        <v>1555.6203410507</v>
      </c>
      <c r="I183">
        <v>1562.192225397</v>
      </c>
      <c r="J183">
        <v>1537.5233408123</v>
      </c>
      <c r="K183">
        <v>1545.6684124429</v>
      </c>
      <c r="L183">
        <v>1553.7175609627</v>
      </c>
      <c r="M183">
        <v>1561.4547347162</v>
      </c>
    </row>
    <row r="184" spans="1:13">
      <c r="A184" t="s">
        <v>4731</v>
      </c>
      <c r="B184">
        <v>1538.9099856575</v>
      </c>
      <c r="C184">
        <v>1546.7580928411</v>
      </c>
      <c r="D184">
        <v>1555.3878492035</v>
      </c>
      <c r="E184">
        <v>1562.262517795</v>
      </c>
      <c r="F184">
        <v>1539.1248567064</v>
      </c>
      <c r="G184">
        <v>1547.2869522645</v>
      </c>
      <c r="H184">
        <v>1555.6199465204</v>
      </c>
      <c r="I184">
        <v>1562.1912336316</v>
      </c>
      <c r="J184">
        <v>1537.5233408123</v>
      </c>
      <c r="K184">
        <v>1545.668995741</v>
      </c>
      <c r="L184">
        <v>1553.7175609627</v>
      </c>
      <c r="M184">
        <v>1561.4501722585</v>
      </c>
    </row>
    <row r="185" spans="1:13">
      <c r="A185" t="s">
        <v>4732</v>
      </c>
      <c r="B185">
        <v>1538.9103717575</v>
      </c>
      <c r="C185">
        <v>1546.7600392782</v>
      </c>
      <c r="D185">
        <v>1555.3852903364</v>
      </c>
      <c r="E185">
        <v>1562.2724480572</v>
      </c>
      <c r="F185">
        <v>1539.1221589088</v>
      </c>
      <c r="G185">
        <v>1547.2869522645</v>
      </c>
      <c r="H185">
        <v>1555.6205373536</v>
      </c>
      <c r="I185">
        <v>1562.1815043049</v>
      </c>
      <c r="J185">
        <v>1537.521994718</v>
      </c>
      <c r="K185">
        <v>1545.6695790396</v>
      </c>
      <c r="L185">
        <v>1553.7148117661</v>
      </c>
      <c r="M185">
        <v>1561.4561249817</v>
      </c>
    </row>
    <row r="186" spans="1:13">
      <c r="A186" t="s">
        <v>4733</v>
      </c>
      <c r="B186">
        <v>1538.9103717575</v>
      </c>
      <c r="C186">
        <v>1546.7588710348</v>
      </c>
      <c r="D186">
        <v>1555.3884379365</v>
      </c>
      <c r="E186">
        <v>1562.2680788039</v>
      </c>
      <c r="F186">
        <v>1539.1215805415</v>
      </c>
      <c r="G186">
        <v>1547.2867580591</v>
      </c>
      <c r="H186">
        <v>1555.6207355812</v>
      </c>
      <c r="I186">
        <v>1562.1773354624</v>
      </c>
      <c r="J186">
        <v>1537.5225718839</v>
      </c>
      <c r="K186">
        <v>1545.671328938</v>
      </c>
      <c r="L186">
        <v>1553.7181503518</v>
      </c>
      <c r="M186">
        <v>1561.4531486144</v>
      </c>
    </row>
    <row r="187" spans="1:13">
      <c r="A187" t="s">
        <v>4734</v>
      </c>
      <c r="B187">
        <v>1538.9095995577</v>
      </c>
      <c r="C187">
        <v>1546.7582869138</v>
      </c>
      <c r="D187">
        <v>1555.3852903364</v>
      </c>
      <c r="E187">
        <v>1562.2760215073</v>
      </c>
      <c r="F187">
        <v>1539.122929438</v>
      </c>
      <c r="G187">
        <v>1547.2865619498</v>
      </c>
      <c r="H187">
        <v>1555.6205373536</v>
      </c>
      <c r="I187">
        <v>1562.1826959614</v>
      </c>
      <c r="J187">
        <v>1537.5225718839</v>
      </c>
      <c r="K187">
        <v>1545.6701623386</v>
      </c>
      <c r="L187">
        <v>1553.718543918</v>
      </c>
      <c r="M187">
        <v>1561.4549344334</v>
      </c>
    </row>
    <row r="188" spans="1:13">
      <c r="A188" t="s">
        <v>4735</v>
      </c>
      <c r="B188">
        <v>1538.9099856575</v>
      </c>
      <c r="C188">
        <v>1546.7608174739</v>
      </c>
      <c r="D188">
        <v>1555.387258547</v>
      </c>
      <c r="E188">
        <v>1562.2784051105</v>
      </c>
      <c r="F188">
        <v>1539.1221589088</v>
      </c>
      <c r="G188">
        <v>1547.2859774302</v>
      </c>
      <c r="H188">
        <v>1555.6165997567</v>
      </c>
      <c r="I188">
        <v>1562.1751501283</v>
      </c>
      <c r="J188">
        <v>1537.5225718839</v>
      </c>
      <c r="K188">
        <v>1545.6697747392</v>
      </c>
      <c r="L188">
        <v>1553.7171673969</v>
      </c>
      <c r="M188">
        <v>1561.4531486144</v>
      </c>
    </row>
    <row r="189" spans="1:13">
      <c r="A189" t="s">
        <v>4736</v>
      </c>
      <c r="B189">
        <v>1538.9124906024</v>
      </c>
      <c r="C189">
        <v>1546.7594551563</v>
      </c>
      <c r="D189">
        <v>1555.3882416921</v>
      </c>
      <c r="E189">
        <v>1562.2774112946</v>
      </c>
      <c r="F189">
        <v>1539.1235078064</v>
      </c>
      <c r="G189">
        <v>1547.2842257778</v>
      </c>
      <c r="H189">
        <v>1555.6209318843</v>
      </c>
      <c r="I189">
        <v>1562.2216140546</v>
      </c>
      <c r="J189">
        <v>1537.5221864799</v>
      </c>
      <c r="K189">
        <v>1545.6703561384</v>
      </c>
      <c r="L189">
        <v>1553.7138288155</v>
      </c>
      <c r="M189">
        <v>1561.4519580707</v>
      </c>
    </row>
    <row r="190" spans="1:13">
      <c r="A190" t="s">
        <v>4737</v>
      </c>
      <c r="B190">
        <v>1538.9097935493</v>
      </c>
      <c r="C190">
        <v>1546.7615956703</v>
      </c>
      <c r="D190">
        <v>1555.3878492035</v>
      </c>
      <c r="E190">
        <v>1562.2621218294</v>
      </c>
      <c r="F190">
        <v>1539.1246645445</v>
      </c>
      <c r="G190">
        <v>1547.2863677445</v>
      </c>
      <c r="H190">
        <v>1555.6185685527</v>
      </c>
      <c r="I190">
        <v>1562.1898439976</v>
      </c>
      <c r="J190">
        <v>1537.5225718839</v>
      </c>
      <c r="K190">
        <v>1545.671522738</v>
      </c>
      <c r="L190">
        <v>1553.7171673969</v>
      </c>
      <c r="M190">
        <v>1561.4523555647</v>
      </c>
    </row>
    <row r="191" spans="1:13">
      <c r="A191" t="s">
        <v>4738</v>
      </c>
      <c r="B191">
        <v>1538.9099856575</v>
      </c>
      <c r="C191">
        <v>1546.7590651077</v>
      </c>
      <c r="D191">
        <v>1555.384305271</v>
      </c>
      <c r="E191">
        <v>1562.2615259403</v>
      </c>
      <c r="F191">
        <v>1539.1235078064</v>
      </c>
      <c r="G191">
        <v>1547.285783225</v>
      </c>
      <c r="H191">
        <v>1555.6217190215</v>
      </c>
      <c r="I191">
        <v>1562.1852772431</v>
      </c>
      <c r="J191">
        <v>1537.5198778204</v>
      </c>
      <c r="K191">
        <v>1545.6717184382</v>
      </c>
      <c r="L191">
        <v>1553.7140265574</v>
      </c>
      <c r="M191">
        <v>1561.4533463922</v>
      </c>
    </row>
    <row r="192" spans="1:13">
      <c r="A192" t="s">
        <v>4739</v>
      </c>
      <c r="B192">
        <v>1538.9115262918</v>
      </c>
      <c r="C192">
        <v>1546.7608174739</v>
      </c>
      <c r="D192">
        <v>1555.3880454478</v>
      </c>
      <c r="E192">
        <v>1562.2752276215</v>
      </c>
      <c r="F192">
        <v>1539.1235078064</v>
      </c>
      <c r="G192">
        <v>1547.2885097171</v>
      </c>
      <c r="H192">
        <v>1555.6203410507</v>
      </c>
      <c r="I192">
        <v>1562.1854752064</v>
      </c>
      <c r="J192">
        <v>1537.5239179791</v>
      </c>
      <c r="K192">
        <v>1545.6682186436</v>
      </c>
      <c r="L192">
        <v>1553.7207037363</v>
      </c>
      <c r="M192">
        <v>1561.45532999</v>
      </c>
    </row>
    <row r="193" spans="1:13">
      <c r="A193" t="s">
        <v>4740</v>
      </c>
      <c r="B193">
        <v>1538.9119123926</v>
      </c>
      <c r="C193">
        <v>1546.7598452051</v>
      </c>
      <c r="D193">
        <v>1555.3880454478</v>
      </c>
      <c r="E193">
        <v>1562.2791989995</v>
      </c>
      <c r="F193">
        <v>1539.1215805415</v>
      </c>
      <c r="G193">
        <v>1547.285783225</v>
      </c>
      <c r="H193">
        <v>1555.6189630823</v>
      </c>
      <c r="I193">
        <v>1562.1709813197</v>
      </c>
      <c r="J193">
        <v>1537.5239179791</v>
      </c>
      <c r="K193">
        <v>1545.6697747392</v>
      </c>
      <c r="L193">
        <v>1553.7159905405</v>
      </c>
      <c r="M193">
        <v>1561.4592972005</v>
      </c>
    </row>
    <row r="194" spans="1:13">
      <c r="A194" t="s">
        <v>4741</v>
      </c>
      <c r="B194">
        <v>1538.9119123926</v>
      </c>
      <c r="C194">
        <v>1546.7596492293</v>
      </c>
      <c r="D194">
        <v>1555.3858809915</v>
      </c>
      <c r="E194">
        <v>1562.2782071236</v>
      </c>
      <c r="F194">
        <v>1539.1235078064</v>
      </c>
      <c r="G194">
        <v>1547.2853929109</v>
      </c>
      <c r="H194">
        <v>1555.6205373536</v>
      </c>
      <c r="I194">
        <v>1562.191829467</v>
      </c>
      <c r="J194">
        <v>1537.5225718839</v>
      </c>
      <c r="K194">
        <v>1545.6674415469</v>
      </c>
      <c r="L194">
        <v>1553.7173651397</v>
      </c>
      <c r="M194">
        <v>1561.4557274857</v>
      </c>
    </row>
    <row r="195" spans="1:13">
      <c r="A195" t="s">
        <v>4742</v>
      </c>
      <c r="B195">
        <v>1538.9099856575</v>
      </c>
      <c r="C195">
        <v>1546.7596492293</v>
      </c>
      <c r="D195">
        <v>1555.3878492035</v>
      </c>
      <c r="E195">
        <v>1562.2627177189</v>
      </c>
      <c r="F195">
        <v>1539.1254350762</v>
      </c>
      <c r="G195">
        <v>1547.2861735393</v>
      </c>
      <c r="H195">
        <v>1555.6205373536</v>
      </c>
      <c r="I195">
        <v>1562.185077339</v>
      </c>
      <c r="J195">
        <v>1537.521994718</v>
      </c>
      <c r="K195">
        <v>1545.6699685389</v>
      </c>
      <c r="L195">
        <v>1553.7155969756</v>
      </c>
      <c r="M195">
        <v>1561.45433916</v>
      </c>
    </row>
    <row r="196" spans="1:13">
      <c r="A196" t="s">
        <v>4743</v>
      </c>
      <c r="B196">
        <v>1538.9103717575</v>
      </c>
      <c r="C196">
        <v>1546.7571186731</v>
      </c>
      <c r="D196">
        <v>1555.3858809915</v>
      </c>
      <c r="E196">
        <v>1562.2756255348</v>
      </c>
      <c r="F196">
        <v>1539.1240861752</v>
      </c>
      <c r="G196">
        <v>1547.2840296692</v>
      </c>
      <c r="H196">
        <v>1555.6205373536</v>
      </c>
      <c r="I196">
        <v>1562.1682001855</v>
      </c>
      <c r="J196">
        <v>1537.5225718839</v>
      </c>
      <c r="K196">
        <v>1545.6699685389</v>
      </c>
      <c r="L196">
        <v>1553.7183461749</v>
      </c>
      <c r="M196">
        <v>1561.4549344334</v>
      </c>
    </row>
    <row r="197" spans="1:13">
      <c r="A197" t="s">
        <v>4744</v>
      </c>
      <c r="B197">
        <v>1538.9099856575</v>
      </c>
      <c r="C197">
        <v>1546.7600392782</v>
      </c>
      <c r="D197">
        <v>1555.3850921689</v>
      </c>
      <c r="E197">
        <v>1562.2790010124</v>
      </c>
      <c r="F197">
        <v>1539.1240861752</v>
      </c>
      <c r="G197">
        <v>1547.285004501</v>
      </c>
      <c r="H197">
        <v>1555.6201447478</v>
      </c>
      <c r="I197">
        <v>1562.1906377966</v>
      </c>
      <c r="J197">
        <v>1537.5231490501</v>
      </c>
      <c r="K197">
        <v>1545.6726893395</v>
      </c>
      <c r="L197">
        <v>1553.7179545286</v>
      </c>
      <c r="M197">
        <v>1561.4541394429</v>
      </c>
    </row>
    <row r="198" spans="1:13">
      <c r="A198" t="s">
        <v>4745</v>
      </c>
      <c r="B198">
        <v>1538.9095995577</v>
      </c>
      <c r="C198">
        <v>1546.7584828892</v>
      </c>
      <c r="D198">
        <v>1555.3906043239</v>
      </c>
      <c r="E198">
        <v>1562.275823521</v>
      </c>
      <c r="F198">
        <v>1539.1215805415</v>
      </c>
      <c r="G198">
        <v>1547.285783225</v>
      </c>
      <c r="H198">
        <v>1555.6209318843</v>
      </c>
      <c r="I198">
        <v>1562.1844815087</v>
      </c>
      <c r="J198">
        <v>1537.5218010762</v>
      </c>
      <c r="K198">
        <v>1545.6701623386</v>
      </c>
      <c r="L198">
        <v>1553.7163821859</v>
      </c>
      <c r="M198">
        <v>1561.4559252642</v>
      </c>
    </row>
    <row r="199" spans="1:13">
      <c r="A199" t="s">
        <v>4746</v>
      </c>
      <c r="B199">
        <v>1538.9113341832</v>
      </c>
      <c r="C199">
        <v>1546.7604293273</v>
      </c>
      <c r="D199">
        <v>1555.3880454478</v>
      </c>
      <c r="E199">
        <v>1562.2730439546</v>
      </c>
      <c r="F199">
        <v>1539.1248567064</v>
      </c>
      <c r="G199">
        <v>1547.285004501</v>
      </c>
      <c r="H199">
        <v>1555.6197502176</v>
      </c>
      <c r="I199">
        <v>1562.2051320481</v>
      </c>
      <c r="J199">
        <v>1537.5233408123</v>
      </c>
      <c r="K199">
        <v>1545.6717184382</v>
      </c>
      <c r="L199">
        <v>1553.7181503518</v>
      </c>
      <c r="M199">
        <v>1561.45433916</v>
      </c>
    </row>
    <row r="200" spans="1:13">
      <c r="A200" t="s">
        <v>4747</v>
      </c>
      <c r="B200">
        <v>1538.9105638659</v>
      </c>
      <c r="C200">
        <v>1546.7577027932</v>
      </c>
      <c r="D200">
        <v>1555.3902099101</v>
      </c>
      <c r="E200">
        <v>1562.2766174074</v>
      </c>
      <c r="F200">
        <v>1539.122929438</v>
      </c>
      <c r="G200">
        <v>1547.285783225</v>
      </c>
      <c r="H200">
        <v>1555.6199465204</v>
      </c>
      <c r="I200">
        <v>1562.1769375992</v>
      </c>
      <c r="J200">
        <v>1537.5231490501</v>
      </c>
      <c r="K200">
        <v>1545.6680248443</v>
      </c>
      <c r="L200">
        <v>1553.7167757512</v>
      </c>
      <c r="M200">
        <v>1561.4513627995</v>
      </c>
    </row>
    <row r="201" spans="1:13">
      <c r="A201" t="s">
        <v>4748</v>
      </c>
      <c r="B201">
        <v>1538.9111420747</v>
      </c>
      <c r="C201">
        <v>1546.7580928411</v>
      </c>
      <c r="D201">
        <v>1555.3886361049</v>
      </c>
      <c r="E201">
        <v>1562.2839642914</v>
      </c>
      <c r="F201">
        <v>1539.1254350762</v>
      </c>
      <c r="G201">
        <v>1547.285783225</v>
      </c>
      <c r="H201">
        <v>1555.6177814186</v>
      </c>
      <c r="I201">
        <v>1562.1811064396</v>
      </c>
      <c r="J201">
        <v>1537.5231490501</v>
      </c>
      <c r="K201">
        <v>1545.6695790396</v>
      </c>
      <c r="L201">
        <v>1553.7155969756</v>
      </c>
      <c r="M201">
        <v>1561.4533463922</v>
      </c>
    </row>
    <row r="202" spans="1:13">
      <c r="A202" t="s">
        <v>4749</v>
      </c>
      <c r="B202">
        <v>1538.9122984936</v>
      </c>
      <c r="C202">
        <v>1546.7578987685</v>
      </c>
      <c r="D202">
        <v>1555.384305271</v>
      </c>
      <c r="E202">
        <v>1562.2573547297</v>
      </c>
      <c r="F202">
        <v>1539.1235078064</v>
      </c>
      <c r="G202">
        <v>1547.2875367848</v>
      </c>
      <c r="H202">
        <v>1555.6197502176</v>
      </c>
      <c r="I202">
        <v>1562.1626418283</v>
      </c>
      <c r="J202">
        <v>1537.521994718</v>
      </c>
      <c r="K202">
        <v>1545.6703561384</v>
      </c>
      <c r="L202">
        <v>1553.720310169</v>
      </c>
      <c r="M202">
        <v>1561.4493792119</v>
      </c>
    </row>
    <row r="203" spans="1:13">
      <c r="A203" t="s">
        <v>4750</v>
      </c>
      <c r="B203">
        <v>1538.9092153415</v>
      </c>
      <c r="C203">
        <v>1546.7580928411</v>
      </c>
      <c r="D203">
        <v>1555.3868641349</v>
      </c>
      <c r="E203">
        <v>1562.2736398524</v>
      </c>
      <c r="F203">
        <v>1539.1254350762</v>
      </c>
      <c r="G203">
        <v>1547.2842257778</v>
      </c>
      <c r="H203">
        <v>1555.6203410507</v>
      </c>
      <c r="I203">
        <v>1562.1781292487</v>
      </c>
      <c r="J203">
        <v>1537.521223911</v>
      </c>
      <c r="K203">
        <v>1545.6705518382</v>
      </c>
      <c r="L203">
        <v>1553.7167757512</v>
      </c>
      <c r="M203">
        <v>1561.4517602933</v>
      </c>
    </row>
    <row r="204" spans="1:13">
      <c r="A204" t="s">
        <v>4751</v>
      </c>
      <c r="B204">
        <v>1538.9095995577</v>
      </c>
      <c r="C204">
        <v>1546.7582869138</v>
      </c>
      <c r="D204">
        <v>1555.3892267625</v>
      </c>
      <c r="E204">
        <v>1562.281184696</v>
      </c>
      <c r="F204">
        <v>1539.1240861752</v>
      </c>
      <c r="G204">
        <v>1547.2853929109</v>
      </c>
      <c r="H204">
        <v>1555.6191593849</v>
      </c>
      <c r="I204">
        <v>1562.1989775868</v>
      </c>
      <c r="J204">
        <v>1537.5231490501</v>
      </c>
      <c r="K204">
        <v>1545.6705518382</v>
      </c>
      <c r="L204">
        <v>1553.7148117661</v>
      </c>
      <c r="M204">
        <v>1561.4551322117</v>
      </c>
    </row>
    <row r="205" spans="1:13">
      <c r="A205" t="s">
        <v>4752</v>
      </c>
      <c r="B205">
        <v>1538.9107559743</v>
      </c>
      <c r="C205">
        <v>1546.7604293273</v>
      </c>
      <c r="D205">
        <v>1555.3866678909</v>
      </c>
      <c r="E205">
        <v>1562.2654972486</v>
      </c>
      <c r="F205">
        <v>1539.1221589088</v>
      </c>
      <c r="G205">
        <v>1547.2873406754</v>
      </c>
      <c r="H205">
        <v>1555.6219153248</v>
      </c>
      <c r="I205">
        <v>1562.1900419621</v>
      </c>
      <c r="J205">
        <v>1537.521994718</v>
      </c>
      <c r="K205">
        <v>1545.6707456381</v>
      </c>
      <c r="L205">
        <v>1553.7163821859</v>
      </c>
      <c r="M205">
        <v>1561.4503719746</v>
      </c>
    </row>
    <row r="206" spans="1:13">
      <c r="A206" t="s">
        <v>4753</v>
      </c>
      <c r="B206">
        <v>1538.9095995577</v>
      </c>
      <c r="C206">
        <v>1546.758676962</v>
      </c>
      <c r="D206">
        <v>1555.3862734791</v>
      </c>
      <c r="E206">
        <v>1562.270262457</v>
      </c>
      <c r="F206">
        <v>1539.1221589088</v>
      </c>
      <c r="G206">
        <v>1547.2844199826</v>
      </c>
      <c r="H206">
        <v>1555.6201447478</v>
      </c>
      <c r="I206">
        <v>1562.1793209</v>
      </c>
      <c r="J206">
        <v>1537.5218010762</v>
      </c>
      <c r="K206">
        <v>1545.66938524</v>
      </c>
      <c r="L206">
        <v>1553.716971574</v>
      </c>
      <c r="M206">
        <v>1561.4521558482</v>
      </c>
    </row>
    <row r="207" spans="1:13">
      <c r="A207" t="s">
        <v>4754</v>
      </c>
      <c r="B207">
        <v>1538.9115262918</v>
      </c>
      <c r="C207">
        <v>1546.7578987685</v>
      </c>
      <c r="D207">
        <v>1555.386469723</v>
      </c>
      <c r="E207">
        <v>1562.2740358239</v>
      </c>
      <c r="F207">
        <v>1539.1235078064</v>
      </c>
      <c r="G207">
        <v>1547.2867580591</v>
      </c>
      <c r="H207">
        <v>1555.6207355812</v>
      </c>
      <c r="I207">
        <v>1562.1771355603</v>
      </c>
      <c r="J207">
        <v>1537.5237243368</v>
      </c>
      <c r="K207">
        <v>1545.6695790396</v>
      </c>
      <c r="L207">
        <v>1553.7165799284</v>
      </c>
      <c r="M207">
        <v>1561.4557274857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1538.928867116</v>
      </c>
      <c r="C2">
        <v>1546.7545862225</v>
      </c>
      <c r="D2">
        <v>1555.3980809079</v>
      </c>
      <c r="E2">
        <v>1562.2881337031</v>
      </c>
      <c r="F2">
        <v>1539.1337206957</v>
      </c>
      <c r="G2">
        <v>1547.2924033626</v>
      </c>
      <c r="H2">
        <v>1555.6227024631</v>
      </c>
      <c r="I2">
        <v>1562.1882525204</v>
      </c>
      <c r="J2">
        <v>1537.521992838</v>
      </c>
      <c r="K2">
        <v>1545.6864891899</v>
      </c>
      <c r="L2">
        <v>1553.7150056686</v>
      </c>
      <c r="M2">
        <v>1561.4489817194</v>
      </c>
    </row>
    <row r="3" spans="1:13">
      <c r="A3" t="s">
        <v>4756</v>
      </c>
      <c r="B3">
        <v>1538.9300235615</v>
      </c>
      <c r="C3">
        <v>1546.754198079</v>
      </c>
      <c r="D3">
        <v>1555.3988697437</v>
      </c>
      <c r="E3">
        <v>1562.2706584267</v>
      </c>
      <c r="F3">
        <v>1539.1306366564</v>
      </c>
      <c r="G3">
        <v>1547.2920149491</v>
      </c>
      <c r="H3">
        <v>1555.622504235</v>
      </c>
      <c r="I3">
        <v>1562.2204203978</v>
      </c>
      <c r="J3">
        <v>1537.5192987766</v>
      </c>
      <c r="K3">
        <v>1545.6884329309</v>
      </c>
      <c r="L3">
        <v>1553.7112735338</v>
      </c>
      <c r="M3">
        <v>1561.4499725426</v>
      </c>
    </row>
    <row r="4" spans="1:13">
      <c r="A4" t="s">
        <v>4757</v>
      </c>
      <c r="B4">
        <v>1538.9286750031</v>
      </c>
      <c r="C4">
        <v>1546.7553663153</v>
      </c>
      <c r="D4">
        <v>1555.3965070868</v>
      </c>
      <c r="E4">
        <v>1562.2603322226</v>
      </c>
      <c r="F4">
        <v>1539.132565828</v>
      </c>
      <c r="G4">
        <v>1547.2916246319</v>
      </c>
      <c r="H4">
        <v>1555.624276742</v>
      </c>
      <c r="I4">
        <v>1562.1906358558</v>
      </c>
      <c r="J4">
        <v>1537.5225700039</v>
      </c>
      <c r="K4">
        <v>1545.6890162442</v>
      </c>
      <c r="L4">
        <v>1553.713041688</v>
      </c>
      <c r="M4">
        <v>1561.452749181</v>
      </c>
    </row>
    <row r="5" spans="1:13">
      <c r="A5" t="s">
        <v>4758</v>
      </c>
      <c r="B5">
        <v>1538.9275185596</v>
      </c>
      <c r="C5">
        <v>1546.7538080331</v>
      </c>
      <c r="D5">
        <v>1555.3949332688</v>
      </c>
      <c r="E5">
        <v>1562.2712543228</v>
      </c>
      <c r="F5">
        <v>1539.1298661195</v>
      </c>
      <c r="G5">
        <v>1547.2910401084</v>
      </c>
      <c r="H5">
        <v>1555.6252621114</v>
      </c>
      <c r="I5">
        <v>1562.1940109661</v>
      </c>
      <c r="J5">
        <v>1537.5214156726</v>
      </c>
      <c r="K5">
        <v>1545.6868767977</v>
      </c>
      <c r="L5">
        <v>1553.7122564811</v>
      </c>
      <c r="M5">
        <v>1561.4475914666</v>
      </c>
    </row>
    <row r="6" spans="1:13">
      <c r="A6" t="s">
        <v>4759</v>
      </c>
      <c r="B6">
        <v>1538.9284810067</v>
      </c>
      <c r="C6">
        <v>1546.7549762688</v>
      </c>
      <c r="D6">
        <v>1555.4002473222</v>
      </c>
      <c r="E6">
        <v>1562.2692686515</v>
      </c>
      <c r="F6">
        <v>1539.132565828</v>
      </c>
      <c r="G6">
        <v>1547.2920149491</v>
      </c>
      <c r="H6">
        <v>1555.624276742</v>
      </c>
      <c r="I6">
        <v>1562.2212142279</v>
      </c>
      <c r="J6">
        <v>1537.5206467461</v>
      </c>
      <c r="K6">
        <v>1545.6874601098</v>
      </c>
      <c r="L6">
        <v>1553.7134352517</v>
      </c>
      <c r="M6">
        <v>1561.4483864504</v>
      </c>
    </row>
    <row r="7" spans="1:13">
      <c r="A7" t="s">
        <v>4760</v>
      </c>
      <c r="B7">
        <v>1538.929059229</v>
      </c>
      <c r="C7">
        <v>1546.7536139615</v>
      </c>
      <c r="D7">
        <v>1555.3980809079</v>
      </c>
      <c r="E7">
        <v>1562.281778659</v>
      </c>
      <c r="F7">
        <v>1539.1312150306</v>
      </c>
      <c r="G7">
        <v>1547.2920149491</v>
      </c>
      <c r="H7">
        <v>1555.6227024631</v>
      </c>
      <c r="I7">
        <v>1562.1916276205</v>
      </c>
      <c r="J7">
        <v>1537.5214156726</v>
      </c>
      <c r="K7">
        <v>1545.6895995579</v>
      </c>
      <c r="L7">
        <v>1553.7144162819</v>
      </c>
      <c r="M7">
        <v>1561.4523536258</v>
      </c>
    </row>
    <row r="8" spans="1:13">
      <c r="A8" t="s">
        <v>4761</v>
      </c>
      <c r="B8">
        <v>1538.9298295648</v>
      </c>
      <c r="C8">
        <v>1546.7545862225</v>
      </c>
      <c r="D8">
        <v>1555.3935537758</v>
      </c>
      <c r="E8">
        <v>1562.2708564117</v>
      </c>
      <c r="F8">
        <v>1539.1306366564</v>
      </c>
      <c r="G8">
        <v>1547.2918188385</v>
      </c>
      <c r="H8">
        <v>1555.624473046</v>
      </c>
      <c r="I8">
        <v>1562.2043362935</v>
      </c>
      <c r="J8">
        <v>1537.5217991962</v>
      </c>
      <c r="K8">
        <v>1545.6874601098</v>
      </c>
      <c r="L8">
        <v>1553.7150056686</v>
      </c>
      <c r="M8">
        <v>1561.4493772729</v>
      </c>
    </row>
    <row r="9" spans="1:13">
      <c r="A9" t="s">
        <v>4762</v>
      </c>
      <c r="B9">
        <v>1538.9296374517</v>
      </c>
      <c r="C9">
        <v>1546.7538080331</v>
      </c>
      <c r="D9">
        <v>1555.3988697437</v>
      </c>
      <c r="E9">
        <v>1562.2740338828</v>
      </c>
      <c r="F9">
        <v>1539.1317934052</v>
      </c>
      <c r="G9">
        <v>1547.2918188385</v>
      </c>
      <c r="H9">
        <v>1555.6248675786</v>
      </c>
      <c r="I9">
        <v>1562.198975646</v>
      </c>
      <c r="J9">
        <v>1537.521992838</v>
      </c>
      <c r="K9">
        <v>1545.6866829938</v>
      </c>
      <c r="L9">
        <v>1553.7144162819</v>
      </c>
      <c r="M9">
        <v>1561.448584227</v>
      </c>
    </row>
    <row r="10" spans="1:13">
      <c r="A10" t="s">
        <v>4763</v>
      </c>
      <c r="B10">
        <v>1538.927132451</v>
      </c>
      <c r="C10">
        <v>1546.7540040074</v>
      </c>
      <c r="D10">
        <v>1555.3965070868</v>
      </c>
      <c r="E10">
        <v>1562.2676789534</v>
      </c>
      <c r="F10">
        <v>1539.1312150306</v>
      </c>
      <c r="G10">
        <v>1547.2937685231</v>
      </c>
      <c r="H10">
        <v>1555.624276742</v>
      </c>
      <c r="I10">
        <v>1562.2057259533</v>
      </c>
      <c r="J10">
        <v>1537.5212220309</v>
      </c>
      <c r="K10">
        <v>1545.6892100487</v>
      </c>
      <c r="L10">
        <v>1553.7136310737</v>
      </c>
      <c r="M10">
        <v>1561.4507655898</v>
      </c>
    </row>
    <row r="11" spans="1:13">
      <c r="A11" t="s">
        <v>4764</v>
      </c>
      <c r="B11">
        <v>1538.9294453385</v>
      </c>
      <c r="C11">
        <v>1546.7565345534</v>
      </c>
      <c r="D11">
        <v>1555.3972939969</v>
      </c>
      <c r="E11">
        <v>1562.2805868513</v>
      </c>
      <c r="F11">
        <v>1539.1312150306</v>
      </c>
      <c r="G11">
        <v>1547.2910401084</v>
      </c>
      <c r="H11">
        <v>1555.6238822097</v>
      </c>
      <c r="I11">
        <v>1562.1959964461</v>
      </c>
      <c r="J11">
        <v>1537.5204531046</v>
      </c>
      <c r="K11">
        <v>1545.6874601098</v>
      </c>
      <c r="L11">
        <v>1553.713041688</v>
      </c>
      <c r="M11">
        <v>1561.4481867349</v>
      </c>
    </row>
    <row r="12" spans="1:13">
      <c r="A12" t="s">
        <v>4765</v>
      </c>
      <c r="B12">
        <v>1538.9279027849</v>
      </c>
      <c r="C12">
        <v>1546.7557544594</v>
      </c>
      <c r="D12">
        <v>1555.3974921676</v>
      </c>
      <c r="E12">
        <v>1562.2875377942</v>
      </c>
      <c r="F12">
        <v>1539.1337206957</v>
      </c>
      <c r="G12">
        <v>1547.293183998</v>
      </c>
      <c r="H12">
        <v>1555.6230950703</v>
      </c>
      <c r="I12">
        <v>1562.244645194</v>
      </c>
      <c r="J12">
        <v>1537.5231471701</v>
      </c>
      <c r="K12">
        <v>1545.6870725017</v>
      </c>
      <c r="L12">
        <v>1553.7132375099</v>
      </c>
      <c r="M12">
        <v>1561.4515586379</v>
      </c>
    </row>
    <row r="13" spans="1:13">
      <c r="A13" t="s">
        <v>4766</v>
      </c>
      <c r="B13">
        <v>1538.9302156748</v>
      </c>
      <c r="C13">
        <v>1546.754198079</v>
      </c>
      <c r="D13">
        <v>1555.3986715727</v>
      </c>
      <c r="E13">
        <v>1562.281778659</v>
      </c>
      <c r="F13">
        <v>1539.1317934052</v>
      </c>
      <c r="G13">
        <v>1547.2902613792</v>
      </c>
      <c r="H13">
        <v>1555.6232932985</v>
      </c>
      <c r="I13">
        <v>1562.2271708905</v>
      </c>
      <c r="J13">
        <v>1537.5212220309</v>
      </c>
      <c r="K13">
        <v>1545.6870725017</v>
      </c>
      <c r="L13">
        <v>1553.7126481246</v>
      </c>
      <c r="M13">
        <v>1561.4503700356</v>
      </c>
    </row>
    <row r="14" spans="1:13">
      <c r="A14" t="s">
        <v>4767</v>
      </c>
      <c r="B14">
        <v>1538.9296374517</v>
      </c>
      <c r="C14">
        <v>1546.7549762688</v>
      </c>
      <c r="D14">
        <v>1555.3998529035</v>
      </c>
      <c r="E14">
        <v>1562.2712543228</v>
      </c>
      <c r="F14">
        <v>1539.1292877463</v>
      </c>
      <c r="G14">
        <v>1547.2904555854</v>
      </c>
      <c r="H14">
        <v>1555.6232932985</v>
      </c>
      <c r="I14">
        <v>1562.1914296556</v>
      </c>
      <c r="J14">
        <v>1537.5210302693</v>
      </c>
      <c r="K14">
        <v>1545.6868767977</v>
      </c>
      <c r="L14">
        <v>1553.7138268957</v>
      </c>
      <c r="M14">
        <v>1561.4491794961</v>
      </c>
    </row>
    <row r="15" spans="1:13">
      <c r="A15" t="s">
        <v>4768</v>
      </c>
      <c r="B15">
        <v>1538.9280967811</v>
      </c>
      <c r="C15">
        <v>1546.7530298445</v>
      </c>
      <c r="D15">
        <v>1555.3957201774</v>
      </c>
      <c r="E15">
        <v>1562.2633116679</v>
      </c>
      <c r="F15">
        <v>1539.1298661195</v>
      </c>
      <c r="G15">
        <v>1547.2925994733</v>
      </c>
      <c r="H15">
        <v>1555.624276742</v>
      </c>
      <c r="I15">
        <v>1562.1860690966</v>
      </c>
      <c r="J15">
        <v>1537.5212220309</v>
      </c>
      <c r="K15">
        <v>1545.6860996823</v>
      </c>
      <c r="L15">
        <v>1553.7118629181</v>
      </c>
      <c r="M15">
        <v>1561.450965306</v>
      </c>
    </row>
    <row r="16" spans="1:13">
      <c r="A16" t="s">
        <v>4769</v>
      </c>
      <c r="B16">
        <v>1538.9282888939</v>
      </c>
      <c r="C16">
        <v>1546.7557544594</v>
      </c>
      <c r="D16">
        <v>1555.3965070868</v>
      </c>
      <c r="E16">
        <v>1562.2786011563</v>
      </c>
      <c r="F16">
        <v>1539.1287093736</v>
      </c>
      <c r="G16">
        <v>1547.2904555854</v>
      </c>
      <c r="H16">
        <v>1555.6252621114</v>
      </c>
      <c r="I16">
        <v>1562.2257811926</v>
      </c>
      <c r="J16">
        <v>1537.5206467461</v>
      </c>
      <c r="K16">
        <v>1545.6851287642</v>
      </c>
      <c r="L16">
        <v>1553.7142204598</v>
      </c>
      <c r="M16">
        <v>1561.4493772729</v>
      </c>
    </row>
    <row r="17" spans="1:13">
      <c r="A17" t="s">
        <v>4770</v>
      </c>
      <c r="B17">
        <v>1538.9280967811</v>
      </c>
      <c r="C17">
        <v>1546.7538080331</v>
      </c>
      <c r="D17">
        <v>1555.3941444371</v>
      </c>
      <c r="E17">
        <v>1562.285948059</v>
      </c>
      <c r="F17">
        <v>1539.1306366564</v>
      </c>
      <c r="G17">
        <v>1547.2914304254</v>
      </c>
      <c r="H17">
        <v>1555.6240804381</v>
      </c>
      <c r="I17">
        <v>1562.2202204848</v>
      </c>
      <c r="J17">
        <v>1537.5231471701</v>
      </c>
      <c r="K17">
        <v>1545.6890162442</v>
      </c>
      <c r="L17">
        <v>1553.7132375099</v>
      </c>
      <c r="M17">
        <v>1561.4533444532</v>
      </c>
    </row>
    <row r="18" spans="1:13">
      <c r="A18" t="s">
        <v>4771</v>
      </c>
      <c r="B18">
        <v>1538.9275185596</v>
      </c>
      <c r="C18">
        <v>1546.7530298445</v>
      </c>
      <c r="D18">
        <v>1555.3984753257</v>
      </c>
      <c r="E18">
        <v>1562.2774093535</v>
      </c>
      <c r="F18">
        <v>1539.1298661195</v>
      </c>
      <c r="G18">
        <v>1547.2894826507</v>
      </c>
      <c r="H18">
        <v>1555.6228987666</v>
      </c>
      <c r="I18">
        <v>1562.193415129</v>
      </c>
      <c r="J18">
        <v>1537.5231471701</v>
      </c>
      <c r="K18">
        <v>1545.6882372266</v>
      </c>
      <c r="L18">
        <v>1553.7153992333</v>
      </c>
      <c r="M18">
        <v>1561.4487820037</v>
      </c>
    </row>
    <row r="19" spans="1:13">
      <c r="A19" t="s">
        <v>4772</v>
      </c>
      <c r="B19">
        <v>1538.9286750031</v>
      </c>
      <c r="C19">
        <v>1546.7545862225</v>
      </c>
      <c r="D19">
        <v>1555.3972939969</v>
      </c>
      <c r="E19">
        <v>1562.2629137608</v>
      </c>
      <c r="F19">
        <v>1539.1306366564</v>
      </c>
      <c r="G19">
        <v>1547.2918188385</v>
      </c>
      <c r="H19">
        <v>1555.6232932985</v>
      </c>
      <c r="I19">
        <v>1562.1866649281</v>
      </c>
      <c r="J19">
        <v>1537.5225700039</v>
      </c>
      <c r="K19">
        <v>1545.6855163713</v>
      </c>
      <c r="L19">
        <v>1553.7153992333</v>
      </c>
      <c r="M19">
        <v>1561.4531466754</v>
      </c>
    </row>
    <row r="20" spans="1:13">
      <c r="A20" t="s">
        <v>4773</v>
      </c>
      <c r="B20">
        <v>1538.9292532255</v>
      </c>
      <c r="C20">
        <v>1546.7543921507</v>
      </c>
      <c r="D20">
        <v>1555.403593155</v>
      </c>
      <c r="E20">
        <v>1562.2571548072</v>
      </c>
      <c r="F20">
        <v>1539.1317934052</v>
      </c>
      <c r="G20">
        <v>1547.2929878871</v>
      </c>
      <c r="H20">
        <v>1555.6228987666</v>
      </c>
      <c r="I20">
        <v>1562.1904378912</v>
      </c>
      <c r="J20">
        <v>1537.5225700039</v>
      </c>
      <c r="K20">
        <v>1545.6886267353</v>
      </c>
      <c r="L20">
        <v>1553.7138268957</v>
      </c>
      <c r="M20">
        <v>1561.4489817194</v>
      </c>
    </row>
    <row r="21" spans="1:13">
      <c r="A21" t="s">
        <v>4774</v>
      </c>
      <c r="B21">
        <v>1538.9292532255</v>
      </c>
      <c r="C21">
        <v>1546.7557544594</v>
      </c>
      <c r="D21">
        <v>1555.3982790788</v>
      </c>
      <c r="E21">
        <v>1562.2863459778</v>
      </c>
      <c r="F21">
        <v>1539.1306366564</v>
      </c>
      <c r="G21">
        <v>1547.2922091558</v>
      </c>
      <c r="H21">
        <v>1555.6236859059</v>
      </c>
      <c r="I21">
        <v>1562.2492122956</v>
      </c>
      <c r="J21">
        <v>1537.5206467461</v>
      </c>
      <c r="K21">
        <v>1545.6882372266</v>
      </c>
      <c r="L21">
        <v>1553.7132375099</v>
      </c>
      <c r="M21">
        <v>1561.4501703195</v>
      </c>
    </row>
    <row r="22" spans="1:13">
      <c r="A22" t="s">
        <v>4775</v>
      </c>
      <c r="B22">
        <v>1538.928867116</v>
      </c>
      <c r="C22">
        <v>1546.754782197</v>
      </c>
      <c r="D22">
        <v>1555.3978846611</v>
      </c>
      <c r="E22">
        <v>1562.2730420135</v>
      </c>
      <c r="F22">
        <v>1539.1306366564</v>
      </c>
      <c r="G22">
        <v>1547.290845902</v>
      </c>
      <c r="H22">
        <v>1555.6232932985</v>
      </c>
      <c r="I22">
        <v>1562.1874587239</v>
      </c>
      <c r="J22">
        <v>1537.5212220309</v>
      </c>
      <c r="K22">
        <v>1545.690182872</v>
      </c>
      <c r="L22">
        <v>1553.7138268957</v>
      </c>
      <c r="M22">
        <v>1561.4467984226</v>
      </c>
    </row>
    <row r="23" spans="1:13">
      <c r="A23" t="s">
        <v>4776</v>
      </c>
      <c r="B23">
        <v>1538.929059229</v>
      </c>
      <c r="C23">
        <v>1546.7532239159</v>
      </c>
      <c r="D23">
        <v>1555.3935537758</v>
      </c>
      <c r="E23">
        <v>1562.2825725514</v>
      </c>
      <c r="F23">
        <v>1539.1331423197</v>
      </c>
      <c r="G23">
        <v>1547.293572412</v>
      </c>
      <c r="H23">
        <v>1555.6238822097</v>
      </c>
      <c r="I23">
        <v>1562.1906358558</v>
      </c>
      <c r="J23">
        <v>1537.5206467461</v>
      </c>
      <c r="K23">
        <v>1545.6878496181</v>
      </c>
      <c r="L23">
        <v>1553.7118629181</v>
      </c>
      <c r="M23">
        <v>1561.4491794961</v>
      </c>
    </row>
    <row r="24" spans="1:13">
      <c r="A24" t="s">
        <v>4777</v>
      </c>
      <c r="B24">
        <v>1538.9296374517</v>
      </c>
      <c r="C24">
        <v>1546.7549762688</v>
      </c>
      <c r="D24">
        <v>1555.3965070868</v>
      </c>
      <c r="E24">
        <v>1562.2541773264</v>
      </c>
      <c r="F24">
        <v>1539.1292877463</v>
      </c>
      <c r="G24">
        <v>1547.293378205</v>
      </c>
      <c r="H24">
        <v>1555.6223079316</v>
      </c>
      <c r="I24">
        <v>1562.2019529164</v>
      </c>
      <c r="J24">
        <v>1537.5200695818</v>
      </c>
      <c r="K24">
        <v>1545.6866829938</v>
      </c>
      <c r="L24">
        <v>1553.7136310737</v>
      </c>
      <c r="M24">
        <v>1561.4495750497</v>
      </c>
    </row>
    <row r="25" spans="1:13">
      <c r="A25" t="s">
        <v>4778</v>
      </c>
      <c r="B25">
        <v>1538.9277106722</v>
      </c>
      <c r="C25">
        <v>1546.7538080331</v>
      </c>
      <c r="D25">
        <v>1555.4000491508</v>
      </c>
      <c r="E25">
        <v>1562.2861479889</v>
      </c>
      <c r="F25">
        <v>1539.1306366564</v>
      </c>
      <c r="G25">
        <v>1547.2906516957</v>
      </c>
      <c r="H25">
        <v>1555.622504235</v>
      </c>
      <c r="I25">
        <v>1562.1900400213</v>
      </c>
      <c r="J25">
        <v>1537.5217991962</v>
      </c>
      <c r="K25">
        <v>1545.6868767977</v>
      </c>
      <c r="L25">
        <v>1553.7128458662</v>
      </c>
      <c r="M25">
        <v>1561.4483864504</v>
      </c>
    </row>
    <row r="26" spans="1:13">
      <c r="A26" t="s">
        <v>4779</v>
      </c>
      <c r="B26">
        <v>1538.9292532255</v>
      </c>
      <c r="C26">
        <v>1546.7524457279</v>
      </c>
      <c r="D26">
        <v>1555.3988697437</v>
      </c>
      <c r="E26">
        <v>1562.2799909482</v>
      </c>
      <c r="F26">
        <v>1539.1312150306</v>
      </c>
      <c r="G26">
        <v>1547.2906516957</v>
      </c>
      <c r="H26">
        <v>1555.6230950703</v>
      </c>
      <c r="I26">
        <v>1562.203144604</v>
      </c>
      <c r="J26">
        <v>1537.5204531046</v>
      </c>
      <c r="K26">
        <v>1545.6874601098</v>
      </c>
      <c r="L26">
        <v>1553.714614024</v>
      </c>
      <c r="M26">
        <v>1561.448584227</v>
      </c>
    </row>
    <row r="27" spans="1:13">
      <c r="A27" t="s">
        <v>4780</v>
      </c>
      <c r="B27">
        <v>1538.9280967811</v>
      </c>
      <c r="C27">
        <v>1546.7545862225</v>
      </c>
      <c r="D27">
        <v>1555.4006398171</v>
      </c>
      <c r="E27">
        <v>1562.2730420135</v>
      </c>
      <c r="F27">
        <v>1539.1312150306</v>
      </c>
      <c r="G27">
        <v>1547.2922091558</v>
      </c>
      <c r="H27">
        <v>1555.624473046</v>
      </c>
      <c r="I27">
        <v>1562.1866649281</v>
      </c>
      <c r="J27">
        <v>1537.5212220309</v>
      </c>
      <c r="K27">
        <v>1545.6882372266</v>
      </c>
      <c r="L27">
        <v>1553.7140246376</v>
      </c>
      <c r="M27">
        <v>1561.4493772729</v>
      </c>
    </row>
    <row r="28" spans="1:13">
      <c r="A28" t="s">
        <v>4781</v>
      </c>
      <c r="B28">
        <v>1538.9284810067</v>
      </c>
      <c r="C28">
        <v>1546.7553663153</v>
      </c>
      <c r="D28">
        <v>1555.3970977503</v>
      </c>
      <c r="E28">
        <v>1562.2631117438</v>
      </c>
      <c r="F28">
        <v>1539.1317934052</v>
      </c>
      <c r="G28">
        <v>1547.2939627302</v>
      </c>
      <c r="H28">
        <v>1555.6250638827</v>
      </c>
      <c r="I28">
        <v>1562.1874587239</v>
      </c>
      <c r="J28">
        <v>1537.521992838</v>
      </c>
      <c r="K28">
        <v>1545.6899871672</v>
      </c>
      <c r="L28">
        <v>1553.7140246376</v>
      </c>
      <c r="M28">
        <v>1561.448584227</v>
      </c>
    </row>
    <row r="29" spans="1:13">
      <c r="A29" t="s">
        <v>4782</v>
      </c>
      <c r="B29">
        <v>1538.9263621178</v>
      </c>
      <c r="C29">
        <v>1546.7528357731</v>
      </c>
      <c r="D29">
        <v>1555.3972939969</v>
      </c>
      <c r="E29">
        <v>1562.2762175526</v>
      </c>
      <c r="F29">
        <v>1539.1317934052</v>
      </c>
      <c r="G29">
        <v>1547.2920149491</v>
      </c>
      <c r="H29">
        <v>1555.6240804381</v>
      </c>
      <c r="I29">
        <v>1562.2075134941</v>
      </c>
      <c r="J29">
        <v>1537.5194924178</v>
      </c>
      <c r="K29">
        <v>1545.6866829938</v>
      </c>
      <c r="L29">
        <v>1553.7136310737</v>
      </c>
      <c r="M29">
        <v>1561.452749181</v>
      </c>
    </row>
    <row r="30" spans="1:13">
      <c r="A30" t="s">
        <v>4783</v>
      </c>
      <c r="B30">
        <v>1538.9294453385</v>
      </c>
      <c r="C30">
        <v>1546.7549762688</v>
      </c>
      <c r="D30">
        <v>1555.3969015038</v>
      </c>
      <c r="E30">
        <v>1562.2732399991</v>
      </c>
      <c r="F30">
        <v>1539.1312150306</v>
      </c>
      <c r="G30">
        <v>1547.293183998</v>
      </c>
      <c r="H30">
        <v>1555.622504235</v>
      </c>
      <c r="I30">
        <v>1562.1916276205</v>
      </c>
      <c r="J30">
        <v>1537.5239160991</v>
      </c>
      <c r="K30">
        <v>1545.6864891899</v>
      </c>
      <c r="L30">
        <v>1553.7104883287</v>
      </c>
      <c r="M30">
        <v>1561.4523536258</v>
      </c>
    </row>
    <row r="31" spans="1:13">
      <c r="A31" t="s">
        <v>4784</v>
      </c>
      <c r="B31">
        <v>1538.9294453385</v>
      </c>
      <c r="C31">
        <v>1546.7538080331</v>
      </c>
      <c r="D31">
        <v>1555.3955220072</v>
      </c>
      <c r="E31">
        <v>1562.2766154664</v>
      </c>
      <c r="F31">
        <v>1539.1306366564</v>
      </c>
      <c r="G31">
        <v>1547.2918188385</v>
      </c>
      <c r="H31">
        <v>1555.6250638827</v>
      </c>
      <c r="I31">
        <v>1562.1813044018</v>
      </c>
      <c r="J31">
        <v>1537.521992838</v>
      </c>
      <c r="K31">
        <v>1545.6868767977</v>
      </c>
      <c r="L31">
        <v>1553.7142204598</v>
      </c>
      <c r="M31">
        <v>1561.4515586379</v>
      </c>
    </row>
    <row r="32" spans="1:13">
      <c r="A32" t="s">
        <v>4785</v>
      </c>
      <c r="B32">
        <v>1538.928867116</v>
      </c>
      <c r="C32">
        <v>1546.75341989</v>
      </c>
      <c r="D32">
        <v>1555.3986715727</v>
      </c>
      <c r="E32">
        <v>1562.2863459778</v>
      </c>
      <c r="F32">
        <v>1539.1306366564</v>
      </c>
      <c r="G32">
        <v>1547.2918188385</v>
      </c>
      <c r="H32">
        <v>1555.6227024631</v>
      </c>
      <c r="I32">
        <v>1562.1936150352</v>
      </c>
      <c r="J32">
        <v>1537.5194924178</v>
      </c>
      <c r="K32">
        <v>1545.690182872</v>
      </c>
      <c r="L32">
        <v>1553.7142204598</v>
      </c>
      <c r="M32">
        <v>1561.4535441701</v>
      </c>
    </row>
    <row r="33" spans="1:13">
      <c r="A33" t="s">
        <v>4786</v>
      </c>
      <c r="B33">
        <v>1538.9294453385</v>
      </c>
      <c r="C33">
        <v>1546.7528357731</v>
      </c>
      <c r="D33">
        <v>1555.4006398171</v>
      </c>
      <c r="E33">
        <v>1562.2821765756</v>
      </c>
      <c r="F33">
        <v>1539.1331423197</v>
      </c>
      <c r="G33">
        <v>1547.2925994733</v>
      </c>
      <c r="H33">
        <v>1555.6232932985</v>
      </c>
      <c r="I33">
        <v>1562.1886503894</v>
      </c>
      <c r="J33">
        <v>1537.5192987766</v>
      </c>
      <c r="K33">
        <v>1545.6864891899</v>
      </c>
      <c r="L33">
        <v>1553.7128458662</v>
      </c>
      <c r="M33">
        <v>1561.4523536258</v>
      </c>
    </row>
    <row r="34" spans="1:13">
      <c r="A34" t="s">
        <v>4787</v>
      </c>
      <c r="B34">
        <v>1538.9282888939</v>
      </c>
      <c r="C34">
        <v>1546.7545862225</v>
      </c>
      <c r="D34">
        <v>1555.3982790788</v>
      </c>
      <c r="E34">
        <v>1562.27582158</v>
      </c>
      <c r="F34">
        <v>1539.1298661195</v>
      </c>
      <c r="G34">
        <v>1547.2925994733</v>
      </c>
      <c r="H34">
        <v>1555.622504235</v>
      </c>
      <c r="I34">
        <v>1562.1904378912</v>
      </c>
      <c r="J34">
        <v>1537.5212220309</v>
      </c>
      <c r="K34">
        <v>1545.687655814</v>
      </c>
      <c r="L34">
        <v>1553.715201491</v>
      </c>
      <c r="M34">
        <v>1561.4493772729</v>
      </c>
    </row>
    <row r="35" spans="1:13">
      <c r="A35" t="s">
        <v>4788</v>
      </c>
      <c r="B35">
        <v>1538.9284810067</v>
      </c>
      <c r="C35">
        <v>1546.7551703407</v>
      </c>
      <c r="D35">
        <v>1555.3929631149</v>
      </c>
      <c r="E35">
        <v>1562.2712543228</v>
      </c>
      <c r="F35">
        <v>1539.132565828</v>
      </c>
      <c r="G35">
        <v>1547.290845902</v>
      </c>
      <c r="H35">
        <v>1555.6230950703</v>
      </c>
      <c r="I35">
        <v>1562.1936150352</v>
      </c>
      <c r="J35">
        <v>1537.5212220309</v>
      </c>
      <c r="K35">
        <v>1545.6884329309</v>
      </c>
      <c r="L35">
        <v>1553.7122564811</v>
      </c>
      <c r="M35">
        <v>1561.4503700356</v>
      </c>
    </row>
    <row r="36" spans="1:13">
      <c r="A36" t="s">
        <v>4789</v>
      </c>
      <c r="B36">
        <v>1538.9286750031</v>
      </c>
      <c r="C36">
        <v>1546.7545862225</v>
      </c>
      <c r="D36">
        <v>1555.4002473222</v>
      </c>
      <c r="E36">
        <v>1562.2742318686</v>
      </c>
      <c r="F36">
        <v>1539.1312150306</v>
      </c>
      <c r="G36">
        <v>1547.2914304254</v>
      </c>
      <c r="H36">
        <v>1555.622504235</v>
      </c>
      <c r="I36">
        <v>1562.1892462229</v>
      </c>
      <c r="J36">
        <v>1537.5200695818</v>
      </c>
      <c r="K36">
        <v>1545.6880434223</v>
      </c>
      <c r="L36">
        <v>1553.7136310737</v>
      </c>
      <c r="M36">
        <v>1561.4513608605</v>
      </c>
    </row>
    <row r="37" spans="1:13">
      <c r="A37" t="s">
        <v>4790</v>
      </c>
      <c r="B37">
        <v>1538.928867116</v>
      </c>
      <c r="C37">
        <v>1546.7545862225</v>
      </c>
      <c r="D37">
        <v>1555.3957201774</v>
      </c>
      <c r="E37">
        <v>1562.2861479889</v>
      </c>
      <c r="F37">
        <v>1539.1312150306</v>
      </c>
      <c r="G37">
        <v>1547.2925994733</v>
      </c>
      <c r="H37">
        <v>1555.624276742</v>
      </c>
      <c r="I37">
        <v>1562.2039384166</v>
      </c>
      <c r="J37">
        <v>1537.5212220309</v>
      </c>
      <c r="K37">
        <v>1545.6890162442</v>
      </c>
      <c r="L37">
        <v>1553.7134352517</v>
      </c>
      <c r="M37">
        <v>1561.4495750497</v>
      </c>
    </row>
    <row r="38" spans="1:13">
      <c r="A38" t="s">
        <v>4791</v>
      </c>
      <c r="B38">
        <v>1538.9309860118</v>
      </c>
      <c r="C38">
        <v>1546.7545862225</v>
      </c>
      <c r="D38">
        <v>1555.3965070868</v>
      </c>
      <c r="E38">
        <v>1562.2736379114</v>
      </c>
      <c r="F38">
        <v>1539.1304444931</v>
      </c>
      <c r="G38">
        <v>1547.2916246319</v>
      </c>
      <c r="H38">
        <v>1555.6223079316</v>
      </c>
      <c r="I38">
        <v>1562.1957984801</v>
      </c>
      <c r="J38">
        <v>1537.521992838</v>
      </c>
      <c r="K38">
        <v>1545.6899871672</v>
      </c>
      <c r="L38">
        <v>1553.7134352517</v>
      </c>
      <c r="M38">
        <v>1561.448584227</v>
      </c>
    </row>
    <row r="39" spans="1:13">
      <c r="A39" t="s">
        <v>4792</v>
      </c>
      <c r="B39">
        <v>1538.9275185596</v>
      </c>
      <c r="C39">
        <v>1546.7551703407</v>
      </c>
      <c r="D39">
        <v>1555.3972939969</v>
      </c>
      <c r="E39">
        <v>1562.2845582565</v>
      </c>
      <c r="F39">
        <v>1539.1312150306</v>
      </c>
      <c r="G39">
        <v>1547.2914304254</v>
      </c>
      <c r="H39">
        <v>1555.6232932985</v>
      </c>
      <c r="I39">
        <v>1562.2089031595</v>
      </c>
      <c r="J39">
        <v>1537.5198759404</v>
      </c>
      <c r="K39">
        <v>1545.6890162442</v>
      </c>
      <c r="L39">
        <v>1553.713041688</v>
      </c>
      <c r="M39">
        <v>1561.4519561317</v>
      </c>
    </row>
    <row r="40" spans="1:13">
      <c r="A40" t="s">
        <v>4793</v>
      </c>
      <c r="B40">
        <v>1538.926748226</v>
      </c>
      <c r="C40">
        <v>1546.7532239159</v>
      </c>
      <c r="D40">
        <v>1555.3982790788</v>
      </c>
      <c r="E40">
        <v>1562.2776092812</v>
      </c>
      <c r="F40">
        <v>1539.1304444931</v>
      </c>
      <c r="G40">
        <v>1547.2924033626</v>
      </c>
      <c r="H40">
        <v>1555.624473046</v>
      </c>
      <c r="I40">
        <v>1562.1957984801</v>
      </c>
      <c r="J40">
        <v>1537.5217991962</v>
      </c>
      <c r="K40">
        <v>1545.6870725017</v>
      </c>
      <c r="L40">
        <v>1553.7140246376</v>
      </c>
      <c r="M40">
        <v>1561.4515586379</v>
      </c>
    </row>
    <row r="41" spans="1:13">
      <c r="A41" t="s">
        <v>4794</v>
      </c>
      <c r="B41">
        <v>1538.9269403385</v>
      </c>
      <c r="C41">
        <v>1546.7553663153</v>
      </c>
      <c r="D41">
        <v>1555.3984753257</v>
      </c>
      <c r="E41">
        <v>1562.2915092347</v>
      </c>
      <c r="F41">
        <v>1539.1317934052</v>
      </c>
      <c r="G41">
        <v>1547.2914304254</v>
      </c>
      <c r="H41">
        <v>1555.6228987666</v>
      </c>
      <c r="I41">
        <v>1562.2184348558</v>
      </c>
      <c r="J41">
        <v>1537.5206467461</v>
      </c>
      <c r="K41">
        <v>1545.6886267353</v>
      </c>
      <c r="L41">
        <v>1553.714614024</v>
      </c>
      <c r="M41">
        <v>1561.4479889584</v>
      </c>
    </row>
    <row r="42" spans="1:13">
      <c r="A42" t="s">
        <v>4795</v>
      </c>
      <c r="B42">
        <v>1538.9294453385</v>
      </c>
      <c r="C42">
        <v>1546.7538080331</v>
      </c>
      <c r="D42">
        <v>1555.3931612844</v>
      </c>
      <c r="E42">
        <v>1562.2726441016</v>
      </c>
      <c r="F42">
        <v>1539.1306366564</v>
      </c>
      <c r="G42">
        <v>1547.2912362189</v>
      </c>
      <c r="H42">
        <v>1555.6250638827</v>
      </c>
      <c r="I42">
        <v>1562.2033425719</v>
      </c>
      <c r="J42">
        <v>1537.5239160991</v>
      </c>
      <c r="K42">
        <v>1545.6868767977</v>
      </c>
      <c r="L42">
        <v>1553.7153992333</v>
      </c>
      <c r="M42">
        <v>1561.4495750497</v>
      </c>
    </row>
    <row r="43" spans="1:13">
      <c r="A43" t="s">
        <v>4796</v>
      </c>
      <c r="B43">
        <v>1538.929059229</v>
      </c>
      <c r="C43">
        <v>1546.7549762688</v>
      </c>
      <c r="D43">
        <v>1555.3976884143</v>
      </c>
      <c r="E43">
        <v>1562.2664891083</v>
      </c>
      <c r="F43">
        <v>1539.1306366564</v>
      </c>
      <c r="G43">
        <v>1547.2922091558</v>
      </c>
      <c r="H43">
        <v>1555.6236859059</v>
      </c>
      <c r="I43">
        <v>1562.1898420568</v>
      </c>
      <c r="J43">
        <v>1537.5206467461</v>
      </c>
      <c r="K43">
        <v>1545.6860996823</v>
      </c>
      <c r="L43">
        <v>1553.7142204598</v>
      </c>
      <c r="M43">
        <v>1561.4499725426</v>
      </c>
    </row>
    <row r="44" spans="1:13">
      <c r="A44" t="s">
        <v>4797</v>
      </c>
      <c r="B44">
        <v>1538.9282888939</v>
      </c>
      <c r="C44">
        <v>1546.7538080331</v>
      </c>
      <c r="D44">
        <v>1555.3980809079</v>
      </c>
      <c r="E44">
        <v>1562.264899416</v>
      </c>
      <c r="F44">
        <v>1539.1306366564</v>
      </c>
      <c r="G44">
        <v>1547.290845902</v>
      </c>
      <c r="H44">
        <v>1555.6238822097</v>
      </c>
      <c r="I44">
        <v>1562.1932171637</v>
      </c>
      <c r="J44">
        <v>1537.5187234932</v>
      </c>
      <c r="K44">
        <v>1545.6866829938</v>
      </c>
      <c r="L44">
        <v>1553.711471275</v>
      </c>
      <c r="M44">
        <v>1561.453741948</v>
      </c>
    </row>
    <row r="45" spans="1:13">
      <c r="A45" t="s">
        <v>4798</v>
      </c>
      <c r="B45">
        <v>1538.9282888939</v>
      </c>
      <c r="C45">
        <v>1546.7540040074</v>
      </c>
      <c r="D45">
        <v>1555.3992622379</v>
      </c>
      <c r="E45">
        <v>1562.2819766468</v>
      </c>
      <c r="F45">
        <v>1539.1292877463</v>
      </c>
      <c r="G45">
        <v>1547.290845902</v>
      </c>
      <c r="H45">
        <v>1555.6232932985</v>
      </c>
      <c r="I45">
        <v>1562.2077114631</v>
      </c>
      <c r="J45">
        <v>1537.5192987766</v>
      </c>
      <c r="K45">
        <v>1545.6890162442</v>
      </c>
      <c r="L45">
        <v>1553.7134352517</v>
      </c>
      <c r="M45">
        <v>1561.4521539092</v>
      </c>
    </row>
    <row r="46" spans="1:13">
      <c r="A46" t="s">
        <v>4799</v>
      </c>
      <c r="B46">
        <v>1538.9284810067</v>
      </c>
      <c r="C46">
        <v>1546.754782197</v>
      </c>
      <c r="D46">
        <v>1555.3970977503</v>
      </c>
      <c r="E46">
        <v>1562.2829704685</v>
      </c>
      <c r="F46">
        <v>1539.132565828</v>
      </c>
      <c r="G46">
        <v>1547.2906516957</v>
      </c>
      <c r="H46">
        <v>1555.6223079316</v>
      </c>
      <c r="I46">
        <v>1562.240078119</v>
      </c>
      <c r="J46">
        <v>1537.5198759404</v>
      </c>
      <c r="K46">
        <v>1545.6845454538</v>
      </c>
      <c r="L46">
        <v>1553.7138268957</v>
      </c>
      <c r="M46">
        <v>1561.4473936903</v>
      </c>
    </row>
    <row r="47" spans="1:13">
      <c r="A47" t="s">
        <v>4800</v>
      </c>
      <c r="B47">
        <v>1538.9279027849</v>
      </c>
      <c r="C47">
        <v>1546.7540040074</v>
      </c>
      <c r="D47">
        <v>1555.3974921676</v>
      </c>
      <c r="E47">
        <v>1562.265297324</v>
      </c>
      <c r="F47">
        <v>1539.1306366564</v>
      </c>
      <c r="G47">
        <v>1547.2904555854</v>
      </c>
      <c r="H47">
        <v>1555.6227024631</v>
      </c>
      <c r="I47">
        <v>1562.2073155252</v>
      </c>
      <c r="J47">
        <v>1537.5225700039</v>
      </c>
      <c r="K47">
        <v>1545.6872663058</v>
      </c>
      <c r="L47">
        <v>1553.7142204598</v>
      </c>
      <c r="M47">
        <v>1561.4519561317</v>
      </c>
    </row>
    <row r="48" spans="1:13">
      <c r="A48" t="s">
        <v>4801</v>
      </c>
      <c r="B48">
        <v>1538.9286750031</v>
      </c>
      <c r="C48">
        <v>1546.7530298445</v>
      </c>
      <c r="D48">
        <v>1555.3965070868</v>
      </c>
      <c r="E48">
        <v>1562.2907153332</v>
      </c>
      <c r="F48">
        <v>1539.1298661195</v>
      </c>
      <c r="G48">
        <v>1547.2918188385</v>
      </c>
      <c r="H48">
        <v>1555.624276742</v>
      </c>
      <c r="I48">
        <v>1562.203144604</v>
      </c>
      <c r="J48">
        <v>1537.5231471701</v>
      </c>
      <c r="K48">
        <v>1545.6888205397</v>
      </c>
      <c r="L48">
        <v>1553.7134352517</v>
      </c>
      <c r="M48">
        <v>1561.447791182</v>
      </c>
    </row>
    <row r="49" spans="1:13">
      <c r="A49" t="s">
        <v>4802</v>
      </c>
      <c r="B49">
        <v>1538.929059229</v>
      </c>
      <c r="C49">
        <v>1546.7543921507</v>
      </c>
      <c r="D49">
        <v>1555.3955220072</v>
      </c>
      <c r="E49">
        <v>1562.2730420135</v>
      </c>
      <c r="F49">
        <v>1539.1292877463</v>
      </c>
      <c r="G49">
        <v>1547.2918188385</v>
      </c>
      <c r="H49">
        <v>1555.6256547198</v>
      </c>
      <c r="I49">
        <v>1562.2055279849</v>
      </c>
      <c r="J49">
        <v>1537.5206467461</v>
      </c>
      <c r="K49">
        <v>1545.690182872</v>
      </c>
      <c r="L49">
        <v>1553.7116670965</v>
      </c>
      <c r="M49">
        <v>1561.448584227</v>
      </c>
    </row>
    <row r="50" spans="1:13">
      <c r="A50" t="s">
        <v>4803</v>
      </c>
      <c r="B50">
        <v>1538.929059229</v>
      </c>
      <c r="C50">
        <v>1546.7538080331</v>
      </c>
      <c r="D50">
        <v>1555.3982790788</v>
      </c>
      <c r="E50">
        <v>1562.2722461898</v>
      </c>
      <c r="F50">
        <v>1539.1317934052</v>
      </c>
      <c r="G50">
        <v>1547.2924033626</v>
      </c>
      <c r="H50">
        <v>1555.6250638827</v>
      </c>
      <c r="I50">
        <v>1562.1876566877</v>
      </c>
      <c r="J50">
        <v>1537.5231471701</v>
      </c>
      <c r="K50">
        <v>1545.6892100487</v>
      </c>
      <c r="L50">
        <v>1553.7118629181</v>
      </c>
      <c r="M50">
        <v>1561.4503700356</v>
      </c>
    </row>
    <row r="51" spans="1:13">
      <c r="A51" t="s">
        <v>4804</v>
      </c>
      <c r="B51">
        <v>1538.9298295648</v>
      </c>
      <c r="C51">
        <v>1546.7522516567</v>
      </c>
      <c r="D51">
        <v>1555.4010342361</v>
      </c>
      <c r="E51">
        <v>1562.2672829852</v>
      </c>
      <c r="F51">
        <v>1539.1306366564</v>
      </c>
      <c r="G51">
        <v>1547.2925994733</v>
      </c>
      <c r="H51">
        <v>1555.6228987666</v>
      </c>
      <c r="I51">
        <v>1562.1811044988</v>
      </c>
      <c r="J51">
        <v>1537.5214156726</v>
      </c>
      <c r="K51">
        <v>1545.6880434223</v>
      </c>
      <c r="L51">
        <v>1553.7106841499</v>
      </c>
      <c r="M51">
        <v>1561.4511630832</v>
      </c>
    </row>
    <row r="52" spans="1:13">
      <c r="A52" t="s">
        <v>4805</v>
      </c>
      <c r="B52">
        <v>1538.9300235615</v>
      </c>
      <c r="C52">
        <v>1546.754782197</v>
      </c>
      <c r="D52">
        <v>1555.3982790788</v>
      </c>
      <c r="E52">
        <v>1562.27641748</v>
      </c>
      <c r="F52">
        <v>1539.132565828</v>
      </c>
      <c r="G52">
        <v>1547.2918188385</v>
      </c>
      <c r="H52">
        <v>1555.624473046</v>
      </c>
      <c r="I52">
        <v>1562.2063217998</v>
      </c>
      <c r="J52">
        <v>1537.5204531046</v>
      </c>
      <c r="K52">
        <v>1545.6880434223</v>
      </c>
      <c r="L52">
        <v>1553.7144162819</v>
      </c>
      <c r="M52">
        <v>1561.4456078885</v>
      </c>
    </row>
    <row r="53" spans="1:13">
      <c r="A53" t="s">
        <v>4806</v>
      </c>
      <c r="B53">
        <v>1538.9292532255</v>
      </c>
      <c r="C53">
        <v>1546.7530298445</v>
      </c>
      <c r="D53">
        <v>1555.3978846611</v>
      </c>
      <c r="E53">
        <v>1562.281778659</v>
      </c>
      <c r="F53">
        <v>1539.1298661195</v>
      </c>
      <c r="G53">
        <v>1547.290067173</v>
      </c>
      <c r="H53">
        <v>1555.6248675786</v>
      </c>
      <c r="I53">
        <v>1562.2118824086</v>
      </c>
      <c r="J53">
        <v>1537.5231471701</v>
      </c>
      <c r="K53">
        <v>1545.6864891899</v>
      </c>
      <c r="L53">
        <v>1553.713041688</v>
      </c>
      <c r="M53">
        <v>1561.4529488977</v>
      </c>
    </row>
    <row r="54" spans="1:13">
      <c r="A54" t="s">
        <v>4807</v>
      </c>
      <c r="B54">
        <v>1538.9284810067</v>
      </c>
      <c r="C54">
        <v>1546.7538080331</v>
      </c>
      <c r="D54">
        <v>1555.3972939969</v>
      </c>
      <c r="E54">
        <v>1562.2637076341</v>
      </c>
      <c r="F54">
        <v>1539.1306366564</v>
      </c>
      <c r="G54">
        <v>1547.2888981288</v>
      </c>
      <c r="H54">
        <v>1555.6221116282</v>
      </c>
      <c r="I54">
        <v>1562.1993715796</v>
      </c>
      <c r="J54">
        <v>1537.5198759404</v>
      </c>
      <c r="K54">
        <v>1545.6864891899</v>
      </c>
      <c r="L54">
        <v>1553.7153992333</v>
      </c>
      <c r="M54">
        <v>1561.4525514033</v>
      </c>
    </row>
    <row r="55" spans="1:13">
      <c r="A55" t="s">
        <v>4808</v>
      </c>
      <c r="B55">
        <v>1538.9284810067</v>
      </c>
      <c r="C55">
        <v>1546.7543921507</v>
      </c>
      <c r="D55">
        <v>1555.3947350988</v>
      </c>
      <c r="E55">
        <v>1562.2732399991</v>
      </c>
      <c r="F55">
        <v>1539.1312150306</v>
      </c>
      <c r="G55">
        <v>1547.2924033626</v>
      </c>
      <c r="H55">
        <v>1555.6240804381</v>
      </c>
      <c r="I55">
        <v>1562.191033726</v>
      </c>
      <c r="J55">
        <v>1537.5212220309</v>
      </c>
      <c r="K55">
        <v>1545.6868767977</v>
      </c>
      <c r="L55">
        <v>1553.7161844434</v>
      </c>
      <c r="M55">
        <v>1561.4466006464</v>
      </c>
    </row>
    <row r="56" spans="1:13">
      <c r="A56" t="s">
        <v>4809</v>
      </c>
      <c r="B56">
        <v>1538.9294453385</v>
      </c>
      <c r="C56">
        <v>1546.7557544594</v>
      </c>
      <c r="D56">
        <v>1555.3984753257</v>
      </c>
      <c r="E56">
        <v>1562.264899416</v>
      </c>
      <c r="F56">
        <v>1539.1317934052</v>
      </c>
      <c r="G56">
        <v>1547.2953259895</v>
      </c>
      <c r="H56">
        <v>1555.6221116282</v>
      </c>
      <c r="I56">
        <v>1562.1963943191</v>
      </c>
      <c r="J56">
        <v>1537.521992838</v>
      </c>
      <c r="K56">
        <v>1545.6868767977</v>
      </c>
      <c r="L56">
        <v>1553.7116670965</v>
      </c>
      <c r="M56">
        <v>1561.4501703195</v>
      </c>
    </row>
    <row r="57" spans="1:13">
      <c r="A57" t="s">
        <v>4810</v>
      </c>
      <c r="B57">
        <v>1538.9280967811</v>
      </c>
      <c r="C57">
        <v>1546.7536139615</v>
      </c>
      <c r="D57">
        <v>1555.3978846611</v>
      </c>
      <c r="E57">
        <v>1562.2734379847</v>
      </c>
      <c r="F57">
        <v>1539.1298661195</v>
      </c>
      <c r="G57">
        <v>1547.2925994733</v>
      </c>
      <c r="H57">
        <v>1555.6223079316</v>
      </c>
      <c r="I57">
        <v>1562.1977839647</v>
      </c>
      <c r="J57">
        <v>1537.5200695818</v>
      </c>
      <c r="K57">
        <v>1545.687655814</v>
      </c>
      <c r="L57">
        <v>1553.713041688</v>
      </c>
      <c r="M57">
        <v>1561.4483864504</v>
      </c>
    </row>
    <row r="58" spans="1:13">
      <c r="A58" t="s">
        <v>4811</v>
      </c>
      <c r="B58">
        <v>1538.9279027849</v>
      </c>
      <c r="C58">
        <v>1546.7530298445</v>
      </c>
      <c r="D58">
        <v>1555.3955220072</v>
      </c>
      <c r="E58">
        <v>1562.2750276944</v>
      </c>
      <c r="F58">
        <v>1539.1312150306</v>
      </c>
      <c r="G58">
        <v>1547.293378205</v>
      </c>
      <c r="H58">
        <v>1555.6230950703</v>
      </c>
      <c r="I58">
        <v>1562.198975646</v>
      </c>
      <c r="J58">
        <v>1537.5217991962</v>
      </c>
      <c r="K58">
        <v>1545.6872663058</v>
      </c>
      <c r="L58">
        <v>1553.7102925075</v>
      </c>
      <c r="M58">
        <v>1561.448584227</v>
      </c>
    </row>
    <row r="59" spans="1:13">
      <c r="A59" t="s">
        <v>4812</v>
      </c>
      <c r="B59">
        <v>1538.9294453385</v>
      </c>
      <c r="C59">
        <v>1546.7545862225</v>
      </c>
      <c r="D59">
        <v>1555.3998529035</v>
      </c>
      <c r="E59">
        <v>1562.27641748</v>
      </c>
      <c r="F59">
        <v>1539.132565828</v>
      </c>
      <c r="G59">
        <v>1547.2920149491</v>
      </c>
      <c r="H59">
        <v>1555.6254584156</v>
      </c>
      <c r="I59">
        <v>1562.2047341707</v>
      </c>
      <c r="J59">
        <v>1537.5225700039</v>
      </c>
      <c r="K59">
        <v>1545.6855163713</v>
      </c>
      <c r="L59">
        <v>1553.7118629181</v>
      </c>
      <c r="M59">
        <v>1561.4499725426</v>
      </c>
    </row>
    <row r="60" spans="1:13">
      <c r="A60" t="s">
        <v>4813</v>
      </c>
      <c r="B60">
        <v>1538.928867116</v>
      </c>
      <c r="C60">
        <v>1546.7545862225</v>
      </c>
      <c r="D60">
        <v>1555.3984753257</v>
      </c>
      <c r="E60">
        <v>1562.2621198884</v>
      </c>
      <c r="F60">
        <v>1539.1312150306</v>
      </c>
      <c r="G60">
        <v>1547.293378205</v>
      </c>
      <c r="H60">
        <v>1555.6236859059</v>
      </c>
      <c r="I60">
        <v>1562.1993715796</v>
      </c>
      <c r="J60">
        <v>1537.5225700039</v>
      </c>
      <c r="K60">
        <v>1545.6878496181</v>
      </c>
      <c r="L60">
        <v>1553.7134352517</v>
      </c>
      <c r="M60">
        <v>1561.4523536258</v>
      </c>
    </row>
    <row r="61" spans="1:13">
      <c r="A61" t="s">
        <v>4814</v>
      </c>
      <c r="B61">
        <v>1538.9304077881</v>
      </c>
      <c r="C61">
        <v>1546.7532239159</v>
      </c>
      <c r="D61">
        <v>1555.3972939969</v>
      </c>
      <c r="E61">
        <v>1562.2682748472</v>
      </c>
      <c r="F61">
        <v>1539.1317934052</v>
      </c>
      <c r="G61">
        <v>1547.2916246319</v>
      </c>
      <c r="H61">
        <v>1555.6236859059</v>
      </c>
      <c r="I61">
        <v>1562.1930191984</v>
      </c>
      <c r="J61">
        <v>1537.5231471701</v>
      </c>
      <c r="K61">
        <v>1545.6897933625</v>
      </c>
      <c r="L61">
        <v>1553.7140246376</v>
      </c>
      <c r="M61">
        <v>1561.4493772729</v>
      </c>
    </row>
    <row r="62" spans="1:13">
      <c r="A62" t="s">
        <v>4815</v>
      </c>
      <c r="B62">
        <v>1538.9292532255</v>
      </c>
      <c r="C62">
        <v>1546.7530298445</v>
      </c>
      <c r="D62">
        <v>1555.3982790788</v>
      </c>
      <c r="E62">
        <v>1562.2774093535</v>
      </c>
      <c r="F62">
        <v>1539.1317934052</v>
      </c>
      <c r="G62">
        <v>1547.2925994733</v>
      </c>
      <c r="H62">
        <v>1555.6221116282</v>
      </c>
      <c r="I62">
        <v>1562.1956005142</v>
      </c>
      <c r="J62">
        <v>1537.5206467461</v>
      </c>
      <c r="K62">
        <v>1545.6868767977</v>
      </c>
      <c r="L62">
        <v>1553.7148098463</v>
      </c>
      <c r="M62">
        <v>1561.4469961988</v>
      </c>
    </row>
    <row r="63" spans="1:13">
      <c r="A63" t="s">
        <v>4816</v>
      </c>
      <c r="B63">
        <v>1538.929059229</v>
      </c>
      <c r="C63">
        <v>1546.7545862225</v>
      </c>
      <c r="D63">
        <v>1555.3978846611</v>
      </c>
      <c r="E63">
        <v>1562.2827724804</v>
      </c>
      <c r="F63">
        <v>1539.1292877463</v>
      </c>
      <c r="G63">
        <v>1547.2922091558</v>
      </c>
      <c r="H63">
        <v>1555.6223079316</v>
      </c>
      <c r="I63">
        <v>1562.1846794718</v>
      </c>
      <c r="J63">
        <v>1537.5206467461</v>
      </c>
      <c r="K63">
        <v>1545.6872663058</v>
      </c>
      <c r="L63">
        <v>1553.7148098463</v>
      </c>
      <c r="M63">
        <v>1561.4491794961</v>
      </c>
    </row>
    <row r="64" spans="1:13">
      <c r="A64" t="s">
        <v>4817</v>
      </c>
      <c r="B64">
        <v>1538.9304077881</v>
      </c>
      <c r="C64">
        <v>1546.7549762688</v>
      </c>
      <c r="D64">
        <v>1555.3947350988</v>
      </c>
      <c r="E64">
        <v>1562.2809847674</v>
      </c>
      <c r="F64">
        <v>1539.1306366564</v>
      </c>
      <c r="G64">
        <v>1547.2922091558</v>
      </c>
      <c r="H64">
        <v>1555.6232932985</v>
      </c>
      <c r="I64">
        <v>1562.1967902514</v>
      </c>
      <c r="J64">
        <v>1537.5217991962</v>
      </c>
      <c r="K64">
        <v>1545.6888205397</v>
      </c>
      <c r="L64">
        <v>1553.7138268957</v>
      </c>
      <c r="M64">
        <v>1561.4513608605</v>
      </c>
    </row>
    <row r="65" spans="1:13">
      <c r="A65" t="s">
        <v>4818</v>
      </c>
      <c r="B65">
        <v>1538.9294453385</v>
      </c>
      <c r="C65">
        <v>1546.7536139615</v>
      </c>
      <c r="D65">
        <v>1555.3949332688</v>
      </c>
      <c r="E65">
        <v>1562.2605302049</v>
      </c>
      <c r="F65">
        <v>1539.1306366564</v>
      </c>
      <c r="G65">
        <v>1547.2929878871</v>
      </c>
      <c r="H65">
        <v>1555.6240804381</v>
      </c>
      <c r="I65">
        <v>1562.1991736128</v>
      </c>
      <c r="J65">
        <v>1537.5212220309</v>
      </c>
      <c r="K65">
        <v>1545.6890162442</v>
      </c>
      <c r="L65">
        <v>1553.7122564811</v>
      </c>
      <c r="M65">
        <v>1561.4507655898</v>
      </c>
    </row>
    <row r="66" spans="1:13">
      <c r="A66" t="s">
        <v>4819</v>
      </c>
      <c r="B66">
        <v>1538.929059229</v>
      </c>
      <c r="C66">
        <v>1546.7553663153</v>
      </c>
      <c r="D66">
        <v>1555.3974921676</v>
      </c>
      <c r="E66">
        <v>1562.2666870922</v>
      </c>
      <c r="F66">
        <v>1539.1298661195</v>
      </c>
      <c r="G66">
        <v>1547.2925994733</v>
      </c>
      <c r="H66">
        <v>1555.6230950703</v>
      </c>
      <c r="I66">
        <v>1562.1824941172</v>
      </c>
      <c r="J66">
        <v>1537.521992838</v>
      </c>
      <c r="K66">
        <v>1545.6855163713</v>
      </c>
      <c r="L66">
        <v>1553.7128458662</v>
      </c>
      <c r="M66">
        <v>1561.447195914</v>
      </c>
    </row>
    <row r="67" spans="1:13">
      <c r="A67" t="s">
        <v>4820</v>
      </c>
      <c r="B67">
        <v>1538.9279027849</v>
      </c>
      <c r="C67">
        <v>1546.754198079</v>
      </c>
      <c r="D67">
        <v>1555.3982790788</v>
      </c>
      <c r="E67">
        <v>1562.2851541632</v>
      </c>
      <c r="F67">
        <v>1539.1292877463</v>
      </c>
      <c r="G67">
        <v>1547.290845902</v>
      </c>
      <c r="H67">
        <v>1555.6238822097</v>
      </c>
      <c r="I67">
        <v>1562.2208163423</v>
      </c>
      <c r="J67">
        <v>1537.5212220309</v>
      </c>
      <c r="K67">
        <v>1545.6884329309</v>
      </c>
      <c r="L67">
        <v>1553.7132375099</v>
      </c>
      <c r="M67">
        <v>1561.4493772729</v>
      </c>
    </row>
    <row r="68" spans="1:13">
      <c r="A68" t="s">
        <v>4821</v>
      </c>
      <c r="B68">
        <v>1538.9302156748</v>
      </c>
      <c r="C68">
        <v>1546.7545862225</v>
      </c>
      <c r="D68">
        <v>1555.3974921676</v>
      </c>
      <c r="E68">
        <v>1562.2732399991</v>
      </c>
      <c r="F68">
        <v>1539.1306366564</v>
      </c>
      <c r="G68">
        <v>1547.290845902</v>
      </c>
      <c r="H68">
        <v>1555.6246712745</v>
      </c>
      <c r="I68">
        <v>1562.1956005142</v>
      </c>
      <c r="J68">
        <v>1537.5225700039</v>
      </c>
      <c r="K68">
        <v>1545.6884329309</v>
      </c>
      <c r="L68">
        <v>1553.7144162819</v>
      </c>
      <c r="M68">
        <v>1561.4515586379</v>
      </c>
    </row>
    <row r="69" spans="1:13">
      <c r="A69" t="s">
        <v>4822</v>
      </c>
      <c r="B69">
        <v>1538.9282888939</v>
      </c>
      <c r="C69">
        <v>1546.754198079</v>
      </c>
      <c r="D69">
        <v>1555.3990659907</v>
      </c>
      <c r="E69">
        <v>1562.2799909482</v>
      </c>
      <c r="F69">
        <v>1539.1298661195</v>
      </c>
      <c r="G69">
        <v>1547.2927936802</v>
      </c>
      <c r="H69">
        <v>1555.624276742</v>
      </c>
      <c r="I69">
        <v>1562.1902379858</v>
      </c>
      <c r="J69">
        <v>1537.5212220309</v>
      </c>
      <c r="K69">
        <v>1545.6859058786</v>
      </c>
      <c r="L69">
        <v>1553.7136310737</v>
      </c>
      <c r="M69">
        <v>1561.4521539092</v>
      </c>
    </row>
    <row r="70" spans="1:13">
      <c r="A70" t="s">
        <v>4823</v>
      </c>
      <c r="B70">
        <v>1538.9282888939</v>
      </c>
      <c r="C70">
        <v>1546.7553663153</v>
      </c>
      <c r="D70">
        <v>1555.3945388528</v>
      </c>
      <c r="E70">
        <v>1562.2746297814</v>
      </c>
      <c r="F70">
        <v>1539.1312150306</v>
      </c>
      <c r="G70">
        <v>1547.2922091558</v>
      </c>
      <c r="H70">
        <v>1555.624473046</v>
      </c>
      <c r="I70">
        <v>1562.1900400213</v>
      </c>
      <c r="J70">
        <v>1537.5231471701</v>
      </c>
      <c r="K70">
        <v>1545.6872663058</v>
      </c>
      <c r="L70">
        <v>1553.7144162819</v>
      </c>
      <c r="M70">
        <v>1561.4452123369</v>
      </c>
    </row>
    <row r="71" spans="1:13">
      <c r="A71" t="s">
        <v>4824</v>
      </c>
      <c r="B71">
        <v>1538.9307938984</v>
      </c>
      <c r="C71">
        <v>1546.7543921507</v>
      </c>
      <c r="D71">
        <v>1555.4002473222</v>
      </c>
      <c r="E71">
        <v>1562.2738358971</v>
      </c>
      <c r="F71">
        <v>1539.132565828</v>
      </c>
      <c r="G71">
        <v>1547.2929878871</v>
      </c>
      <c r="H71">
        <v>1555.624473046</v>
      </c>
      <c r="I71">
        <v>1562.2077114631</v>
      </c>
      <c r="J71">
        <v>1537.5200695818</v>
      </c>
      <c r="K71">
        <v>1545.6880434223</v>
      </c>
      <c r="L71">
        <v>1553.7132375099</v>
      </c>
      <c r="M71">
        <v>1561.4507655898</v>
      </c>
    </row>
    <row r="72" spans="1:13">
      <c r="A72" t="s">
        <v>4825</v>
      </c>
      <c r="B72">
        <v>1538.9273245635</v>
      </c>
      <c r="C72">
        <v>1546.7540040074</v>
      </c>
      <c r="D72">
        <v>1555.3947350988</v>
      </c>
      <c r="E72">
        <v>1562.2786011563</v>
      </c>
      <c r="F72">
        <v>1539.1312150306</v>
      </c>
      <c r="G72">
        <v>1547.2906516957</v>
      </c>
      <c r="H72">
        <v>1555.6240804381</v>
      </c>
      <c r="I72">
        <v>1562.1791190566</v>
      </c>
      <c r="J72">
        <v>1537.5206467461</v>
      </c>
      <c r="K72">
        <v>1545.6880434223</v>
      </c>
      <c r="L72">
        <v>1553.7116670965</v>
      </c>
      <c r="M72">
        <v>1561.4489817194</v>
      </c>
    </row>
    <row r="73" spans="1:13">
      <c r="A73" t="s">
        <v>4826</v>
      </c>
      <c r="B73">
        <v>1538.9286750031</v>
      </c>
      <c r="C73">
        <v>1546.7536139615</v>
      </c>
      <c r="D73">
        <v>1555.3972939969</v>
      </c>
      <c r="E73">
        <v>1562.2647014325</v>
      </c>
      <c r="F73">
        <v>1539.1312150306</v>
      </c>
      <c r="G73">
        <v>1547.2904555854</v>
      </c>
      <c r="H73">
        <v>1555.6227024631</v>
      </c>
      <c r="I73">
        <v>1562.193415129</v>
      </c>
      <c r="J73">
        <v>1537.5204531046</v>
      </c>
      <c r="K73">
        <v>1545.6882372266</v>
      </c>
      <c r="L73">
        <v>1553.7124523028</v>
      </c>
      <c r="M73">
        <v>1561.454337221</v>
      </c>
    </row>
    <row r="74" spans="1:13">
      <c r="A74" t="s">
        <v>4827</v>
      </c>
      <c r="B74">
        <v>1538.9304077881</v>
      </c>
      <c r="C74">
        <v>1546.7557544594</v>
      </c>
      <c r="D74">
        <v>1555.4002473222</v>
      </c>
      <c r="E74">
        <v>1562.27641748</v>
      </c>
      <c r="F74">
        <v>1539.1312150306</v>
      </c>
      <c r="G74">
        <v>1547.2918188385</v>
      </c>
      <c r="H74">
        <v>1555.6230950703</v>
      </c>
      <c r="I74">
        <v>1562.1922234562</v>
      </c>
      <c r="J74">
        <v>1537.5189152543</v>
      </c>
      <c r="K74">
        <v>1545.690182872</v>
      </c>
      <c r="L74">
        <v>1553.7122564811</v>
      </c>
      <c r="M74">
        <v>1561.452749181</v>
      </c>
    </row>
    <row r="75" spans="1:13">
      <c r="A75" t="s">
        <v>4828</v>
      </c>
      <c r="B75">
        <v>1538.9279027849</v>
      </c>
      <c r="C75">
        <v>1546.7553663153</v>
      </c>
      <c r="D75">
        <v>1555.3986715727</v>
      </c>
      <c r="E75">
        <v>1562.2861479889</v>
      </c>
      <c r="F75">
        <v>1539.1306366564</v>
      </c>
      <c r="G75">
        <v>1547.2927936802</v>
      </c>
      <c r="H75">
        <v>1555.626049253</v>
      </c>
      <c r="I75">
        <v>1562.1852753023</v>
      </c>
      <c r="J75">
        <v>1537.5192987766</v>
      </c>
      <c r="K75">
        <v>1545.6890162442</v>
      </c>
      <c r="L75">
        <v>1553.7144162819</v>
      </c>
      <c r="M75">
        <v>1561.4499725426</v>
      </c>
    </row>
    <row r="76" spans="1:13">
      <c r="A76" t="s">
        <v>4829</v>
      </c>
      <c r="B76">
        <v>1538.929059229</v>
      </c>
      <c r="C76">
        <v>1546.7538080331</v>
      </c>
      <c r="D76">
        <v>1555.3978846611</v>
      </c>
      <c r="E76">
        <v>1562.2762175526</v>
      </c>
      <c r="F76">
        <v>1539.1306366564</v>
      </c>
      <c r="G76">
        <v>1547.2924033626</v>
      </c>
      <c r="H76">
        <v>1555.6227024631</v>
      </c>
      <c r="I76">
        <v>1562.2011591059</v>
      </c>
      <c r="J76">
        <v>1537.5212220309</v>
      </c>
      <c r="K76">
        <v>1545.6894038532</v>
      </c>
      <c r="L76">
        <v>1553.7165780086</v>
      </c>
      <c r="M76">
        <v>1561.4467984226</v>
      </c>
    </row>
    <row r="77" spans="1:13">
      <c r="A77" t="s">
        <v>4830</v>
      </c>
      <c r="B77">
        <v>1538.9282888939</v>
      </c>
      <c r="C77">
        <v>1546.7540040074</v>
      </c>
      <c r="D77">
        <v>1555.3980809079</v>
      </c>
      <c r="E77">
        <v>1562.2774093535</v>
      </c>
      <c r="F77">
        <v>1539.1298661195</v>
      </c>
      <c r="G77">
        <v>1547.2922091558</v>
      </c>
      <c r="H77">
        <v>1555.6250638827</v>
      </c>
      <c r="I77">
        <v>1562.2118824086</v>
      </c>
      <c r="J77">
        <v>1537.5187234932</v>
      </c>
      <c r="K77">
        <v>1545.6874601098</v>
      </c>
      <c r="L77">
        <v>1553.713041688</v>
      </c>
      <c r="M77">
        <v>1561.4501703195</v>
      </c>
    </row>
    <row r="78" spans="1:13">
      <c r="A78" t="s">
        <v>4831</v>
      </c>
      <c r="B78">
        <v>1538.9298295648</v>
      </c>
      <c r="C78">
        <v>1546.7536139615</v>
      </c>
      <c r="D78">
        <v>1555.3951295149</v>
      </c>
      <c r="E78">
        <v>1562.2762175526</v>
      </c>
      <c r="F78">
        <v>1539.1306366564</v>
      </c>
      <c r="G78">
        <v>1547.2904555854</v>
      </c>
      <c r="H78">
        <v>1555.6246712745</v>
      </c>
      <c r="I78">
        <v>1562.2392842698</v>
      </c>
      <c r="J78">
        <v>1537.521992838</v>
      </c>
      <c r="K78">
        <v>1545.6886267353</v>
      </c>
      <c r="L78">
        <v>1553.7118629181</v>
      </c>
      <c r="M78">
        <v>1561.4499725426</v>
      </c>
    </row>
    <row r="79" spans="1:13">
      <c r="A79" t="s">
        <v>4832</v>
      </c>
      <c r="B79">
        <v>1538.9279027849</v>
      </c>
      <c r="C79">
        <v>1546.7543921507</v>
      </c>
      <c r="D79">
        <v>1555.3992622379</v>
      </c>
      <c r="E79">
        <v>1562.2829704685</v>
      </c>
      <c r="F79">
        <v>1539.1306366564</v>
      </c>
      <c r="G79">
        <v>1547.2927936802</v>
      </c>
      <c r="H79">
        <v>1555.6246712745</v>
      </c>
      <c r="I79">
        <v>1562.1852753023</v>
      </c>
      <c r="J79">
        <v>1537.5198759404</v>
      </c>
      <c r="K79">
        <v>1545.6884329309</v>
      </c>
      <c r="L79">
        <v>1553.715201491</v>
      </c>
      <c r="M79">
        <v>1561.4499725426</v>
      </c>
    </row>
    <row r="80" spans="1:13">
      <c r="A80" t="s">
        <v>4833</v>
      </c>
      <c r="B80">
        <v>1538.9304077881</v>
      </c>
      <c r="C80">
        <v>1546.75341989</v>
      </c>
      <c r="D80">
        <v>1555.3957201774</v>
      </c>
      <c r="E80">
        <v>1562.2698645464</v>
      </c>
      <c r="F80">
        <v>1539.1298661195</v>
      </c>
      <c r="G80">
        <v>1547.2918188385</v>
      </c>
      <c r="H80">
        <v>1555.6236859059</v>
      </c>
      <c r="I80">
        <v>1562.2077114631</v>
      </c>
      <c r="J80">
        <v>1537.5212220309</v>
      </c>
      <c r="K80">
        <v>1545.6878496181</v>
      </c>
      <c r="L80">
        <v>1553.7126481246</v>
      </c>
      <c r="M80">
        <v>1561.4499725426</v>
      </c>
    </row>
    <row r="81" spans="1:13">
      <c r="A81" t="s">
        <v>4834</v>
      </c>
      <c r="B81">
        <v>1538.9269403385</v>
      </c>
      <c r="C81">
        <v>1546.754198079</v>
      </c>
      <c r="D81">
        <v>1555.3978846611</v>
      </c>
      <c r="E81">
        <v>1562.2855520815</v>
      </c>
      <c r="F81">
        <v>1539.1312150306</v>
      </c>
      <c r="G81">
        <v>1547.2920149491</v>
      </c>
      <c r="H81">
        <v>1555.6236859059</v>
      </c>
      <c r="I81">
        <v>1562.1805086715</v>
      </c>
      <c r="J81">
        <v>1537.5206467461</v>
      </c>
      <c r="K81">
        <v>1545.6913476016</v>
      </c>
      <c r="L81">
        <v>1553.7120606595</v>
      </c>
      <c r="M81">
        <v>1561.4511630832</v>
      </c>
    </row>
    <row r="82" spans="1:13">
      <c r="A82" t="s">
        <v>4835</v>
      </c>
      <c r="B82">
        <v>1538.9296374517</v>
      </c>
      <c r="C82">
        <v>1546.7545862225</v>
      </c>
      <c r="D82">
        <v>1555.3976884143</v>
      </c>
      <c r="E82">
        <v>1562.2730420135</v>
      </c>
      <c r="F82">
        <v>1539.1306366564</v>
      </c>
      <c r="G82">
        <v>1547.2924033626</v>
      </c>
      <c r="H82">
        <v>1555.6268363955</v>
      </c>
      <c r="I82">
        <v>1562.228760506</v>
      </c>
      <c r="J82">
        <v>1537.5206467461</v>
      </c>
      <c r="K82">
        <v>1545.6870725017</v>
      </c>
      <c r="L82">
        <v>1553.7116670965</v>
      </c>
      <c r="M82">
        <v>1561.4491794961</v>
      </c>
    </row>
    <row r="83" spans="1:13">
      <c r="A83" t="s">
        <v>4836</v>
      </c>
      <c r="B83">
        <v>1538.9292532255</v>
      </c>
      <c r="C83">
        <v>1546.7545862225</v>
      </c>
      <c r="D83">
        <v>1555.3986715727</v>
      </c>
      <c r="E83">
        <v>1562.2801908766</v>
      </c>
      <c r="F83">
        <v>1539.1298661195</v>
      </c>
      <c r="G83">
        <v>1547.2937685231</v>
      </c>
      <c r="H83">
        <v>1555.6246712745</v>
      </c>
      <c r="I83">
        <v>1562.2148597282</v>
      </c>
      <c r="J83">
        <v>1537.5212220309</v>
      </c>
      <c r="K83">
        <v>1545.6872663058</v>
      </c>
      <c r="L83">
        <v>1553.7165780086</v>
      </c>
      <c r="M83">
        <v>1561.4469961988</v>
      </c>
    </row>
    <row r="84" spans="1:13">
      <c r="A84" t="s">
        <v>4837</v>
      </c>
      <c r="B84">
        <v>1538.9292532255</v>
      </c>
      <c r="C84">
        <v>1546.7557544594</v>
      </c>
      <c r="D84">
        <v>1555.3990659907</v>
      </c>
      <c r="E84">
        <v>1562.2772113669</v>
      </c>
      <c r="F84">
        <v>1539.1287093736</v>
      </c>
      <c r="G84">
        <v>1547.2943511446</v>
      </c>
      <c r="H84">
        <v>1555.622504235</v>
      </c>
      <c r="I84">
        <v>1562.217839</v>
      </c>
      <c r="J84">
        <v>1537.5239160991</v>
      </c>
      <c r="K84">
        <v>1545.6851287642</v>
      </c>
      <c r="L84">
        <v>1553.715201491</v>
      </c>
      <c r="M84">
        <v>1561.4507655898</v>
      </c>
    </row>
    <row r="85" spans="1:13">
      <c r="A85" t="s">
        <v>4838</v>
      </c>
      <c r="B85">
        <v>1538.9298295648</v>
      </c>
      <c r="C85">
        <v>1546.7549762688</v>
      </c>
      <c r="D85">
        <v>1555.39611267</v>
      </c>
      <c r="E85">
        <v>1562.2692686515</v>
      </c>
      <c r="F85">
        <v>1539.1312150306</v>
      </c>
      <c r="G85">
        <v>1547.2910401084</v>
      </c>
      <c r="H85">
        <v>1555.6230950703</v>
      </c>
      <c r="I85">
        <v>1562.1882525204</v>
      </c>
      <c r="J85">
        <v>1537.5194924178</v>
      </c>
      <c r="K85">
        <v>1545.6872663058</v>
      </c>
      <c r="L85">
        <v>1553.7153992333</v>
      </c>
      <c r="M85">
        <v>1561.4507655898</v>
      </c>
    </row>
    <row r="86" spans="1:13">
      <c r="A86" t="s">
        <v>4839</v>
      </c>
      <c r="B86">
        <v>1538.9265542301</v>
      </c>
      <c r="C86">
        <v>1546.75341989</v>
      </c>
      <c r="D86">
        <v>1555.39611267</v>
      </c>
      <c r="E86">
        <v>1562.2901194224</v>
      </c>
      <c r="F86">
        <v>1539.1306366564</v>
      </c>
      <c r="G86">
        <v>1547.2914304254</v>
      </c>
      <c r="H86">
        <v>1555.6252621114</v>
      </c>
      <c r="I86">
        <v>1562.1894441872</v>
      </c>
      <c r="J86">
        <v>1537.5212220309</v>
      </c>
      <c r="K86">
        <v>1545.6853225677</v>
      </c>
      <c r="L86">
        <v>1553.715201491</v>
      </c>
      <c r="M86">
        <v>1561.4503700356</v>
      </c>
    </row>
    <row r="87" spans="1:13">
      <c r="A87" t="s">
        <v>4840</v>
      </c>
      <c r="B87">
        <v>1538.9284810067</v>
      </c>
      <c r="C87">
        <v>1546.7524457279</v>
      </c>
      <c r="D87">
        <v>1555.3992622379</v>
      </c>
      <c r="E87">
        <v>1562.2746297814</v>
      </c>
      <c r="F87">
        <v>1539.1298661195</v>
      </c>
      <c r="G87">
        <v>1547.2894826507</v>
      </c>
      <c r="H87">
        <v>1555.6240804381</v>
      </c>
      <c r="I87">
        <v>1562.1930191984</v>
      </c>
      <c r="J87">
        <v>1537.5217991962</v>
      </c>
      <c r="K87">
        <v>1545.6859058786</v>
      </c>
      <c r="L87">
        <v>1553.7118629181</v>
      </c>
      <c r="M87">
        <v>1561.4501703195</v>
      </c>
    </row>
    <row r="88" spans="1:13">
      <c r="A88" t="s">
        <v>4841</v>
      </c>
      <c r="B88">
        <v>1538.9282888939</v>
      </c>
      <c r="C88">
        <v>1546.75341989</v>
      </c>
      <c r="D88">
        <v>1555.3957201774</v>
      </c>
      <c r="E88">
        <v>1562.2829704685</v>
      </c>
      <c r="F88">
        <v>1539.1312150306</v>
      </c>
      <c r="G88">
        <v>1547.293378205</v>
      </c>
      <c r="H88">
        <v>1555.624473046</v>
      </c>
      <c r="I88">
        <v>1562.2009611386</v>
      </c>
      <c r="J88">
        <v>1537.5212220309</v>
      </c>
      <c r="K88">
        <v>1545.6872663058</v>
      </c>
      <c r="L88">
        <v>1553.7132375099</v>
      </c>
      <c r="M88">
        <v>1561.4493772729</v>
      </c>
    </row>
    <row r="89" spans="1:13">
      <c r="A89" t="s">
        <v>4842</v>
      </c>
      <c r="B89">
        <v>1538.9284810067</v>
      </c>
      <c r="C89">
        <v>1546.754198079</v>
      </c>
      <c r="D89">
        <v>1555.3957201774</v>
      </c>
      <c r="E89">
        <v>1562.2809847674</v>
      </c>
      <c r="F89">
        <v>1539.1292877463</v>
      </c>
      <c r="G89">
        <v>1547.2916246319</v>
      </c>
      <c r="H89">
        <v>1555.6250638827</v>
      </c>
      <c r="I89">
        <v>1562.2386883981</v>
      </c>
      <c r="J89">
        <v>1537.521992838</v>
      </c>
      <c r="K89">
        <v>1545.6890162442</v>
      </c>
      <c r="L89">
        <v>1553.7122564811</v>
      </c>
      <c r="M89">
        <v>1561.4469961988</v>
      </c>
    </row>
    <row r="90" spans="1:13">
      <c r="A90" t="s">
        <v>4843</v>
      </c>
      <c r="B90">
        <v>1538.929059229</v>
      </c>
      <c r="C90">
        <v>1546.7549762688</v>
      </c>
      <c r="D90">
        <v>1555.3967033332</v>
      </c>
      <c r="E90">
        <v>1562.2724461162</v>
      </c>
      <c r="F90">
        <v>1539.132565828</v>
      </c>
      <c r="G90">
        <v>1547.2914304254</v>
      </c>
      <c r="H90">
        <v>1555.6221116282</v>
      </c>
      <c r="I90">
        <v>1562.1874587239</v>
      </c>
      <c r="J90">
        <v>1537.5212220309</v>
      </c>
      <c r="K90">
        <v>1545.6870725017</v>
      </c>
      <c r="L90">
        <v>1553.713041688</v>
      </c>
      <c r="M90">
        <v>1561.4493772729</v>
      </c>
    </row>
    <row r="91" spans="1:13">
      <c r="A91" t="s">
        <v>4844</v>
      </c>
      <c r="B91">
        <v>1538.9298295648</v>
      </c>
      <c r="C91">
        <v>1546.7538080331</v>
      </c>
      <c r="D91">
        <v>1555.3998529035</v>
      </c>
      <c r="E91">
        <v>1562.2807867799</v>
      </c>
      <c r="F91">
        <v>1539.1298661195</v>
      </c>
      <c r="G91">
        <v>1547.2912362189</v>
      </c>
      <c r="H91">
        <v>1555.6227024631</v>
      </c>
      <c r="I91">
        <v>1562.1870608555</v>
      </c>
      <c r="J91">
        <v>1537.5231471701</v>
      </c>
      <c r="K91">
        <v>1545.6882372266</v>
      </c>
      <c r="L91">
        <v>1553.715201491</v>
      </c>
      <c r="M91">
        <v>1561.4519561317</v>
      </c>
    </row>
    <row r="92" spans="1:13">
      <c r="A92" t="s">
        <v>4845</v>
      </c>
      <c r="B92">
        <v>1538.9300235615</v>
      </c>
      <c r="C92">
        <v>1546.7530298445</v>
      </c>
      <c r="D92">
        <v>1555.3965070868</v>
      </c>
      <c r="E92">
        <v>1562.2857500702</v>
      </c>
      <c r="F92">
        <v>1539.1292877463</v>
      </c>
      <c r="G92">
        <v>1547.2945472559</v>
      </c>
      <c r="H92">
        <v>1555.6238822097</v>
      </c>
      <c r="I92">
        <v>1562.2102928274</v>
      </c>
      <c r="J92">
        <v>1537.5225700039</v>
      </c>
      <c r="K92">
        <v>1545.6890162442</v>
      </c>
      <c r="L92">
        <v>1553.7128458662</v>
      </c>
      <c r="M92">
        <v>1561.4501703195</v>
      </c>
    </row>
    <row r="93" spans="1:13">
      <c r="A93" t="s">
        <v>4846</v>
      </c>
      <c r="B93">
        <v>1538.9292532255</v>
      </c>
      <c r="C93">
        <v>1546.7536139615</v>
      </c>
      <c r="D93">
        <v>1555.3980809079</v>
      </c>
      <c r="E93">
        <v>1562.2766154664</v>
      </c>
      <c r="F93">
        <v>1539.1304444931</v>
      </c>
      <c r="G93">
        <v>1547.2914304254</v>
      </c>
      <c r="H93">
        <v>1555.6232932985</v>
      </c>
      <c r="I93">
        <v>1562.2114845278</v>
      </c>
      <c r="J93">
        <v>1537.521992838</v>
      </c>
      <c r="K93">
        <v>1545.6894038532</v>
      </c>
      <c r="L93">
        <v>1553.7122564811</v>
      </c>
      <c r="M93">
        <v>1561.4525514033</v>
      </c>
    </row>
    <row r="94" spans="1:13">
      <c r="A94" t="s">
        <v>4847</v>
      </c>
      <c r="B94">
        <v>1538.9277106722</v>
      </c>
      <c r="C94">
        <v>1546.75341989</v>
      </c>
      <c r="D94">
        <v>1555.3978846611</v>
      </c>
      <c r="E94">
        <v>1562.2772113669</v>
      </c>
      <c r="F94">
        <v>1539.1312150306</v>
      </c>
      <c r="G94">
        <v>1547.2924033626</v>
      </c>
      <c r="H94">
        <v>1555.624276742</v>
      </c>
      <c r="I94">
        <v>1562.1944088381</v>
      </c>
      <c r="J94">
        <v>1537.5200695818</v>
      </c>
      <c r="K94">
        <v>1545.6864891899</v>
      </c>
      <c r="L94">
        <v>1553.716380266</v>
      </c>
      <c r="M94">
        <v>1561.4497747656</v>
      </c>
    </row>
    <row r="95" spans="1:13">
      <c r="A95" t="s">
        <v>4848</v>
      </c>
      <c r="B95">
        <v>1538.9292532255</v>
      </c>
      <c r="C95">
        <v>1546.7549762688</v>
      </c>
      <c r="D95">
        <v>1555.3986715727</v>
      </c>
      <c r="E95">
        <v>1562.2629137608</v>
      </c>
      <c r="F95">
        <v>1539.1298661195</v>
      </c>
      <c r="G95">
        <v>1547.2929878871</v>
      </c>
      <c r="H95">
        <v>1555.622504235</v>
      </c>
      <c r="I95">
        <v>1562.1846794718</v>
      </c>
      <c r="J95">
        <v>1537.5242996239</v>
      </c>
      <c r="K95">
        <v>1545.6872663058</v>
      </c>
      <c r="L95">
        <v>1553.7134352517</v>
      </c>
      <c r="M95">
        <v>1561.448584227</v>
      </c>
    </row>
    <row r="96" spans="1:13">
      <c r="A96" t="s">
        <v>4849</v>
      </c>
      <c r="B96">
        <v>1538.9294453385</v>
      </c>
      <c r="C96">
        <v>1546.7536139615</v>
      </c>
      <c r="D96">
        <v>1555.4004435696</v>
      </c>
      <c r="E96">
        <v>1562.2637076341</v>
      </c>
      <c r="F96">
        <v>1539.1331423197</v>
      </c>
      <c r="G96">
        <v>1547.2927936802</v>
      </c>
      <c r="H96">
        <v>1555.6223079316</v>
      </c>
      <c r="I96">
        <v>1562.1898420568</v>
      </c>
      <c r="J96">
        <v>1537.5206467461</v>
      </c>
      <c r="K96">
        <v>1545.6878496181</v>
      </c>
      <c r="L96">
        <v>1553.7118629181</v>
      </c>
      <c r="M96">
        <v>1561.4473936903</v>
      </c>
    </row>
    <row r="97" spans="1:13">
      <c r="A97" t="s">
        <v>4850</v>
      </c>
      <c r="B97">
        <v>1538.9304077881</v>
      </c>
      <c r="C97">
        <v>1546.7557544594</v>
      </c>
      <c r="D97">
        <v>1555.3972939969</v>
      </c>
      <c r="E97">
        <v>1562.2803888639</v>
      </c>
      <c r="F97">
        <v>1539.1306366564</v>
      </c>
      <c r="G97">
        <v>1547.2939627302</v>
      </c>
      <c r="H97">
        <v>1555.6246712745</v>
      </c>
      <c r="I97">
        <v>1562.1922234562</v>
      </c>
      <c r="J97">
        <v>1537.5217991962</v>
      </c>
      <c r="K97">
        <v>1545.6864891899</v>
      </c>
      <c r="L97">
        <v>1553.7161844434</v>
      </c>
      <c r="M97">
        <v>1561.4475914666</v>
      </c>
    </row>
    <row r="98" spans="1:13">
      <c r="A98" t="s">
        <v>4851</v>
      </c>
      <c r="B98">
        <v>1538.928867116</v>
      </c>
      <c r="C98">
        <v>1546.7545862225</v>
      </c>
      <c r="D98">
        <v>1555.3970977503</v>
      </c>
      <c r="E98">
        <v>1562.2756235938</v>
      </c>
      <c r="F98">
        <v>1539.1317934052</v>
      </c>
      <c r="G98">
        <v>1547.2920149491</v>
      </c>
      <c r="H98">
        <v>1555.624276742</v>
      </c>
      <c r="I98">
        <v>1562.1957984801</v>
      </c>
      <c r="J98">
        <v>1537.5225700039</v>
      </c>
      <c r="K98">
        <v>1545.690182872</v>
      </c>
      <c r="L98">
        <v>1553.7122564811</v>
      </c>
      <c r="M98">
        <v>1561.4505678127</v>
      </c>
    </row>
    <row r="99" spans="1:13">
      <c r="A99" t="s">
        <v>4852</v>
      </c>
      <c r="B99">
        <v>1538.9284810067</v>
      </c>
      <c r="C99">
        <v>1546.7536139615</v>
      </c>
      <c r="D99">
        <v>1555.3984753257</v>
      </c>
      <c r="E99">
        <v>1562.2760195662</v>
      </c>
      <c r="F99">
        <v>1539.1298661195</v>
      </c>
      <c r="G99">
        <v>1547.293572412</v>
      </c>
      <c r="H99">
        <v>1555.6228987666</v>
      </c>
      <c r="I99">
        <v>1562.1997694543</v>
      </c>
      <c r="J99">
        <v>1537.5244932664</v>
      </c>
      <c r="K99">
        <v>1545.6857120749</v>
      </c>
      <c r="L99">
        <v>1553.7142204598</v>
      </c>
      <c r="M99">
        <v>1561.4493772729</v>
      </c>
    </row>
    <row r="100" spans="1:13">
      <c r="A100" t="s">
        <v>4853</v>
      </c>
      <c r="B100">
        <v>1538.9307938984</v>
      </c>
      <c r="C100">
        <v>1546.75341989</v>
      </c>
      <c r="D100">
        <v>1555.3996566562</v>
      </c>
      <c r="E100">
        <v>1562.2827724804</v>
      </c>
      <c r="F100">
        <v>1539.1317934052</v>
      </c>
      <c r="G100">
        <v>1547.2949356706</v>
      </c>
      <c r="H100">
        <v>1555.6228987666</v>
      </c>
      <c r="I100">
        <v>1562.2001673291</v>
      </c>
      <c r="J100">
        <v>1537.521992838</v>
      </c>
      <c r="K100">
        <v>1545.6872663058</v>
      </c>
      <c r="L100">
        <v>1553.7138268957</v>
      </c>
      <c r="M100">
        <v>1561.4460053793</v>
      </c>
    </row>
    <row r="101" spans="1:13">
      <c r="A101" t="s">
        <v>4854</v>
      </c>
      <c r="B101">
        <v>1538.927132451</v>
      </c>
      <c r="C101">
        <v>1546.7516675406</v>
      </c>
      <c r="D101">
        <v>1555.3988697437</v>
      </c>
      <c r="E101">
        <v>1562.2877357834</v>
      </c>
      <c r="F101">
        <v>1539.1312150306</v>
      </c>
      <c r="G101">
        <v>1547.2904555854</v>
      </c>
      <c r="H101">
        <v>1555.622504235</v>
      </c>
      <c r="I101">
        <v>1562.2257811926</v>
      </c>
      <c r="J101">
        <v>1537.5217991962</v>
      </c>
      <c r="K101">
        <v>1545.6864891899</v>
      </c>
      <c r="L101">
        <v>1553.7122564811</v>
      </c>
      <c r="M101">
        <v>1561.4503700356</v>
      </c>
    </row>
    <row r="102" spans="1:13">
      <c r="A102" t="s">
        <v>4855</v>
      </c>
      <c r="B102">
        <v>1538.9277106722</v>
      </c>
      <c r="C102">
        <v>1546.7545862225</v>
      </c>
      <c r="D102">
        <v>1555.3957201774</v>
      </c>
      <c r="E102">
        <v>1562.2658932159</v>
      </c>
      <c r="F102">
        <v>1539.1331423197</v>
      </c>
      <c r="G102">
        <v>1547.2922091558</v>
      </c>
      <c r="H102">
        <v>1555.6228987666</v>
      </c>
      <c r="I102">
        <v>1562.1822961546</v>
      </c>
      <c r="J102">
        <v>1537.5225700039</v>
      </c>
      <c r="K102">
        <v>1545.6872663058</v>
      </c>
      <c r="L102">
        <v>1553.7138268957</v>
      </c>
      <c r="M102">
        <v>1561.4458076034</v>
      </c>
    </row>
    <row r="103" spans="1:13">
      <c r="A103" t="s">
        <v>4856</v>
      </c>
      <c r="B103">
        <v>1538.9302156748</v>
      </c>
      <c r="C103">
        <v>1546.7555603873</v>
      </c>
      <c r="D103">
        <v>1555.39611267</v>
      </c>
      <c r="E103">
        <v>1562.2706584267</v>
      </c>
      <c r="F103">
        <v>1539.132565828</v>
      </c>
      <c r="G103">
        <v>1547.2910401084</v>
      </c>
      <c r="H103">
        <v>1555.6238822097</v>
      </c>
      <c r="I103">
        <v>1562.1920254912</v>
      </c>
      <c r="J103">
        <v>1537.5198759404</v>
      </c>
      <c r="K103">
        <v>1545.6897933625</v>
      </c>
      <c r="L103">
        <v>1553.7138268957</v>
      </c>
      <c r="M103">
        <v>1561.4462031553</v>
      </c>
    </row>
    <row r="104" spans="1:13">
      <c r="A104" t="s">
        <v>4857</v>
      </c>
      <c r="B104">
        <v>1538.9282888939</v>
      </c>
      <c r="C104">
        <v>1546.754198079</v>
      </c>
      <c r="D104">
        <v>1555.3976884143</v>
      </c>
      <c r="E104">
        <v>1562.2793950455</v>
      </c>
      <c r="F104">
        <v>1539.1298661195</v>
      </c>
      <c r="G104">
        <v>1547.2925994733</v>
      </c>
      <c r="H104">
        <v>1555.6236859059</v>
      </c>
      <c r="I104">
        <v>1562.2055279849</v>
      </c>
      <c r="J104">
        <v>1537.5214156726</v>
      </c>
      <c r="K104">
        <v>1545.6870725017</v>
      </c>
      <c r="L104">
        <v>1553.7120606595</v>
      </c>
      <c r="M104">
        <v>1561.4487820037</v>
      </c>
    </row>
    <row r="105" spans="1:13">
      <c r="A105" t="s">
        <v>4858</v>
      </c>
      <c r="B105">
        <v>1538.928867116</v>
      </c>
      <c r="C105">
        <v>1546.7551703407</v>
      </c>
      <c r="D105">
        <v>1555.3967033332</v>
      </c>
      <c r="E105">
        <v>1562.2680768629</v>
      </c>
      <c r="F105">
        <v>1539.1306366564</v>
      </c>
      <c r="G105">
        <v>1547.293183998</v>
      </c>
      <c r="H105">
        <v>1555.6227024631</v>
      </c>
      <c r="I105">
        <v>1562.1870608555</v>
      </c>
      <c r="J105">
        <v>1537.5200695818</v>
      </c>
      <c r="K105">
        <v>1545.6866829938</v>
      </c>
      <c r="L105">
        <v>1553.7134352517</v>
      </c>
      <c r="M105">
        <v>1561.447195914</v>
      </c>
    </row>
    <row r="106" spans="1:13">
      <c r="A106" t="s">
        <v>4859</v>
      </c>
      <c r="B106">
        <v>1538.928867116</v>
      </c>
      <c r="C106">
        <v>1546.7538080331</v>
      </c>
      <c r="D106">
        <v>1555.3998529035</v>
      </c>
      <c r="E106">
        <v>1562.2720482045</v>
      </c>
      <c r="F106">
        <v>1539.1306366564</v>
      </c>
      <c r="G106">
        <v>1547.2922091558</v>
      </c>
      <c r="H106">
        <v>1555.6236859059</v>
      </c>
      <c r="I106">
        <v>1562.2055279849</v>
      </c>
      <c r="J106">
        <v>1537.521992838</v>
      </c>
      <c r="K106">
        <v>1545.6860996823</v>
      </c>
      <c r="L106">
        <v>1553.7153992333</v>
      </c>
      <c r="M106">
        <v>1561.4491794961</v>
      </c>
    </row>
    <row r="107" spans="1:13">
      <c r="A107" t="s">
        <v>4860</v>
      </c>
      <c r="B107">
        <v>1538.9296374517</v>
      </c>
      <c r="C107">
        <v>1546.754198079</v>
      </c>
      <c r="D107">
        <v>1555.3967033332</v>
      </c>
      <c r="E107">
        <v>1562.262515854</v>
      </c>
      <c r="F107">
        <v>1539.1292877463</v>
      </c>
      <c r="G107">
        <v>1547.2925994733</v>
      </c>
      <c r="H107">
        <v>1555.6232932985</v>
      </c>
      <c r="I107">
        <v>1562.193415129</v>
      </c>
      <c r="J107">
        <v>1537.5206467461</v>
      </c>
      <c r="K107">
        <v>1545.6878496181</v>
      </c>
      <c r="L107">
        <v>1553.7142204598</v>
      </c>
      <c r="M107">
        <v>1561.4462031553</v>
      </c>
    </row>
    <row r="108" spans="1:13">
      <c r="A108" t="s">
        <v>4861</v>
      </c>
      <c r="B108">
        <v>1538.9269403385</v>
      </c>
      <c r="C108">
        <v>1546.7540040074</v>
      </c>
      <c r="D108">
        <v>1555.3970977503</v>
      </c>
      <c r="E108">
        <v>1562.2756235938</v>
      </c>
      <c r="F108">
        <v>1539.1312150306</v>
      </c>
      <c r="G108">
        <v>1547.293572412</v>
      </c>
      <c r="H108">
        <v>1555.6223079316</v>
      </c>
      <c r="I108">
        <v>1562.1747522662</v>
      </c>
      <c r="J108">
        <v>1537.521992838</v>
      </c>
      <c r="K108">
        <v>1545.6874601098</v>
      </c>
      <c r="L108">
        <v>1553.7120606595</v>
      </c>
      <c r="M108">
        <v>1561.4513608605</v>
      </c>
    </row>
    <row r="109" spans="1:13">
      <c r="A109" t="s">
        <v>4862</v>
      </c>
      <c r="B109">
        <v>1538.9292532255</v>
      </c>
      <c r="C109">
        <v>1546.7518616117</v>
      </c>
      <c r="D109">
        <v>1555.3988697437</v>
      </c>
      <c r="E109">
        <v>1562.2976644251</v>
      </c>
      <c r="F109">
        <v>1539.1292877463</v>
      </c>
      <c r="G109">
        <v>1547.2914304254</v>
      </c>
      <c r="H109">
        <v>1555.6254584156</v>
      </c>
      <c r="I109">
        <v>1562.2071156155</v>
      </c>
      <c r="J109">
        <v>1537.5217991962</v>
      </c>
      <c r="K109">
        <v>1545.6862934861</v>
      </c>
      <c r="L109">
        <v>1553.7116670965</v>
      </c>
      <c r="M109">
        <v>1561.4426335004</v>
      </c>
    </row>
    <row r="110" spans="1:13">
      <c r="A110" t="s">
        <v>4863</v>
      </c>
      <c r="B110">
        <v>1538.9282888939</v>
      </c>
      <c r="C110">
        <v>1546.7553663153</v>
      </c>
      <c r="D110">
        <v>1555.3996566562</v>
      </c>
      <c r="E110">
        <v>1562.2722461898</v>
      </c>
      <c r="F110">
        <v>1539.1312150306</v>
      </c>
      <c r="G110">
        <v>1547.2925994733</v>
      </c>
      <c r="H110">
        <v>1555.6238822097</v>
      </c>
      <c r="I110">
        <v>1562.2063217998</v>
      </c>
      <c r="J110">
        <v>1537.5231471701</v>
      </c>
      <c r="K110">
        <v>1545.6892100487</v>
      </c>
      <c r="L110">
        <v>1553.7134352517</v>
      </c>
      <c r="M110">
        <v>1561.4479889584</v>
      </c>
    </row>
    <row r="111" spans="1:13">
      <c r="A111" t="s">
        <v>4864</v>
      </c>
      <c r="B111">
        <v>1538.9284810067</v>
      </c>
      <c r="C111">
        <v>1546.754782197</v>
      </c>
      <c r="D111">
        <v>1555.3980809079</v>
      </c>
      <c r="E111">
        <v>1562.2869418858</v>
      </c>
      <c r="F111">
        <v>1539.1317934052</v>
      </c>
      <c r="G111">
        <v>1547.2925994733</v>
      </c>
      <c r="H111">
        <v>1555.622504235</v>
      </c>
      <c r="I111">
        <v>1562.2138679341</v>
      </c>
      <c r="J111">
        <v>1537.5204531046</v>
      </c>
      <c r="K111">
        <v>1545.6870725017</v>
      </c>
      <c r="L111">
        <v>1553.713041688</v>
      </c>
      <c r="M111">
        <v>1561.4505678127</v>
      </c>
    </row>
    <row r="112" spans="1:13">
      <c r="A112" t="s">
        <v>4865</v>
      </c>
      <c r="B112">
        <v>1538.928867116</v>
      </c>
      <c r="C112">
        <v>1546.7538080331</v>
      </c>
      <c r="D112">
        <v>1555.3943426069</v>
      </c>
      <c r="E112">
        <v>1562.2668850762</v>
      </c>
      <c r="F112">
        <v>1539.1304444931</v>
      </c>
      <c r="G112">
        <v>1547.2922091558</v>
      </c>
      <c r="H112">
        <v>1555.622504235</v>
      </c>
      <c r="I112">
        <v>1562.2055279849</v>
      </c>
      <c r="J112">
        <v>1537.5206467461</v>
      </c>
      <c r="K112">
        <v>1545.6874601098</v>
      </c>
      <c r="L112">
        <v>1553.7157908783</v>
      </c>
      <c r="M112">
        <v>1561.453741948</v>
      </c>
    </row>
    <row r="113" spans="1:13">
      <c r="A113" t="s">
        <v>4866</v>
      </c>
      <c r="B113">
        <v>1538.9304077881</v>
      </c>
      <c r="C113">
        <v>1546.7553663153</v>
      </c>
      <c r="D113">
        <v>1555.3959164237</v>
      </c>
      <c r="E113">
        <v>1562.2837643621</v>
      </c>
      <c r="F113">
        <v>1539.1298661195</v>
      </c>
      <c r="G113">
        <v>1547.2918188385</v>
      </c>
      <c r="H113">
        <v>1555.6236859059</v>
      </c>
      <c r="I113">
        <v>1562.2021528248</v>
      </c>
      <c r="J113">
        <v>1537.5200695818</v>
      </c>
      <c r="K113">
        <v>1545.6878496181</v>
      </c>
      <c r="L113">
        <v>1553.7095073033</v>
      </c>
      <c r="M113">
        <v>1561.4499725426</v>
      </c>
    </row>
    <row r="114" spans="1:13">
      <c r="A114" t="s">
        <v>4867</v>
      </c>
      <c r="B114">
        <v>1538.9282888939</v>
      </c>
      <c r="C114">
        <v>1546.7545862225</v>
      </c>
      <c r="D114">
        <v>1555.3974921676</v>
      </c>
      <c r="E114">
        <v>1562.2712543228</v>
      </c>
      <c r="F114">
        <v>1539.1337206957</v>
      </c>
      <c r="G114">
        <v>1547.2929878871</v>
      </c>
      <c r="H114">
        <v>1555.622504235</v>
      </c>
      <c r="I114">
        <v>1562.2077114631</v>
      </c>
      <c r="J114">
        <v>1537.5212220309</v>
      </c>
      <c r="K114">
        <v>1545.6878496181</v>
      </c>
      <c r="L114">
        <v>1553.7132375099</v>
      </c>
      <c r="M114">
        <v>1561.4507655898</v>
      </c>
    </row>
    <row r="115" spans="1:13">
      <c r="A115" t="s">
        <v>4868</v>
      </c>
      <c r="B115">
        <v>1538.929059229</v>
      </c>
      <c r="C115">
        <v>1546.7553663153</v>
      </c>
      <c r="D115">
        <v>1555.395325761</v>
      </c>
      <c r="E115">
        <v>1562.2654953076</v>
      </c>
      <c r="F115">
        <v>1539.1312150306</v>
      </c>
      <c r="G115">
        <v>1547.2916246319</v>
      </c>
      <c r="H115">
        <v>1555.6252621114</v>
      </c>
      <c r="I115">
        <v>1562.1963943191</v>
      </c>
      <c r="J115">
        <v>1537.5198759404</v>
      </c>
      <c r="K115">
        <v>1545.6907642866</v>
      </c>
      <c r="L115">
        <v>1553.7122564811</v>
      </c>
      <c r="M115">
        <v>1561.4487820037</v>
      </c>
    </row>
    <row r="116" spans="1:13">
      <c r="A116" t="s">
        <v>4869</v>
      </c>
      <c r="B116">
        <v>1538.9286750031</v>
      </c>
      <c r="C116">
        <v>1546.75341989</v>
      </c>
      <c r="D116">
        <v>1555.3967033332</v>
      </c>
      <c r="E116">
        <v>1562.2587444838</v>
      </c>
      <c r="F116">
        <v>1539.1317934052</v>
      </c>
      <c r="G116">
        <v>1547.2894826507</v>
      </c>
      <c r="H116">
        <v>1555.6246712745</v>
      </c>
      <c r="I116">
        <v>1562.1811044988</v>
      </c>
      <c r="J116">
        <v>1537.5225700039</v>
      </c>
      <c r="K116">
        <v>1545.6911537965</v>
      </c>
      <c r="L116">
        <v>1553.710881891</v>
      </c>
      <c r="M116">
        <v>1561.4563208212</v>
      </c>
    </row>
    <row r="117" spans="1:13">
      <c r="A117" t="s">
        <v>4870</v>
      </c>
      <c r="B117">
        <v>1538.9286750031</v>
      </c>
      <c r="C117">
        <v>1546.7549762688</v>
      </c>
      <c r="D117">
        <v>1555.3992622379</v>
      </c>
      <c r="E117">
        <v>1562.2720482045</v>
      </c>
      <c r="F117">
        <v>1539.1317934052</v>
      </c>
      <c r="G117">
        <v>1547.2898710628</v>
      </c>
      <c r="H117">
        <v>1555.6232932985</v>
      </c>
      <c r="I117">
        <v>1562.1872607601</v>
      </c>
      <c r="J117">
        <v>1537.5198759404</v>
      </c>
      <c r="K117">
        <v>1545.6882372266</v>
      </c>
      <c r="L117">
        <v>1553.7120606595</v>
      </c>
      <c r="M117">
        <v>1561.4481867349</v>
      </c>
    </row>
    <row r="118" spans="1:13">
      <c r="A118" t="s">
        <v>4871</v>
      </c>
      <c r="B118">
        <v>1538.9294453385</v>
      </c>
      <c r="C118">
        <v>1546.7559504341</v>
      </c>
      <c r="D118">
        <v>1555.3970977503</v>
      </c>
      <c r="E118">
        <v>1562.2811827549</v>
      </c>
      <c r="F118">
        <v>1539.1312150306</v>
      </c>
      <c r="G118">
        <v>1547.2924033626</v>
      </c>
      <c r="H118">
        <v>1555.6232932985</v>
      </c>
      <c r="I118">
        <v>1562.1809065366</v>
      </c>
      <c r="J118">
        <v>1537.5208385077</v>
      </c>
      <c r="K118">
        <v>1545.6882372266</v>
      </c>
      <c r="L118">
        <v>1553.7134352517</v>
      </c>
      <c r="M118">
        <v>1561.4503700356</v>
      </c>
    </row>
    <row r="119" spans="1:13">
      <c r="A119" t="s">
        <v>4872</v>
      </c>
      <c r="B119">
        <v>1538.9280967811</v>
      </c>
      <c r="C119">
        <v>1546.7545862225</v>
      </c>
      <c r="D119">
        <v>1555.3984753257</v>
      </c>
      <c r="E119">
        <v>1562.2708564117</v>
      </c>
      <c r="F119">
        <v>1539.1312150306</v>
      </c>
      <c r="G119">
        <v>1547.2906516957</v>
      </c>
      <c r="H119">
        <v>1555.624276742</v>
      </c>
      <c r="I119">
        <v>1562.2071156155</v>
      </c>
      <c r="J119">
        <v>1537.5198759404</v>
      </c>
      <c r="K119">
        <v>1545.6870725017</v>
      </c>
      <c r="L119">
        <v>1553.7122564811</v>
      </c>
      <c r="M119">
        <v>1561.4483864504</v>
      </c>
    </row>
    <row r="120" spans="1:13">
      <c r="A120" t="s">
        <v>4873</v>
      </c>
      <c r="B120">
        <v>1538.9282888939</v>
      </c>
      <c r="C120">
        <v>1546.754198079</v>
      </c>
      <c r="D120">
        <v>1555.3980809079</v>
      </c>
      <c r="E120">
        <v>1562.2994521763</v>
      </c>
      <c r="F120">
        <v>1539.1317934052</v>
      </c>
      <c r="G120">
        <v>1547.2937685231</v>
      </c>
      <c r="H120">
        <v>1555.6227024631</v>
      </c>
      <c r="I120">
        <v>1562.1858711332</v>
      </c>
      <c r="J120">
        <v>1537.5231471701</v>
      </c>
      <c r="K120">
        <v>1545.6872663058</v>
      </c>
      <c r="L120">
        <v>1553.7124523028</v>
      </c>
      <c r="M120">
        <v>1561.454337221</v>
      </c>
    </row>
    <row r="121" spans="1:13">
      <c r="A121" t="s">
        <v>4874</v>
      </c>
      <c r="B121">
        <v>1538.9311800088</v>
      </c>
      <c r="C121">
        <v>1546.7545862225</v>
      </c>
      <c r="D121">
        <v>1555.3992622379</v>
      </c>
      <c r="E121">
        <v>1562.2712543228</v>
      </c>
      <c r="F121">
        <v>1539.1292877463</v>
      </c>
      <c r="G121">
        <v>1547.293183998</v>
      </c>
      <c r="H121">
        <v>1555.6221116282</v>
      </c>
      <c r="I121">
        <v>1562.1817003265</v>
      </c>
      <c r="J121">
        <v>1537.5212220309</v>
      </c>
      <c r="K121">
        <v>1545.6892100487</v>
      </c>
      <c r="L121">
        <v>1553.7126481246</v>
      </c>
      <c r="M121">
        <v>1561.4483864504</v>
      </c>
    </row>
    <row r="122" spans="1:13">
      <c r="A122" t="s">
        <v>4875</v>
      </c>
      <c r="B122">
        <v>1538.9292532255</v>
      </c>
      <c r="C122">
        <v>1546.7549762688</v>
      </c>
      <c r="D122">
        <v>1555.3974921676</v>
      </c>
      <c r="E122">
        <v>1562.2791970584</v>
      </c>
      <c r="F122">
        <v>1539.1312150306</v>
      </c>
      <c r="G122">
        <v>1547.2918188385</v>
      </c>
      <c r="H122">
        <v>1555.6232932985</v>
      </c>
      <c r="I122">
        <v>1562.198975646</v>
      </c>
      <c r="J122">
        <v>1537.5208385077</v>
      </c>
      <c r="K122">
        <v>1545.6878496181</v>
      </c>
      <c r="L122">
        <v>1553.7128458662</v>
      </c>
      <c r="M122">
        <v>1561.4499725426</v>
      </c>
    </row>
    <row r="123" spans="1:13">
      <c r="A123" t="s">
        <v>4876</v>
      </c>
      <c r="B123">
        <v>1538.9292532255</v>
      </c>
      <c r="C123">
        <v>1546.7549762688</v>
      </c>
      <c r="D123">
        <v>1555.3984753257</v>
      </c>
      <c r="E123">
        <v>1562.2827724804</v>
      </c>
      <c r="F123">
        <v>1539.1298661195</v>
      </c>
      <c r="G123">
        <v>1547.2916246319</v>
      </c>
      <c r="H123">
        <v>1555.6252621114</v>
      </c>
      <c r="I123">
        <v>1562.2154555817</v>
      </c>
      <c r="J123">
        <v>1537.5217991962</v>
      </c>
      <c r="K123">
        <v>1545.6884329309</v>
      </c>
      <c r="L123">
        <v>1553.7134352517</v>
      </c>
      <c r="M123">
        <v>1561.450965306</v>
      </c>
    </row>
    <row r="124" spans="1:13">
      <c r="A124" t="s">
        <v>4877</v>
      </c>
      <c r="B124">
        <v>1538.9298295648</v>
      </c>
      <c r="C124">
        <v>1546.7543921507</v>
      </c>
      <c r="D124">
        <v>1555.3988697437</v>
      </c>
      <c r="E124">
        <v>1562.2782051826</v>
      </c>
      <c r="F124">
        <v>1539.1298661195</v>
      </c>
      <c r="G124">
        <v>1547.2916246319</v>
      </c>
      <c r="H124">
        <v>1555.6230950703</v>
      </c>
      <c r="I124">
        <v>1562.1880545564</v>
      </c>
      <c r="J124">
        <v>1537.5200695818</v>
      </c>
      <c r="K124">
        <v>1545.687655814</v>
      </c>
      <c r="L124">
        <v>1553.7138268957</v>
      </c>
      <c r="M124">
        <v>1561.4541375039</v>
      </c>
    </row>
    <row r="125" spans="1:13">
      <c r="A125" t="s">
        <v>4878</v>
      </c>
      <c r="B125">
        <v>1538.928867116</v>
      </c>
      <c r="C125">
        <v>1546.7545862225</v>
      </c>
      <c r="D125">
        <v>1555.3967033332</v>
      </c>
      <c r="E125">
        <v>1562.2748277674</v>
      </c>
      <c r="F125">
        <v>1539.1312150306</v>
      </c>
      <c r="G125">
        <v>1547.290845902</v>
      </c>
      <c r="H125">
        <v>1555.626049253</v>
      </c>
      <c r="I125">
        <v>1562.1874587239</v>
      </c>
      <c r="J125">
        <v>1537.5217991962</v>
      </c>
      <c r="K125">
        <v>1545.6874601098</v>
      </c>
      <c r="L125">
        <v>1553.7120606595</v>
      </c>
      <c r="M125">
        <v>1561.4533444532</v>
      </c>
    </row>
    <row r="126" spans="1:13">
      <c r="A126" t="s">
        <v>4879</v>
      </c>
      <c r="B126">
        <v>1538.9286750031</v>
      </c>
      <c r="C126">
        <v>1546.7526397991</v>
      </c>
      <c r="D126">
        <v>1555.3986715727</v>
      </c>
      <c r="E126">
        <v>1562.2708564117</v>
      </c>
      <c r="F126">
        <v>1539.1292877463</v>
      </c>
      <c r="G126">
        <v>1547.2916246319</v>
      </c>
      <c r="H126">
        <v>1555.6195519903</v>
      </c>
      <c r="I126">
        <v>1562.1906358558</v>
      </c>
      <c r="J126">
        <v>1537.5192987766</v>
      </c>
      <c r="K126">
        <v>1545.6864891899</v>
      </c>
      <c r="L126">
        <v>1553.7128458662</v>
      </c>
      <c r="M126">
        <v>1561.450965306</v>
      </c>
    </row>
    <row r="127" spans="1:13">
      <c r="A127" t="s">
        <v>4880</v>
      </c>
      <c r="B127">
        <v>1538.9304077881</v>
      </c>
      <c r="C127">
        <v>1546.7522516567</v>
      </c>
      <c r="D127">
        <v>1555.4002473222</v>
      </c>
      <c r="E127">
        <v>1562.2686727569</v>
      </c>
      <c r="F127">
        <v>1539.1312150306</v>
      </c>
      <c r="G127">
        <v>1547.293572412</v>
      </c>
      <c r="H127">
        <v>1555.624473046</v>
      </c>
      <c r="I127">
        <v>1562.1928192924</v>
      </c>
      <c r="J127">
        <v>1537.5206467461</v>
      </c>
      <c r="K127">
        <v>1545.6872663058</v>
      </c>
      <c r="L127">
        <v>1553.7138268957</v>
      </c>
      <c r="M127">
        <v>1561.4493772729</v>
      </c>
    </row>
    <row r="128" spans="1:13">
      <c r="A128" t="s">
        <v>4881</v>
      </c>
      <c r="B128">
        <v>1538.9292532255</v>
      </c>
      <c r="C128">
        <v>1546.7555603873</v>
      </c>
      <c r="D128">
        <v>1555.3957201774</v>
      </c>
      <c r="E128">
        <v>1562.2909133233</v>
      </c>
      <c r="F128">
        <v>1539.1312150306</v>
      </c>
      <c r="G128">
        <v>1547.2916246319</v>
      </c>
      <c r="H128">
        <v>1555.6238822097</v>
      </c>
      <c r="I128">
        <v>1562.1898420568</v>
      </c>
      <c r="J128">
        <v>1537.5200695818</v>
      </c>
      <c r="K128">
        <v>1545.6890162442</v>
      </c>
      <c r="L128">
        <v>1553.7159886207</v>
      </c>
      <c r="M128">
        <v>1561.4503700356</v>
      </c>
    </row>
    <row r="129" spans="1:13">
      <c r="A129" t="s">
        <v>4882</v>
      </c>
      <c r="B129">
        <v>1538.9292532255</v>
      </c>
      <c r="C129">
        <v>1546.7549762688</v>
      </c>
      <c r="D129">
        <v>1555.3992622379</v>
      </c>
      <c r="E129">
        <v>1562.2752256805</v>
      </c>
      <c r="F129">
        <v>1539.1312150306</v>
      </c>
      <c r="G129">
        <v>1547.2920149491</v>
      </c>
      <c r="H129">
        <v>1555.6221116282</v>
      </c>
      <c r="I129">
        <v>1562.1942089316</v>
      </c>
      <c r="J129">
        <v>1537.5231471701</v>
      </c>
      <c r="K129">
        <v>1545.6866829938</v>
      </c>
      <c r="L129">
        <v>1553.7140246376</v>
      </c>
      <c r="M129">
        <v>1561.4497747656</v>
      </c>
    </row>
    <row r="130" spans="1:13">
      <c r="A130" t="s">
        <v>4883</v>
      </c>
      <c r="B130">
        <v>1538.9275185596</v>
      </c>
      <c r="C130">
        <v>1546.7549762688</v>
      </c>
      <c r="D130">
        <v>1555.4010342361</v>
      </c>
      <c r="E130">
        <v>1562.2732399991</v>
      </c>
      <c r="F130">
        <v>1539.1312150306</v>
      </c>
      <c r="G130">
        <v>1547.2920149491</v>
      </c>
      <c r="H130">
        <v>1555.6230950703</v>
      </c>
      <c r="I130">
        <v>1562.2144637867</v>
      </c>
      <c r="J130">
        <v>1537.5217991962</v>
      </c>
      <c r="K130">
        <v>1545.6864891899</v>
      </c>
      <c r="L130">
        <v>1553.7118629181</v>
      </c>
      <c r="M130">
        <v>1561.4479889584</v>
      </c>
    </row>
    <row r="131" spans="1:13">
      <c r="A131" t="s">
        <v>4884</v>
      </c>
      <c r="B131">
        <v>1538.9294453385</v>
      </c>
      <c r="C131">
        <v>1546.754198079</v>
      </c>
      <c r="D131">
        <v>1555.395325761</v>
      </c>
      <c r="E131">
        <v>1562.2805868513</v>
      </c>
      <c r="F131">
        <v>1539.1306366564</v>
      </c>
      <c r="G131">
        <v>1547.2929878871</v>
      </c>
      <c r="H131">
        <v>1555.6232932985</v>
      </c>
      <c r="I131">
        <v>1562.1985777717</v>
      </c>
      <c r="J131">
        <v>1537.5212220309</v>
      </c>
      <c r="K131">
        <v>1545.6866829938</v>
      </c>
      <c r="L131">
        <v>1553.7128458662</v>
      </c>
      <c r="M131">
        <v>1561.447195914</v>
      </c>
    </row>
    <row r="132" spans="1:13">
      <c r="A132" t="s">
        <v>4885</v>
      </c>
      <c r="B132">
        <v>1538.9300235615</v>
      </c>
      <c r="C132">
        <v>1546.754782197</v>
      </c>
      <c r="D132">
        <v>1555.3984753257</v>
      </c>
      <c r="E132">
        <v>1562.271650293</v>
      </c>
      <c r="F132">
        <v>1539.1304444931</v>
      </c>
      <c r="G132">
        <v>1547.2939627302</v>
      </c>
      <c r="H132">
        <v>1555.6228987666</v>
      </c>
      <c r="I132">
        <v>1562.1820981921</v>
      </c>
      <c r="J132">
        <v>1537.5206467461</v>
      </c>
      <c r="K132">
        <v>1545.6888205397</v>
      </c>
      <c r="L132">
        <v>1553.7144162819</v>
      </c>
      <c r="M132">
        <v>1561.4473936903</v>
      </c>
    </row>
    <row r="133" spans="1:13">
      <c r="A133" t="s">
        <v>4886</v>
      </c>
      <c r="B133">
        <v>1538.9282888939</v>
      </c>
      <c r="C133">
        <v>1546.7555603873</v>
      </c>
      <c r="D133">
        <v>1555.3970977503</v>
      </c>
      <c r="E133">
        <v>1562.2704604418</v>
      </c>
      <c r="F133">
        <v>1539.1306366564</v>
      </c>
      <c r="G133">
        <v>1547.2937685231</v>
      </c>
      <c r="H133">
        <v>1555.624276742</v>
      </c>
      <c r="I133">
        <v>1562.1920254912</v>
      </c>
      <c r="J133">
        <v>1537.5217991962</v>
      </c>
      <c r="K133">
        <v>1545.6859058786</v>
      </c>
      <c r="L133">
        <v>1553.713041688</v>
      </c>
      <c r="M133">
        <v>1561.4487820037</v>
      </c>
    </row>
    <row r="134" spans="1:13">
      <c r="A134" t="s">
        <v>4887</v>
      </c>
      <c r="B134">
        <v>1538.9284810067</v>
      </c>
      <c r="C134">
        <v>1546.7518616117</v>
      </c>
      <c r="D134">
        <v>1555.3967033332</v>
      </c>
      <c r="E134">
        <v>1562.2720482045</v>
      </c>
      <c r="F134">
        <v>1539.1317934052</v>
      </c>
      <c r="G134">
        <v>1547.2914304254</v>
      </c>
      <c r="H134">
        <v>1555.6232932985</v>
      </c>
      <c r="I134">
        <v>1562.1959964461</v>
      </c>
      <c r="J134">
        <v>1537.5192987766</v>
      </c>
      <c r="K134">
        <v>1545.6878496181</v>
      </c>
      <c r="L134">
        <v>1553.7144162819</v>
      </c>
      <c r="M134">
        <v>1561.4481867349</v>
      </c>
    </row>
    <row r="135" spans="1:13">
      <c r="A135" t="s">
        <v>4888</v>
      </c>
      <c r="B135">
        <v>1538.9298295648</v>
      </c>
      <c r="C135">
        <v>1546.7545862225</v>
      </c>
      <c r="D135">
        <v>1555.39611267</v>
      </c>
      <c r="E135">
        <v>1562.2849561746</v>
      </c>
      <c r="F135">
        <v>1539.1312150306</v>
      </c>
      <c r="G135">
        <v>1547.2920149491</v>
      </c>
      <c r="H135">
        <v>1555.6227024631</v>
      </c>
      <c r="I135">
        <v>1562.1836857752</v>
      </c>
      <c r="J135">
        <v>1537.5208385077</v>
      </c>
      <c r="K135">
        <v>1545.6866829938</v>
      </c>
      <c r="L135">
        <v>1553.7144162819</v>
      </c>
      <c r="M135">
        <v>1561.4511630832</v>
      </c>
    </row>
    <row r="136" spans="1:13">
      <c r="A136" t="s">
        <v>4889</v>
      </c>
      <c r="B136">
        <v>1538.9304077881</v>
      </c>
      <c r="C136">
        <v>1546.7540040074</v>
      </c>
      <c r="D136">
        <v>1555.3986715727</v>
      </c>
      <c r="E136">
        <v>1562.2726441016</v>
      </c>
      <c r="F136">
        <v>1539.1312150306</v>
      </c>
      <c r="G136">
        <v>1547.2924033626</v>
      </c>
      <c r="H136">
        <v>1555.6240804381</v>
      </c>
      <c r="I136">
        <v>1562.183089946</v>
      </c>
      <c r="J136">
        <v>1537.5192987766</v>
      </c>
      <c r="K136">
        <v>1545.6884329309</v>
      </c>
      <c r="L136">
        <v>1553.7120606595</v>
      </c>
      <c r="M136">
        <v>1561.4511630832</v>
      </c>
    </row>
    <row r="137" spans="1:13">
      <c r="A137" t="s">
        <v>4890</v>
      </c>
      <c r="B137">
        <v>1538.9292532255</v>
      </c>
      <c r="C137">
        <v>1546.7540040074</v>
      </c>
      <c r="D137">
        <v>1555.3945388528</v>
      </c>
      <c r="E137">
        <v>1562.2762175526</v>
      </c>
      <c r="F137">
        <v>1539.1317934052</v>
      </c>
      <c r="G137">
        <v>1547.2927936802</v>
      </c>
      <c r="H137">
        <v>1555.6228987666</v>
      </c>
      <c r="I137">
        <v>1562.2089031595</v>
      </c>
      <c r="J137">
        <v>1537.5225700039</v>
      </c>
      <c r="K137">
        <v>1545.6880434223</v>
      </c>
      <c r="L137">
        <v>1553.7116670965</v>
      </c>
      <c r="M137">
        <v>1561.4466006464</v>
      </c>
    </row>
    <row r="138" spans="1:13">
      <c r="A138" t="s">
        <v>4891</v>
      </c>
      <c r="B138">
        <v>1538.9292532255</v>
      </c>
      <c r="C138">
        <v>1546.7538080331</v>
      </c>
      <c r="D138">
        <v>1555.3963108404</v>
      </c>
      <c r="E138">
        <v>1562.2768134528</v>
      </c>
      <c r="F138">
        <v>1539.1304444931</v>
      </c>
      <c r="G138">
        <v>1547.2925994733</v>
      </c>
      <c r="H138">
        <v>1555.624473046</v>
      </c>
      <c r="I138">
        <v>1562.2009611386</v>
      </c>
      <c r="J138">
        <v>1537.5206467461</v>
      </c>
      <c r="K138">
        <v>1545.6882372266</v>
      </c>
      <c r="L138">
        <v>1553.7132375099</v>
      </c>
      <c r="M138">
        <v>1561.448584227</v>
      </c>
    </row>
    <row r="139" spans="1:13">
      <c r="A139" t="s">
        <v>4892</v>
      </c>
      <c r="B139">
        <v>1538.9275185596</v>
      </c>
      <c r="C139">
        <v>1546.7545862225</v>
      </c>
      <c r="D139">
        <v>1555.3990659907</v>
      </c>
      <c r="E139">
        <v>1562.2575527113</v>
      </c>
      <c r="F139">
        <v>1539.1306366564</v>
      </c>
      <c r="G139">
        <v>1547.2910401084</v>
      </c>
      <c r="H139">
        <v>1555.6254584156</v>
      </c>
      <c r="I139">
        <v>1562.1807085744</v>
      </c>
      <c r="J139">
        <v>1537.5198759404</v>
      </c>
      <c r="K139">
        <v>1545.6862934861</v>
      </c>
      <c r="L139">
        <v>1553.7138268957</v>
      </c>
      <c r="M139">
        <v>1561.448584227</v>
      </c>
    </row>
    <row r="140" spans="1:13">
      <c r="A140" t="s">
        <v>4893</v>
      </c>
      <c r="B140">
        <v>1538.9307938984</v>
      </c>
      <c r="C140">
        <v>1546.7540040074</v>
      </c>
      <c r="D140">
        <v>1555.3963108404</v>
      </c>
      <c r="E140">
        <v>1562.2881337031</v>
      </c>
      <c r="F140">
        <v>1539.1342990722</v>
      </c>
      <c r="G140">
        <v>1547.2925994733</v>
      </c>
      <c r="H140">
        <v>1555.6238822097</v>
      </c>
      <c r="I140">
        <v>1562.1954006075</v>
      </c>
      <c r="J140">
        <v>1537.5231471701</v>
      </c>
      <c r="K140">
        <v>1545.6868767977</v>
      </c>
      <c r="L140">
        <v>1553.7102925075</v>
      </c>
      <c r="M140">
        <v>1561.4466006464</v>
      </c>
    </row>
    <row r="141" spans="1:13">
      <c r="A141" t="s">
        <v>4894</v>
      </c>
      <c r="B141">
        <v>1538.9280967811</v>
      </c>
      <c r="C141">
        <v>1546.754198079</v>
      </c>
      <c r="D141">
        <v>1555.3957201774</v>
      </c>
      <c r="E141">
        <v>1562.2712543228</v>
      </c>
      <c r="F141">
        <v>1539.1304444931</v>
      </c>
      <c r="G141">
        <v>1547.2912362189</v>
      </c>
      <c r="H141">
        <v>1555.6228987666</v>
      </c>
      <c r="I141">
        <v>1562.2005632633</v>
      </c>
      <c r="J141">
        <v>1537.521992838</v>
      </c>
      <c r="K141">
        <v>1545.6886267353</v>
      </c>
      <c r="L141">
        <v>1553.7144162819</v>
      </c>
      <c r="M141">
        <v>1561.4523536258</v>
      </c>
    </row>
    <row r="142" spans="1:13">
      <c r="A142" t="s">
        <v>4895</v>
      </c>
      <c r="B142">
        <v>1538.9300235615</v>
      </c>
      <c r="C142">
        <v>1546.7538080331</v>
      </c>
      <c r="D142">
        <v>1555.4018211509</v>
      </c>
      <c r="E142">
        <v>1562.2496101957</v>
      </c>
      <c r="F142">
        <v>1539.1317934052</v>
      </c>
      <c r="G142">
        <v>1547.2910401084</v>
      </c>
      <c r="H142">
        <v>1555.6227024631</v>
      </c>
      <c r="I142">
        <v>1562.1936150352</v>
      </c>
      <c r="J142">
        <v>1537.5200695818</v>
      </c>
      <c r="K142">
        <v>1545.6878496181</v>
      </c>
      <c r="L142">
        <v>1553.7140246376</v>
      </c>
      <c r="M142">
        <v>1561.4519561317</v>
      </c>
    </row>
    <row r="143" spans="1:13">
      <c r="A143" t="s">
        <v>4896</v>
      </c>
      <c r="B143">
        <v>1538.928867116</v>
      </c>
      <c r="C143">
        <v>1546.7551703407</v>
      </c>
      <c r="D143">
        <v>1555.3980809079</v>
      </c>
      <c r="E143">
        <v>1562.2605302049</v>
      </c>
      <c r="F143">
        <v>1539.1306366564</v>
      </c>
      <c r="G143">
        <v>1547.293378205</v>
      </c>
      <c r="H143">
        <v>1555.624473046</v>
      </c>
      <c r="I143">
        <v>1562.2007631714</v>
      </c>
      <c r="J143">
        <v>1537.5200695818</v>
      </c>
      <c r="K143">
        <v>1545.6866829938</v>
      </c>
      <c r="L143">
        <v>1553.7104883287</v>
      </c>
      <c r="M143">
        <v>1561.4489817194</v>
      </c>
    </row>
    <row r="144" spans="1:13">
      <c r="A144" t="s">
        <v>4897</v>
      </c>
      <c r="B144">
        <v>1538.9265542301</v>
      </c>
      <c r="C144">
        <v>1546.754198079</v>
      </c>
      <c r="D144">
        <v>1555.3933575301</v>
      </c>
      <c r="E144">
        <v>1562.2811827549</v>
      </c>
      <c r="F144">
        <v>1539.1317934052</v>
      </c>
      <c r="G144">
        <v>1547.2904555854</v>
      </c>
      <c r="H144">
        <v>1555.6248675786</v>
      </c>
      <c r="I144">
        <v>1562.1936150352</v>
      </c>
      <c r="J144">
        <v>1537.5225700039</v>
      </c>
      <c r="K144">
        <v>1545.6874601098</v>
      </c>
      <c r="L144">
        <v>1553.7128458662</v>
      </c>
      <c r="M144">
        <v>1561.4466006464</v>
      </c>
    </row>
    <row r="145" spans="1:13">
      <c r="A145" t="s">
        <v>4898</v>
      </c>
      <c r="B145">
        <v>1538.9273245635</v>
      </c>
      <c r="C145">
        <v>1546.7551703407</v>
      </c>
      <c r="D145">
        <v>1555.3963108404</v>
      </c>
      <c r="E145">
        <v>1562.2795949737</v>
      </c>
      <c r="F145">
        <v>1539.132565828</v>
      </c>
      <c r="G145">
        <v>1547.2916246319</v>
      </c>
      <c r="H145">
        <v>1555.622504235</v>
      </c>
      <c r="I145">
        <v>1562.2116824977</v>
      </c>
      <c r="J145">
        <v>1537.5231471701</v>
      </c>
      <c r="K145">
        <v>1545.6874601098</v>
      </c>
      <c r="L145">
        <v>1553.7126481246</v>
      </c>
      <c r="M145">
        <v>1561.447791182</v>
      </c>
    </row>
    <row r="146" spans="1:13">
      <c r="A146" t="s">
        <v>4899</v>
      </c>
      <c r="B146">
        <v>1538.9298295648</v>
      </c>
      <c r="C146">
        <v>1546.7553663153</v>
      </c>
      <c r="D146">
        <v>1555.3957201774</v>
      </c>
      <c r="E146">
        <v>1562.2708564117</v>
      </c>
      <c r="F146">
        <v>1539.1331423197</v>
      </c>
      <c r="G146">
        <v>1547.2914304254</v>
      </c>
      <c r="H146">
        <v>1555.6248675786</v>
      </c>
      <c r="I146">
        <v>1562.1902379858</v>
      </c>
      <c r="J146">
        <v>1537.5204531046</v>
      </c>
      <c r="K146">
        <v>1545.6882372266</v>
      </c>
      <c r="L146">
        <v>1553.7138268957</v>
      </c>
      <c r="M146">
        <v>1561.4519561317</v>
      </c>
    </row>
    <row r="147" spans="1:13">
      <c r="A147" t="s">
        <v>4900</v>
      </c>
      <c r="B147">
        <v>1538.9282888939</v>
      </c>
      <c r="C147">
        <v>1546.7540040074</v>
      </c>
      <c r="D147">
        <v>1555.3972939969</v>
      </c>
      <c r="E147">
        <v>1562.2853540928</v>
      </c>
      <c r="F147">
        <v>1539.1312150306</v>
      </c>
      <c r="G147">
        <v>1547.2925994733</v>
      </c>
      <c r="H147">
        <v>1555.6232932985</v>
      </c>
      <c r="I147">
        <v>1562.1767376972</v>
      </c>
      <c r="J147">
        <v>1537.5225700039</v>
      </c>
      <c r="K147">
        <v>1545.6866829938</v>
      </c>
      <c r="L147">
        <v>1553.711471275</v>
      </c>
      <c r="M147">
        <v>1561.452749181</v>
      </c>
    </row>
    <row r="148" spans="1:13">
      <c r="A148" t="s">
        <v>4901</v>
      </c>
      <c r="B148">
        <v>1538.9284810067</v>
      </c>
      <c r="C148">
        <v>1546.754782197</v>
      </c>
      <c r="D148">
        <v>1555.3955220072</v>
      </c>
      <c r="E148">
        <v>1562.2789990713</v>
      </c>
      <c r="F148">
        <v>1539.1298661195</v>
      </c>
      <c r="G148">
        <v>1547.2910401084</v>
      </c>
      <c r="H148">
        <v>1555.6246712745</v>
      </c>
      <c r="I148">
        <v>1562.1936150352</v>
      </c>
      <c r="J148">
        <v>1537.5225700039</v>
      </c>
      <c r="K148">
        <v>1545.6870725017</v>
      </c>
      <c r="L148">
        <v>1553.7138268957</v>
      </c>
      <c r="M148">
        <v>1561.4483864504</v>
      </c>
    </row>
    <row r="149" spans="1:13">
      <c r="A149" t="s">
        <v>4902</v>
      </c>
      <c r="B149">
        <v>1538.9286750031</v>
      </c>
      <c r="C149">
        <v>1546.75341989</v>
      </c>
      <c r="D149">
        <v>1555.3974921676</v>
      </c>
      <c r="E149">
        <v>1562.2734379847</v>
      </c>
      <c r="F149">
        <v>1539.1306366564</v>
      </c>
      <c r="G149">
        <v>1547.2912362189</v>
      </c>
      <c r="H149">
        <v>1555.6230950703</v>
      </c>
      <c r="I149">
        <v>1562.2114845278</v>
      </c>
      <c r="J149">
        <v>1537.5217991962</v>
      </c>
      <c r="K149">
        <v>1545.6855163713</v>
      </c>
      <c r="L149">
        <v>1553.7120606595</v>
      </c>
      <c r="M149">
        <v>1561.4515586379</v>
      </c>
    </row>
    <row r="150" spans="1:13">
      <c r="A150" t="s">
        <v>4903</v>
      </c>
      <c r="B150">
        <v>1538.9300235615</v>
      </c>
      <c r="C150">
        <v>1546.7540040074</v>
      </c>
      <c r="D150">
        <v>1555.395325761</v>
      </c>
      <c r="E150">
        <v>1562.2593403707</v>
      </c>
      <c r="F150">
        <v>1539.1292877463</v>
      </c>
      <c r="G150">
        <v>1547.2924033626</v>
      </c>
      <c r="H150">
        <v>1555.624276742</v>
      </c>
      <c r="I150">
        <v>1562.1741564438</v>
      </c>
      <c r="J150">
        <v>1537.5212220309</v>
      </c>
      <c r="K150">
        <v>1545.6868767977</v>
      </c>
      <c r="L150">
        <v>1553.7132375099</v>
      </c>
      <c r="M150">
        <v>1561.4481867349</v>
      </c>
    </row>
    <row r="151" spans="1:13">
      <c r="A151" t="s">
        <v>4904</v>
      </c>
      <c r="B151">
        <v>1538.9284810067</v>
      </c>
      <c r="C151">
        <v>1546.7549762688</v>
      </c>
      <c r="D151">
        <v>1555.3963108404</v>
      </c>
      <c r="E151">
        <v>1562.2692686515</v>
      </c>
      <c r="F151">
        <v>1539.1306366564</v>
      </c>
      <c r="G151">
        <v>1547.2927936802</v>
      </c>
      <c r="H151">
        <v>1555.6238822097</v>
      </c>
      <c r="I151">
        <v>1562.1894441872</v>
      </c>
      <c r="J151">
        <v>1537.5217991962</v>
      </c>
      <c r="K151">
        <v>1545.6886267353</v>
      </c>
      <c r="L151">
        <v>1553.7142204598</v>
      </c>
      <c r="M151">
        <v>1561.4501703195</v>
      </c>
    </row>
    <row r="152" spans="1:13">
      <c r="A152" t="s">
        <v>4905</v>
      </c>
      <c r="B152">
        <v>1538.928867116</v>
      </c>
      <c r="C152">
        <v>1546.7553663153</v>
      </c>
      <c r="D152">
        <v>1555.3980809079</v>
      </c>
      <c r="E152">
        <v>1562.2809847674</v>
      </c>
      <c r="F152">
        <v>1539.1312150306</v>
      </c>
      <c r="G152">
        <v>1547.2920149491</v>
      </c>
      <c r="H152">
        <v>1555.6230950703</v>
      </c>
      <c r="I152">
        <v>1562.2110866472</v>
      </c>
      <c r="J152">
        <v>1537.5206467461</v>
      </c>
      <c r="K152">
        <v>1545.6882372266</v>
      </c>
      <c r="L152">
        <v>1553.7128458662</v>
      </c>
      <c r="M152">
        <v>1561.4541375039</v>
      </c>
    </row>
    <row r="153" spans="1:13">
      <c r="A153" t="s">
        <v>4906</v>
      </c>
      <c r="B153">
        <v>1538.9286750031</v>
      </c>
      <c r="C153">
        <v>1546.7540040074</v>
      </c>
      <c r="D153">
        <v>1555.3955220072</v>
      </c>
      <c r="E153">
        <v>1562.2704604418</v>
      </c>
      <c r="F153">
        <v>1539.1287093736</v>
      </c>
      <c r="G153">
        <v>1547.2914304254</v>
      </c>
      <c r="H153">
        <v>1555.6219134003</v>
      </c>
      <c r="I153">
        <v>1562.1882525204</v>
      </c>
      <c r="J153">
        <v>1537.5212220309</v>
      </c>
      <c r="K153">
        <v>1545.6870725017</v>
      </c>
      <c r="L153">
        <v>1553.7116670965</v>
      </c>
      <c r="M153">
        <v>1561.452749181</v>
      </c>
    </row>
    <row r="154" spans="1:13">
      <c r="A154" t="s">
        <v>4907</v>
      </c>
      <c r="B154">
        <v>1538.9275185596</v>
      </c>
      <c r="C154">
        <v>1546.7561445063</v>
      </c>
      <c r="D154">
        <v>1555.3982790788</v>
      </c>
      <c r="E154">
        <v>1562.2839623504</v>
      </c>
      <c r="F154">
        <v>1539.1306366564</v>
      </c>
      <c r="G154">
        <v>1547.2925994733</v>
      </c>
      <c r="H154">
        <v>1555.6240804381</v>
      </c>
      <c r="I154">
        <v>1562.2039384166</v>
      </c>
      <c r="J154">
        <v>1537.5200695818</v>
      </c>
      <c r="K154">
        <v>1545.6866829938</v>
      </c>
      <c r="L154">
        <v>1553.7120606595</v>
      </c>
      <c r="M154">
        <v>1561.4513608605</v>
      </c>
    </row>
    <row r="155" spans="1:13">
      <c r="A155" t="s">
        <v>4908</v>
      </c>
      <c r="B155">
        <v>1538.9292532255</v>
      </c>
      <c r="C155">
        <v>1546.75341989</v>
      </c>
      <c r="D155">
        <v>1555.39611267</v>
      </c>
      <c r="E155">
        <v>1562.2662891835</v>
      </c>
      <c r="F155">
        <v>1539.132565828</v>
      </c>
      <c r="G155">
        <v>1547.2918188385</v>
      </c>
      <c r="H155">
        <v>1555.6252621114</v>
      </c>
      <c r="I155">
        <v>1562.1860690966</v>
      </c>
      <c r="J155">
        <v>1537.5206467461</v>
      </c>
      <c r="K155">
        <v>1545.6872663058</v>
      </c>
      <c r="L155">
        <v>1553.7148098463</v>
      </c>
      <c r="M155">
        <v>1561.4519561317</v>
      </c>
    </row>
    <row r="156" spans="1:13">
      <c r="A156" t="s">
        <v>4909</v>
      </c>
      <c r="B156">
        <v>1538.9296374517</v>
      </c>
      <c r="C156">
        <v>1546.754782197</v>
      </c>
      <c r="D156">
        <v>1555.3978846611</v>
      </c>
      <c r="E156">
        <v>1562.2732399991</v>
      </c>
      <c r="F156">
        <v>1539.1317934052</v>
      </c>
      <c r="G156">
        <v>1547.2906516957</v>
      </c>
      <c r="H156">
        <v>1555.6223079316</v>
      </c>
      <c r="I156">
        <v>1562.1948047693</v>
      </c>
      <c r="J156">
        <v>1537.5206467461</v>
      </c>
      <c r="K156">
        <v>1545.6870725017</v>
      </c>
      <c r="L156">
        <v>1553.713041688</v>
      </c>
      <c r="M156">
        <v>1561.4503700356</v>
      </c>
    </row>
    <row r="157" spans="1:13">
      <c r="A157" t="s">
        <v>4910</v>
      </c>
      <c r="B157">
        <v>1538.9292532255</v>
      </c>
      <c r="C157">
        <v>1546.75341989</v>
      </c>
      <c r="D157">
        <v>1555.3965070868</v>
      </c>
      <c r="E157">
        <v>1562.2734379847</v>
      </c>
      <c r="F157">
        <v>1539.1298661195</v>
      </c>
      <c r="G157">
        <v>1547.290845902</v>
      </c>
      <c r="H157">
        <v>1555.6236859059</v>
      </c>
      <c r="I157">
        <v>1562.1872607601</v>
      </c>
      <c r="J157">
        <v>1537.5200695818</v>
      </c>
      <c r="K157">
        <v>1545.6857120749</v>
      </c>
      <c r="L157">
        <v>1553.7134352517</v>
      </c>
      <c r="M157">
        <v>1561.4475914666</v>
      </c>
    </row>
    <row r="158" spans="1:13">
      <c r="A158" t="s">
        <v>4911</v>
      </c>
      <c r="B158">
        <v>1538.9282888939</v>
      </c>
      <c r="C158">
        <v>1546.754198079</v>
      </c>
      <c r="D158">
        <v>1555.3965070868</v>
      </c>
      <c r="E158">
        <v>1562.2678788787</v>
      </c>
      <c r="F158">
        <v>1539.1298661195</v>
      </c>
      <c r="G158">
        <v>1547.2920149491</v>
      </c>
      <c r="H158">
        <v>1555.624276742</v>
      </c>
      <c r="I158">
        <v>1562.203144604</v>
      </c>
      <c r="J158">
        <v>1537.5206467461</v>
      </c>
      <c r="K158">
        <v>1545.6874601098</v>
      </c>
      <c r="L158">
        <v>1553.7138268957</v>
      </c>
      <c r="M158">
        <v>1561.4529488977</v>
      </c>
    </row>
    <row r="159" spans="1:13">
      <c r="A159" t="s">
        <v>4912</v>
      </c>
      <c r="B159">
        <v>1538.9307938984</v>
      </c>
      <c r="C159">
        <v>1546.7536139615</v>
      </c>
      <c r="D159">
        <v>1555.3935537758</v>
      </c>
      <c r="E159">
        <v>1562.2740338828</v>
      </c>
      <c r="F159">
        <v>1539.1317934052</v>
      </c>
      <c r="G159">
        <v>1547.2916246319</v>
      </c>
      <c r="H159">
        <v>1555.6219134003</v>
      </c>
      <c r="I159">
        <v>1562.1852753023</v>
      </c>
      <c r="J159">
        <v>1537.5212220309</v>
      </c>
      <c r="K159">
        <v>1545.6868767977</v>
      </c>
      <c r="L159">
        <v>1553.7124523028</v>
      </c>
      <c r="M159">
        <v>1561.4523536258</v>
      </c>
    </row>
    <row r="160" spans="1:13">
      <c r="A160" t="s">
        <v>4913</v>
      </c>
      <c r="B160">
        <v>1538.9302156748</v>
      </c>
      <c r="C160">
        <v>1546.754198079</v>
      </c>
      <c r="D160">
        <v>1555.3957201774</v>
      </c>
      <c r="E160">
        <v>1562.2720482045</v>
      </c>
      <c r="F160">
        <v>1539.1317934052</v>
      </c>
      <c r="G160">
        <v>1547.2924033626</v>
      </c>
      <c r="H160">
        <v>1555.622504235</v>
      </c>
      <c r="I160">
        <v>1562.2075134941</v>
      </c>
      <c r="J160">
        <v>1537.5198759404</v>
      </c>
      <c r="K160">
        <v>1545.6899871672</v>
      </c>
      <c r="L160">
        <v>1553.7132375099</v>
      </c>
      <c r="M160">
        <v>1561.4436243155</v>
      </c>
    </row>
    <row r="161" spans="1:13">
      <c r="A161" t="s">
        <v>4914</v>
      </c>
      <c r="B161">
        <v>1538.9294453385</v>
      </c>
      <c r="C161">
        <v>1546.7540040074</v>
      </c>
      <c r="D161">
        <v>1555.3976884143</v>
      </c>
      <c r="E161">
        <v>1562.2647014325</v>
      </c>
      <c r="F161">
        <v>1539.1292877463</v>
      </c>
      <c r="G161">
        <v>1547.2902613792</v>
      </c>
      <c r="H161">
        <v>1555.6230950703</v>
      </c>
      <c r="I161">
        <v>1562.206719678</v>
      </c>
      <c r="J161">
        <v>1537.5225700039</v>
      </c>
      <c r="K161">
        <v>1545.6864891899</v>
      </c>
      <c r="L161">
        <v>1553.7153992333</v>
      </c>
      <c r="M161">
        <v>1561.450965306</v>
      </c>
    </row>
    <row r="162" spans="1:13">
      <c r="A162" t="s">
        <v>4915</v>
      </c>
      <c r="B162">
        <v>1538.928867116</v>
      </c>
      <c r="C162">
        <v>1546.75341989</v>
      </c>
      <c r="D162">
        <v>1555.3967033332</v>
      </c>
      <c r="E162">
        <v>1562.2734379847</v>
      </c>
      <c r="F162">
        <v>1539.1312150306</v>
      </c>
      <c r="G162">
        <v>1547.2924033626</v>
      </c>
      <c r="H162">
        <v>1555.6240804381</v>
      </c>
      <c r="I162">
        <v>1562.1957984801</v>
      </c>
      <c r="J162">
        <v>1537.5206467461</v>
      </c>
      <c r="K162">
        <v>1545.6864891899</v>
      </c>
      <c r="L162">
        <v>1553.7132375099</v>
      </c>
      <c r="M162">
        <v>1561.4466006464</v>
      </c>
    </row>
    <row r="163" spans="1:13">
      <c r="A163" t="s">
        <v>4916</v>
      </c>
      <c r="B163">
        <v>1538.9273245635</v>
      </c>
      <c r="C163">
        <v>1546.7536139615</v>
      </c>
      <c r="D163">
        <v>1555.3965070868</v>
      </c>
      <c r="E163">
        <v>1562.2645015081</v>
      </c>
      <c r="F163">
        <v>1539.1298661195</v>
      </c>
      <c r="G163">
        <v>1547.2912362189</v>
      </c>
      <c r="H163">
        <v>1555.6232932985</v>
      </c>
      <c r="I163">
        <v>1562.1950046759</v>
      </c>
      <c r="J163">
        <v>1537.5212220309</v>
      </c>
      <c r="K163">
        <v>1545.6870725017</v>
      </c>
      <c r="L163">
        <v>1553.7128458662</v>
      </c>
      <c r="M163">
        <v>1561.4511630832</v>
      </c>
    </row>
    <row r="164" spans="1:13">
      <c r="A164" t="s">
        <v>4917</v>
      </c>
      <c r="B164">
        <v>1538.9292532255</v>
      </c>
      <c r="C164">
        <v>1546.7536139615</v>
      </c>
      <c r="D164">
        <v>1555.3972939969</v>
      </c>
      <c r="E164">
        <v>1562.2770133804</v>
      </c>
      <c r="F164">
        <v>1539.1306366564</v>
      </c>
      <c r="G164">
        <v>1547.2924033626</v>
      </c>
      <c r="H164">
        <v>1555.6236859059</v>
      </c>
      <c r="I164">
        <v>1562.2118824086</v>
      </c>
      <c r="J164">
        <v>1537.5212220309</v>
      </c>
      <c r="K164">
        <v>1545.6864891899</v>
      </c>
      <c r="L164">
        <v>1553.7122564811</v>
      </c>
      <c r="M164">
        <v>1561.4466006464</v>
      </c>
    </row>
    <row r="165" spans="1:13">
      <c r="A165" t="s">
        <v>4918</v>
      </c>
      <c r="B165">
        <v>1538.9311800088</v>
      </c>
      <c r="C165">
        <v>1546.7530298445</v>
      </c>
      <c r="D165">
        <v>1555.3980809079</v>
      </c>
      <c r="E165">
        <v>1562.2784031694</v>
      </c>
      <c r="F165">
        <v>1539.1317934052</v>
      </c>
      <c r="G165">
        <v>1547.290845902</v>
      </c>
      <c r="H165">
        <v>1555.626049253</v>
      </c>
      <c r="I165">
        <v>1562.1791190566</v>
      </c>
      <c r="J165">
        <v>1537.521992838</v>
      </c>
      <c r="K165">
        <v>1545.6894038532</v>
      </c>
      <c r="L165">
        <v>1553.7126481246</v>
      </c>
      <c r="M165">
        <v>1561.4479889584</v>
      </c>
    </row>
    <row r="166" spans="1:13">
      <c r="A166" t="s">
        <v>4919</v>
      </c>
      <c r="B166">
        <v>1538.928867116</v>
      </c>
      <c r="C166">
        <v>1546.7545862225</v>
      </c>
      <c r="D166">
        <v>1555.3969015038</v>
      </c>
      <c r="E166">
        <v>1562.2708564117</v>
      </c>
      <c r="F166">
        <v>1539.1312150306</v>
      </c>
      <c r="G166">
        <v>1547.2925994733</v>
      </c>
      <c r="H166">
        <v>1555.6236859059</v>
      </c>
      <c r="I166">
        <v>1562.1846794718</v>
      </c>
      <c r="J166">
        <v>1537.5231471701</v>
      </c>
      <c r="K166">
        <v>1545.6878496181</v>
      </c>
      <c r="L166">
        <v>1553.7140246376</v>
      </c>
      <c r="M166">
        <v>1561.4517583543</v>
      </c>
    </row>
    <row r="167" spans="1:13">
      <c r="A167" t="s">
        <v>4920</v>
      </c>
      <c r="B167">
        <v>1538.9313721223</v>
      </c>
      <c r="C167">
        <v>1546.7545862225</v>
      </c>
      <c r="D167">
        <v>1555.395325761</v>
      </c>
      <c r="E167">
        <v>1562.2780052547</v>
      </c>
      <c r="F167">
        <v>1539.1312150306</v>
      </c>
      <c r="G167">
        <v>1547.290845902</v>
      </c>
      <c r="H167">
        <v>1555.6227024631</v>
      </c>
      <c r="I167">
        <v>1562.2011591059</v>
      </c>
      <c r="J167">
        <v>1537.5212220309</v>
      </c>
      <c r="K167">
        <v>1545.6868767977</v>
      </c>
      <c r="L167">
        <v>1553.7157908783</v>
      </c>
      <c r="M167">
        <v>1561.4495750497</v>
      </c>
    </row>
    <row r="168" spans="1:13">
      <c r="A168" t="s">
        <v>4921</v>
      </c>
      <c r="B168">
        <v>1538.929059229</v>
      </c>
      <c r="C168">
        <v>1546.7551703407</v>
      </c>
      <c r="D168">
        <v>1555.3984753257</v>
      </c>
      <c r="E168">
        <v>1562.2766154664</v>
      </c>
      <c r="F168">
        <v>1539.1292877463</v>
      </c>
      <c r="G168">
        <v>1547.293572412</v>
      </c>
      <c r="H168">
        <v>1555.6240804381</v>
      </c>
      <c r="I168">
        <v>1562.1983798051</v>
      </c>
      <c r="J168">
        <v>1537.5206467461</v>
      </c>
      <c r="K168">
        <v>1545.6872663058</v>
      </c>
      <c r="L168">
        <v>1553.715201491</v>
      </c>
      <c r="M168">
        <v>1561.4460053793</v>
      </c>
    </row>
    <row r="169" spans="1:13">
      <c r="A169" t="s">
        <v>4922</v>
      </c>
      <c r="B169">
        <v>1538.929059229</v>
      </c>
      <c r="C169">
        <v>1546.7543921507</v>
      </c>
      <c r="D169">
        <v>1555.3990659907</v>
      </c>
      <c r="E169">
        <v>1562.2670830601</v>
      </c>
      <c r="F169">
        <v>1539.1317934052</v>
      </c>
      <c r="G169">
        <v>1547.293183998</v>
      </c>
      <c r="H169">
        <v>1555.6223079316</v>
      </c>
      <c r="I169">
        <v>1562.1811044988</v>
      </c>
      <c r="J169">
        <v>1537.5225700039</v>
      </c>
      <c r="K169">
        <v>1545.6862934861</v>
      </c>
      <c r="L169">
        <v>1553.7124523028</v>
      </c>
      <c r="M169">
        <v>1561.4487820037</v>
      </c>
    </row>
    <row r="170" spans="1:13">
      <c r="A170" t="s">
        <v>4923</v>
      </c>
      <c r="B170">
        <v>1538.9279027849</v>
      </c>
      <c r="C170">
        <v>1546.7545862225</v>
      </c>
      <c r="D170">
        <v>1555.3998529035</v>
      </c>
      <c r="E170">
        <v>1562.2692686515</v>
      </c>
      <c r="F170">
        <v>1539.1298661195</v>
      </c>
      <c r="G170">
        <v>1547.2922091558</v>
      </c>
      <c r="H170">
        <v>1555.624276742</v>
      </c>
      <c r="I170">
        <v>1562.1926213272</v>
      </c>
      <c r="J170">
        <v>1537.5212220309</v>
      </c>
      <c r="K170">
        <v>1545.6864891899</v>
      </c>
      <c r="L170">
        <v>1553.7126481246</v>
      </c>
      <c r="M170">
        <v>1561.4523536258</v>
      </c>
    </row>
    <row r="171" spans="1:13">
      <c r="A171" t="s">
        <v>4924</v>
      </c>
      <c r="B171">
        <v>1538.9296374517</v>
      </c>
      <c r="C171">
        <v>1546.7538080331</v>
      </c>
      <c r="D171">
        <v>1555.3965070868</v>
      </c>
      <c r="E171">
        <v>1562.2607301283</v>
      </c>
      <c r="F171">
        <v>1539.1292877463</v>
      </c>
      <c r="G171">
        <v>1547.2929878871</v>
      </c>
      <c r="H171">
        <v>1555.6228987666</v>
      </c>
      <c r="I171">
        <v>1562.1894441872</v>
      </c>
      <c r="J171">
        <v>1537.5223763619</v>
      </c>
      <c r="K171">
        <v>1545.6878496181</v>
      </c>
      <c r="L171">
        <v>1553.714614024</v>
      </c>
      <c r="M171">
        <v>1561.4479889584</v>
      </c>
    </row>
    <row r="172" spans="1:13">
      <c r="A172" t="s">
        <v>4925</v>
      </c>
      <c r="B172">
        <v>1538.929059229</v>
      </c>
      <c r="C172">
        <v>1546.7538080331</v>
      </c>
      <c r="D172">
        <v>1555.39611267</v>
      </c>
      <c r="E172">
        <v>1562.2656932912</v>
      </c>
      <c r="F172">
        <v>1539.1298661195</v>
      </c>
      <c r="G172">
        <v>1547.2922091558</v>
      </c>
      <c r="H172">
        <v>1555.6246712745</v>
      </c>
      <c r="I172">
        <v>1562.1882525204</v>
      </c>
      <c r="J172">
        <v>1537.5212220309</v>
      </c>
      <c r="K172">
        <v>1545.6888205397</v>
      </c>
      <c r="L172">
        <v>1553.713041688</v>
      </c>
      <c r="M172">
        <v>1561.4473936903</v>
      </c>
    </row>
    <row r="173" spans="1:13">
      <c r="A173" t="s">
        <v>4926</v>
      </c>
      <c r="B173">
        <v>1538.928867116</v>
      </c>
      <c r="C173">
        <v>1546.7540040074</v>
      </c>
      <c r="D173">
        <v>1555.3988697437</v>
      </c>
      <c r="E173">
        <v>1562.2784031694</v>
      </c>
      <c r="F173">
        <v>1539.1312150306</v>
      </c>
      <c r="G173">
        <v>1547.2910401084</v>
      </c>
      <c r="H173">
        <v>1555.6230950703</v>
      </c>
      <c r="I173">
        <v>1562.2164493187</v>
      </c>
      <c r="J173">
        <v>1537.5217991962</v>
      </c>
      <c r="K173">
        <v>1545.6880434223</v>
      </c>
      <c r="L173">
        <v>1553.7138268957</v>
      </c>
      <c r="M173">
        <v>1561.4467984226</v>
      </c>
    </row>
    <row r="174" spans="1:13">
      <c r="A174" t="s">
        <v>4927</v>
      </c>
      <c r="B174">
        <v>1538.9286750031</v>
      </c>
      <c r="C174">
        <v>1546.7545862225</v>
      </c>
      <c r="D174">
        <v>1555.3949332688</v>
      </c>
      <c r="E174">
        <v>1562.2821765756</v>
      </c>
      <c r="F174">
        <v>1539.1304444931</v>
      </c>
      <c r="G174">
        <v>1547.2929878871</v>
      </c>
      <c r="H174">
        <v>1555.6230950703</v>
      </c>
      <c r="I174">
        <v>1562.1957984801</v>
      </c>
      <c r="J174">
        <v>1537.5198759404</v>
      </c>
      <c r="K174">
        <v>1545.6870725017</v>
      </c>
      <c r="L174">
        <v>1553.7153992333</v>
      </c>
      <c r="M174">
        <v>1561.4523536258</v>
      </c>
    </row>
    <row r="175" spans="1:13">
      <c r="A175" t="s">
        <v>4928</v>
      </c>
      <c r="B175">
        <v>1538.9298295648</v>
      </c>
      <c r="C175">
        <v>1546.7549762688</v>
      </c>
      <c r="D175">
        <v>1555.3992622379</v>
      </c>
      <c r="E175">
        <v>1562.2742318686</v>
      </c>
      <c r="F175">
        <v>1539.1306366564</v>
      </c>
      <c r="G175">
        <v>1547.2912362189</v>
      </c>
      <c r="H175">
        <v>1555.6227024631</v>
      </c>
      <c r="I175">
        <v>1562.2138679341</v>
      </c>
      <c r="J175">
        <v>1537.5192987766</v>
      </c>
      <c r="K175">
        <v>1545.6907642866</v>
      </c>
      <c r="L175">
        <v>1553.7140246376</v>
      </c>
      <c r="M175">
        <v>1561.4475914666</v>
      </c>
    </row>
    <row r="176" spans="1:13">
      <c r="A176" t="s">
        <v>4929</v>
      </c>
      <c r="B176">
        <v>1538.9300235615</v>
      </c>
      <c r="C176">
        <v>1546.7545862225</v>
      </c>
      <c r="D176">
        <v>1555.3965070868</v>
      </c>
      <c r="E176">
        <v>1562.2861479889</v>
      </c>
      <c r="F176">
        <v>1539.1292877463</v>
      </c>
      <c r="G176">
        <v>1547.2914304254</v>
      </c>
      <c r="H176">
        <v>1555.6223079316</v>
      </c>
      <c r="I176">
        <v>1562.2039384166</v>
      </c>
      <c r="J176">
        <v>1537.521992838</v>
      </c>
      <c r="K176">
        <v>1545.6884329309</v>
      </c>
      <c r="L176">
        <v>1553.7140246376</v>
      </c>
      <c r="M176">
        <v>1561.447791182</v>
      </c>
    </row>
    <row r="177" spans="1:13">
      <c r="A177" t="s">
        <v>4930</v>
      </c>
      <c r="B177">
        <v>1538.9280967811</v>
      </c>
      <c r="C177">
        <v>1546.7522516567</v>
      </c>
      <c r="D177">
        <v>1555.39611267</v>
      </c>
      <c r="E177">
        <v>1562.2706584267</v>
      </c>
      <c r="F177">
        <v>1539.1298661195</v>
      </c>
      <c r="G177">
        <v>1547.2924033626</v>
      </c>
      <c r="H177">
        <v>1555.6232932985</v>
      </c>
      <c r="I177">
        <v>1562.1824941172</v>
      </c>
      <c r="J177">
        <v>1537.5206467461</v>
      </c>
      <c r="K177">
        <v>1545.6862934861</v>
      </c>
      <c r="L177">
        <v>1553.7126481246</v>
      </c>
      <c r="M177">
        <v>1561.4515586379</v>
      </c>
    </row>
    <row r="178" spans="1:13">
      <c r="A178" t="s">
        <v>4931</v>
      </c>
      <c r="B178">
        <v>1538.9286750031</v>
      </c>
      <c r="C178">
        <v>1546.7545862225</v>
      </c>
      <c r="D178">
        <v>1555.3974921676</v>
      </c>
      <c r="E178">
        <v>1562.2787991433</v>
      </c>
      <c r="F178">
        <v>1539.1298661195</v>
      </c>
      <c r="G178">
        <v>1547.2927936802</v>
      </c>
      <c r="H178">
        <v>1555.6246712745</v>
      </c>
      <c r="I178">
        <v>1562.2265750281</v>
      </c>
      <c r="J178">
        <v>1537.5217991962</v>
      </c>
      <c r="K178">
        <v>1545.6886267353</v>
      </c>
      <c r="L178">
        <v>1553.7128458662</v>
      </c>
      <c r="M178">
        <v>1561.4491794961</v>
      </c>
    </row>
    <row r="179" spans="1:13">
      <c r="A179" t="s">
        <v>4932</v>
      </c>
      <c r="B179">
        <v>1538.9284810067</v>
      </c>
      <c r="C179">
        <v>1546.7543921507</v>
      </c>
      <c r="D179">
        <v>1555.3951295149</v>
      </c>
      <c r="E179">
        <v>1562.2809847674</v>
      </c>
      <c r="F179">
        <v>1539.1312150306</v>
      </c>
      <c r="G179">
        <v>1547.2916246319</v>
      </c>
      <c r="H179">
        <v>1555.6227024631</v>
      </c>
      <c r="I179">
        <v>1562.1967902514</v>
      </c>
      <c r="J179">
        <v>1537.5225700039</v>
      </c>
      <c r="K179">
        <v>1545.6874601098</v>
      </c>
      <c r="L179">
        <v>1553.714614024</v>
      </c>
      <c r="M179">
        <v>1561.4505678127</v>
      </c>
    </row>
    <row r="180" spans="1:13">
      <c r="A180" t="s">
        <v>4933</v>
      </c>
      <c r="B180">
        <v>1538.929059229</v>
      </c>
      <c r="C180">
        <v>1546.7551703407</v>
      </c>
      <c r="D180">
        <v>1555.39611267</v>
      </c>
      <c r="E180">
        <v>1562.2849561746</v>
      </c>
      <c r="F180">
        <v>1539.1306366564</v>
      </c>
      <c r="G180">
        <v>1547.290845902</v>
      </c>
      <c r="H180">
        <v>1555.6246712745</v>
      </c>
      <c r="I180">
        <v>1562.1956005142</v>
      </c>
      <c r="J180">
        <v>1537.5212220309</v>
      </c>
      <c r="K180">
        <v>1545.6878496181</v>
      </c>
      <c r="L180">
        <v>1553.7134352517</v>
      </c>
      <c r="M180">
        <v>1561.4466006464</v>
      </c>
    </row>
    <row r="181" spans="1:13">
      <c r="A181" t="s">
        <v>4934</v>
      </c>
      <c r="B181">
        <v>1538.9275185596</v>
      </c>
      <c r="C181">
        <v>1546.7532239159</v>
      </c>
      <c r="D181">
        <v>1555.3972939969</v>
      </c>
      <c r="E181">
        <v>1562.2726441016</v>
      </c>
      <c r="F181">
        <v>1539.1298661195</v>
      </c>
      <c r="G181">
        <v>1547.293378205</v>
      </c>
      <c r="H181">
        <v>1555.6228987666</v>
      </c>
      <c r="I181">
        <v>1562.2138679341</v>
      </c>
      <c r="J181">
        <v>1537.5200695818</v>
      </c>
      <c r="K181">
        <v>1545.6870725017</v>
      </c>
      <c r="L181">
        <v>1553.7118629181</v>
      </c>
      <c r="M181">
        <v>1561.4521539092</v>
      </c>
    </row>
    <row r="182" spans="1:13">
      <c r="A182" t="s">
        <v>4935</v>
      </c>
      <c r="B182">
        <v>1538.9279027849</v>
      </c>
      <c r="C182">
        <v>1546.7524457279</v>
      </c>
      <c r="D182">
        <v>1555.3982790788</v>
      </c>
      <c r="E182">
        <v>1562.2861479889</v>
      </c>
      <c r="F182">
        <v>1539.1298661195</v>
      </c>
      <c r="G182">
        <v>1547.2918188385</v>
      </c>
      <c r="H182">
        <v>1555.6227024631</v>
      </c>
      <c r="I182">
        <v>1562.1898420568</v>
      </c>
      <c r="J182">
        <v>1537.5212220309</v>
      </c>
      <c r="K182">
        <v>1545.6880434223</v>
      </c>
      <c r="L182">
        <v>1553.7144162819</v>
      </c>
      <c r="M182">
        <v>1561.4469961988</v>
      </c>
    </row>
    <row r="183" spans="1:13">
      <c r="A183" t="s">
        <v>4936</v>
      </c>
      <c r="B183">
        <v>1538.9273245635</v>
      </c>
      <c r="C183">
        <v>1546.7557544594</v>
      </c>
      <c r="D183">
        <v>1555.395325761</v>
      </c>
      <c r="E183">
        <v>1562.2793950455</v>
      </c>
      <c r="F183">
        <v>1539.1292877463</v>
      </c>
      <c r="G183">
        <v>1547.2939627302</v>
      </c>
      <c r="H183">
        <v>1555.6227024631</v>
      </c>
      <c r="I183">
        <v>1562.2351131779</v>
      </c>
      <c r="J183">
        <v>1537.521992838</v>
      </c>
      <c r="K183">
        <v>1545.6872663058</v>
      </c>
      <c r="L183">
        <v>1553.7095073033</v>
      </c>
      <c r="M183">
        <v>1561.4466006464</v>
      </c>
    </row>
    <row r="184" spans="1:13">
      <c r="A184" t="s">
        <v>4937</v>
      </c>
      <c r="B184">
        <v>1538.9304077881</v>
      </c>
      <c r="C184">
        <v>1546.7526397991</v>
      </c>
      <c r="D184">
        <v>1555.3984753257</v>
      </c>
      <c r="E184">
        <v>1562.2567588443</v>
      </c>
      <c r="F184">
        <v>1539.1317934052</v>
      </c>
      <c r="G184">
        <v>1547.2914304254</v>
      </c>
      <c r="H184">
        <v>1555.6227024631</v>
      </c>
      <c r="I184">
        <v>1562.1914296556</v>
      </c>
      <c r="J184">
        <v>1537.5212220309</v>
      </c>
      <c r="K184">
        <v>1545.6868767977</v>
      </c>
      <c r="L184">
        <v>1553.7132375099</v>
      </c>
      <c r="M184">
        <v>1561.4499725426</v>
      </c>
    </row>
    <row r="185" spans="1:13">
      <c r="A185" t="s">
        <v>4938</v>
      </c>
      <c r="B185">
        <v>1538.9277106722</v>
      </c>
      <c r="C185">
        <v>1546.754198079</v>
      </c>
      <c r="D185">
        <v>1555.3967033332</v>
      </c>
      <c r="E185">
        <v>1562.2744317955</v>
      </c>
      <c r="F185">
        <v>1539.1298661195</v>
      </c>
      <c r="G185">
        <v>1547.2914304254</v>
      </c>
      <c r="H185">
        <v>1555.6240804381</v>
      </c>
      <c r="I185">
        <v>1562.2265750281</v>
      </c>
      <c r="J185">
        <v>1537.5206467461</v>
      </c>
      <c r="K185">
        <v>1545.6892100487</v>
      </c>
      <c r="L185">
        <v>1553.7118629181</v>
      </c>
      <c r="M185">
        <v>1561.4535441701</v>
      </c>
    </row>
    <row r="186" spans="1:13">
      <c r="A186" t="s">
        <v>4939</v>
      </c>
      <c r="B186">
        <v>1538.9286750031</v>
      </c>
      <c r="C186">
        <v>1546.7557544594</v>
      </c>
      <c r="D186">
        <v>1555.3976884143</v>
      </c>
      <c r="E186">
        <v>1562.2722461898</v>
      </c>
      <c r="F186">
        <v>1539.1312150306</v>
      </c>
      <c r="G186">
        <v>1547.2937685231</v>
      </c>
      <c r="H186">
        <v>1555.6230950703</v>
      </c>
      <c r="I186">
        <v>1562.2055279849</v>
      </c>
      <c r="J186">
        <v>1537.5206467461</v>
      </c>
      <c r="K186">
        <v>1545.6882372266</v>
      </c>
      <c r="L186">
        <v>1553.7136310737</v>
      </c>
      <c r="M186">
        <v>1561.452749181</v>
      </c>
    </row>
    <row r="187" spans="1:13">
      <c r="A187" t="s">
        <v>4940</v>
      </c>
      <c r="B187">
        <v>1538.9302156748</v>
      </c>
      <c r="C187">
        <v>1546.7553663153</v>
      </c>
      <c r="D187">
        <v>1555.3992622379</v>
      </c>
      <c r="E187">
        <v>1562.2732399991</v>
      </c>
      <c r="F187">
        <v>1539.1317934052</v>
      </c>
      <c r="G187">
        <v>1547.2914304254</v>
      </c>
      <c r="H187">
        <v>1555.6227024631</v>
      </c>
      <c r="I187">
        <v>1562.1819002297</v>
      </c>
      <c r="J187">
        <v>1537.5212220309</v>
      </c>
      <c r="K187">
        <v>1545.6878496181</v>
      </c>
      <c r="L187">
        <v>1553.7118629181</v>
      </c>
      <c r="M187">
        <v>1561.4444173563</v>
      </c>
    </row>
    <row r="188" spans="1:13">
      <c r="A188" t="s">
        <v>4941</v>
      </c>
      <c r="B188">
        <v>1538.9284810067</v>
      </c>
      <c r="C188">
        <v>1546.7540040074</v>
      </c>
      <c r="D188">
        <v>1555.3972939969</v>
      </c>
      <c r="E188">
        <v>1562.2712543228</v>
      </c>
      <c r="F188">
        <v>1539.1306366564</v>
      </c>
      <c r="G188">
        <v>1547.2910401084</v>
      </c>
      <c r="H188">
        <v>1555.6240804381</v>
      </c>
      <c r="I188">
        <v>1562.1882525204</v>
      </c>
      <c r="J188">
        <v>1537.521992838</v>
      </c>
      <c r="K188">
        <v>1545.6866829938</v>
      </c>
      <c r="L188">
        <v>1553.7128458662</v>
      </c>
      <c r="M188">
        <v>1561.4495750497</v>
      </c>
    </row>
    <row r="189" spans="1:13">
      <c r="A189" t="s">
        <v>4942</v>
      </c>
      <c r="B189">
        <v>1538.9280967811</v>
      </c>
      <c r="C189">
        <v>1546.75341989</v>
      </c>
      <c r="D189">
        <v>1555.3972939969</v>
      </c>
      <c r="E189">
        <v>1562.27582158</v>
      </c>
      <c r="F189">
        <v>1539.1312150306</v>
      </c>
      <c r="G189">
        <v>1547.2914304254</v>
      </c>
      <c r="H189">
        <v>1555.6240804381</v>
      </c>
      <c r="I189">
        <v>1562.1959964461</v>
      </c>
      <c r="J189">
        <v>1537.5192987766</v>
      </c>
      <c r="K189">
        <v>1545.6884329309</v>
      </c>
      <c r="L189">
        <v>1553.713041688</v>
      </c>
      <c r="M189">
        <v>1561.4501703195</v>
      </c>
    </row>
    <row r="190" spans="1:13">
      <c r="A190" t="s">
        <v>4943</v>
      </c>
      <c r="B190">
        <v>1538.9273245635</v>
      </c>
      <c r="C190">
        <v>1546.7545862225</v>
      </c>
      <c r="D190">
        <v>1555.3986715727</v>
      </c>
      <c r="E190">
        <v>1562.2718502192</v>
      </c>
      <c r="F190">
        <v>1539.132565828</v>
      </c>
      <c r="G190">
        <v>1547.2939627302</v>
      </c>
      <c r="H190">
        <v>1555.6240804381</v>
      </c>
      <c r="I190">
        <v>1562.228760506</v>
      </c>
      <c r="J190">
        <v>1537.5192987766</v>
      </c>
      <c r="K190">
        <v>1545.6894038532</v>
      </c>
      <c r="L190">
        <v>1553.7144162819</v>
      </c>
      <c r="M190">
        <v>1561.4493772729</v>
      </c>
    </row>
    <row r="191" spans="1:13">
      <c r="A191" t="s">
        <v>4944</v>
      </c>
      <c r="B191">
        <v>1538.9275185596</v>
      </c>
      <c r="C191">
        <v>1546.7538080331</v>
      </c>
      <c r="D191">
        <v>1555.3957201774</v>
      </c>
      <c r="E191">
        <v>1562.2726441016</v>
      </c>
      <c r="F191">
        <v>1539.1298661195</v>
      </c>
      <c r="G191">
        <v>1547.2927936802</v>
      </c>
      <c r="H191">
        <v>1555.6230950703</v>
      </c>
      <c r="I191">
        <v>1562.1926213272</v>
      </c>
      <c r="J191">
        <v>1537.5225700039</v>
      </c>
      <c r="K191">
        <v>1545.6880434223</v>
      </c>
      <c r="L191">
        <v>1553.7144162819</v>
      </c>
      <c r="M191">
        <v>1561.4487820037</v>
      </c>
    </row>
    <row r="192" spans="1:13">
      <c r="A192" t="s">
        <v>4945</v>
      </c>
      <c r="B192">
        <v>1538.9284810067</v>
      </c>
      <c r="C192">
        <v>1546.7522516567</v>
      </c>
      <c r="D192">
        <v>1555.3986715727</v>
      </c>
      <c r="E192">
        <v>1562.2865439667</v>
      </c>
      <c r="F192">
        <v>1539.1317934052</v>
      </c>
      <c r="G192">
        <v>1547.2914304254</v>
      </c>
      <c r="H192">
        <v>1555.6232932985</v>
      </c>
      <c r="I192">
        <v>1562.203144604</v>
      </c>
      <c r="J192">
        <v>1537.5208385077</v>
      </c>
      <c r="K192">
        <v>1545.6860996823</v>
      </c>
      <c r="L192">
        <v>1553.7148098463</v>
      </c>
      <c r="M192">
        <v>1561.4545349991</v>
      </c>
    </row>
    <row r="193" spans="1:13">
      <c r="A193" t="s">
        <v>4946</v>
      </c>
      <c r="B193">
        <v>1538.9280967811</v>
      </c>
      <c r="C193">
        <v>1546.7555603873</v>
      </c>
      <c r="D193">
        <v>1555.3943426069</v>
      </c>
      <c r="E193">
        <v>1562.2797929609</v>
      </c>
      <c r="F193">
        <v>1539.1317934052</v>
      </c>
      <c r="G193">
        <v>1547.290845902</v>
      </c>
      <c r="H193">
        <v>1555.6258529487</v>
      </c>
      <c r="I193">
        <v>1562.1963943191</v>
      </c>
      <c r="J193">
        <v>1537.5212220309</v>
      </c>
      <c r="K193">
        <v>1545.6870725017</v>
      </c>
      <c r="L193">
        <v>1553.7122564811</v>
      </c>
      <c r="M193">
        <v>1561.454337221</v>
      </c>
    </row>
    <row r="194" spans="1:13">
      <c r="A194" t="s">
        <v>4947</v>
      </c>
      <c r="B194">
        <v>1538.9286750031</v>
      </c>
      <c r="C194">
        <v>1546.754782197</v>
      </c>
      <c r="D194">
        <v>1555.4004435696</v>
      </c>
      <c r="E194">
        <v>1562.2809847674</v>
      </c>
      <c r="F194">
        <v>1539.1298661195</v>
      </c>
      <c r="G194">
        <v>1547.2914304254</v>
      </c>
      <c r="H194">
        <v>1555.6248675786</v>
      </c>
      <c r="I194">
        <v>1562.1822961546</v>
      </c>
      <c r="J194">
        <v>1537.5198759404</v>
      </c>
      <c r="K194">
        <v>1545.6859058786</v>
      </c>
      <c r="L194">
        <v>1553.7132375099</v>
      </c>
      <c r="M194">
        <v>1561.4436243155</v>
      </c>
    </row>
    <row r="195" spans="1:13">
      <c r="A195" t="s">
        <v>4948</v>
      </c>
      <c r="B195">
        <v>1538.9302156748</v>
      </c>
      <c r="C195">
        <v>1546.7545862225</v>
      </c>
      <c r="D195">
        <v>1555.3965070868</v>
      </c>
      <c r="E195">
        <v>1562.2754236666</v>
      </c>
      <c r="F195">
        <v>1539.1312150306</v>
      </c>
      <c r="G195">
        <v>1547.2916246319</v>
      </c>
      <c r="H195">
        <v>1555.6228987666</v>
      </c>
      <c r="I195">
        <v>1562.1880545564</v>
      </c>
      <c r="J195">
        <v>1537.5217991962</v>
      </c>
      <c r="K195">
        <v>1545.690182872</v>
      </c>
      <c r="L195">
        <v>1553.7140246376</v>
      </c>
      <c r="M195">
        <v>1561.4495750497</v>
      </c>
    </row>
    <row r="196" spans="1:13">
      <c r="A196" t="s">
        <v>4949</v>
      </c>
      <c r="B196">
        <v>1538.929059229</v>
      </c>
      <c r="C196">
        <v>1546.75341989</v>
      </c>
      <c r="D196">
        <v>1555.3955220072</v>
      </c>
      <c r="E196">
        <v>1562.2778072679</v>
      </c>
      <c r="F196">
        <v>1539.1306366564</v>
      </c>
      <c r="G196">
        <v>1547.2914304254</v>
      </c>
      <c r="H196">
        <v>1555.622504235</v>
      </c>
      <c r="I196">
        <v>1562.2249873579</v>
      </c>
      <c r="J196">
        <v>1537.5206467461</v>
      </c>
      <c r="K196">
        <v>1545.6874601098</v>
      </c>
      <c r="L196">
        <v>1553.7120606595</v>
      </c>
      <c r="M196">
        <v>1561.4529488977</v>
      </c>
    </row>
    <row r="197" spans="1:13">
      <c r="A197" t="s">
        <v>4950</v>
      </c>
      <c r="B197">
        <v>1538.9286750031</v>
      </c>
      <c r="C197">
        <v>1546.7538080331</v>
      </c>
      <c r="D197">
        <v>1555.3969015038</v>
      </c>
      <c r="E197">
        <v>1562.2829704685</v>
      </c>
      <c r="F197">
        <v>1539.1306366564</v>
      </c>
      <c r="G197">
        <v>1547.2916246319</v>
      </c>
      <c r="H197">
        <v>1555.622504235</v>
      </c>
      <c r="I197">
        <v>1562.1838856789</v>
      </c>
      <c r="J197">
        <v>1537.5206467461</v>
      </c>
      <c r="K197">
        <v>1545.6862934861</v>
      </c>
      <c r="L197">
        <v>1553.713041688</v>
      </c>
      <c r="M197">
        <v>1561.4489817194</v>
      </c>
    </row>
    <row r="198" spans="1:13">
      <c r="A198" t="s">
        <v>4951</v>
      </c>
      <c r="B198">
        <v>1538.9292532255</v>
      </c>
      <c r="C198">
        <v>1546.7536139615</v>
      </c>
      <c r="D198">
        <v>1555.3974921676</v>
      </c>
      <c r="E198">
        <v>1562.264899416</v>
      </c>
      <c r="F198">
        <v>1539.1331423197</v>
      </c>
      <c r="G198">
        <v>1547.2922091558</v>
      </c>
      <c r="H198">
        <v>1555.6230950703</v>
      </c>
      <c r="I198">
        <v>1562.1912316908</v>
      </c>
      <c r="J198">
        <v>1537.521992838</v>
      </c>
      <c r="K198">
        <v>1545.6860996823</v>
      </c>
      <c r="L198">
        <v>1553.7122564811</v>
      </c>
      <c r="M198">
        <v>1561.4483864504</v>
      </c>
    </row>
    <row r="199" spans="1:13">
      <c r="A199" t="s">
        <v>4952</v>
      </c>
      <c r="B199">
        <v>1538.9294453385</v>
      </c>
      <c r="C199">
        <v>1546.7553663153</v>
      </c>
      <c r="D199">
        <v>1555.3984753257</v>
      </c>
      <c r="E199">
        <v>1562.270260516</v>
      </c>
      <c r="F199">
        <v>1539.1298661195</v>
      </c>
      <c r="G199">
        <v>1547.2914304254</v>
      </c>
      <c r="H199">
        <v>1555.6254584156</v>
      </c>
      <c r="I199">
        <v>1562.1997694543</v>
      </c>
      <c r="J199">
        <v>1537.5204531046</v>
      </c>
      <c r="K199">
        <v>1545.6880434223</v>
      </c>
      <c r="L199">
        <v>1553.7120606595</v>
      </c>
      <c r="M199">
        <v>1561.4523536258</v>
      </c>
    </row>
    <row r="200" spans="1:13">
      <c r="A200" t="s">
        <v>4953</v>
      </c>
      <c r="B200">
        <v>1538.9280967811</v>
      </c>
      <c r="C200">
        <v>1546.7549762688</v>
      </c>
      <c r="D200">
        <v>1555.3996566562</v>
      </c>
      <c r="E200">
        <v>1562.2883316925</v>
      </c>
      <c r="F200">
        <v>1539.1312150306</v>
      </c>
      <c r="G200">
        <v>1547.2922091558</v>
      </c>
      <c r="H200">
        <v>1555.6228987666</v>
      </c>
      <c r="I200">
        <v>1562.2247874436</v>
      </c>
      <c r="J200">
        <v>1537.5200695818</v>
      </c>
      <c r="K200">
        <v>1545.6862934861</v>
      </c>
      <c r="L200">
        <v>1553.7150056686</v>
      </c>
      <c r="M200">
        <v>1561.4521539092</v>
      </c>
    </row>
    <row r="201" spans="1:13">
      <c r="A201" t="s">
        <v>4954</v>
      </c>
      <c r="B201">
        <v>1538.9294453385</v>
      </c>
      <c r="C201">
        <v>1546.7530298445</v>
      </c>
      <c r="D201">
        <v>1555.3992622379</v>
      </c>
      <c r="E201">
        <v>1562.2809847674</v>
      </c>
      <c r="F201">
        <v>1539.1331423197</v>
      </c>
      <c r="G201">
        <v>1547.2898710628</v>
      </c>
      <c r="H201">
        <v>1555.6227024631</v>
      </c>
      <c r="I201">
        <v>1562.2118824086</v>
      </c>
      <c r="J201">
        <v>1537.5244932664</v>
      </c>
      <c r="K201">
        <v>1545.6872663058</v>
      </c>
      <c r="L201">
        <v>1553.7116670965</v>
      </c>
      <c r="M201">
        <v>1561.447791182</v>
      </c>
    </row>
    <row r="202" spans="1:13">
      <c r="A202" t="s">
        <v>4955</v>
      </c>
      <c r="B202">
        <v>1538.9307938984</v>
      </c>
      <c r="C202">
        <v>1546.7559504341</v>
      </c>
      <c r="D202">
        <v>1555.4002473222</v>
      </c>
      <c r="E202">
        <v>1562.2660911997</v>
      </c>
      <c r="F202">
        <v>1539.1306366564</v>
      </c>
      <c r="G202">
        <v>1547.2922091558</v>
      </c>
      <c r="H202">
        <v>1555.6236859059</v>
      </c>
      <c r="I202">
        <v>1562.1956005142</v>
      </c>
      <c r="J202">
        <v>1537.5225700039</v>
      </c>
      <c r="K202">
        <v>1545.6880434223</v>
      </c>
      <c r="L202">
        <v>1553.7138268957</v>
      </c>
      <c r="M202">
        <v>1561.4503700356</v>
      </c>
    </row>
    <row r="203" spans="1:13">
      <c r="A203" t="s">
        <v>4956</v>
      </c>
      <c r="B203">
        <v>1538.928867116</v>
      </c>
      <c r="C203">
        <v>1546.75341989</v>
      </c>
      <c r="D203">
        <v>1555.3969015038</v>
      </c>
      <c r="E203">
        <v>1562.2865439667</v>
      </c>
      <c r="F203">
        <v>1539.132565828</v>
      </c>
      <c r="G203">
        <v>1547.2904555854</v>
      </c>
      <c r="H203">
        <v>1555.6270327001</v>
      </c>
      <c r="I203">
        <v>1562.2043362935</v>
      </c>
      <c r="J203">
        <v>1537.5212220309</v>
      </c>
      <c r="K203">
        <v>1545.6862934861</v>
      </c>
      <c r="L203">
        <v>1553.7132375099</v>
      </c>
      <c r="M203">
        <v>1561.452749181</v>
      </c>
    </row>
    <row r="204" spans="1:13">
      <c r="A204" t="s">
        <v>4957</v>
      </c>
      <c r="B204">
        <v>1538.9302156748</v>
      </c>
      <c r="C204">
        <v>1546.7532239159</v>
      </c>
      <c r="D204">
        <v>1555.3984753257</v>
      </c>
      <c r="E204">
        <v>1562.270260516</v>
      </c>
      <c r="F204">
        <v>1539.1331423197</v>
      </c>
      <c r="G204">
        <v>1547.2916246319</v>
      </c>
      <c r="H204">
        <v>1555.6228987666</v>
      </c>
      <c r="I204">
        <v>1562.1918275262</v>
      </c>
      <c r="J204">
        <v>1537.5233389323</v>
      </c>
      <c r="K204">
        <v>1545.6882372266</v>
      </c>
      <c r="L204">
        <v>1553.7128458662</v>
      </c>
      <c r="M204">
        <v>1561.4529488977</v>
      </c>
    </row>
    <row r="205" spans="1:13">
      <c r="A205" t="s">
        <v>4958</v>
      </c>
      <c r="B205">
        <v>1538.9280967811</v>
      </c>
      <c r="C205">
        <v>1546.7538080331</v>
      </c>
      <c r="D205">
        <v>1555.3982790788</v>
      </c>
      <c r="E205">
        <v>1562.2708564117</v>
      </c>
      <c r="F205">
        <v>1539.1331423197</v>
      </c>
      <c r="G205">
        <v>1547.2925994733</v>
      </c>
      <c r="H205">
        <v>1555.6238822097</v>
      </c>
      <c r="I205">
        <v>1562.1912316908</v>
      </c>
      <c r="J205">
        <v>1537.521992838</v>
      </c>
      <c r="K205">
        <v>1545.6886267353</v>
      </c>
      <c r="L205">
        <v>1553.713041688</v>
      </c>
      <c r="M205">
        <v>1561.4515586379</v>
      </c>
    </row>
    <row r="206" spans="1:13">
      <c r="A206" t="s">
        <v>4959</v>
      </c>
      <c r="B206">
        <v>1538.9284810067</v>
      </c>
      <c r="C206">
        <v>1546.75341989</v>
      </c>
      <c r="D206">
        <v>1555.3996566562</v>
      </c>
      <c r="E206">
        <v>1562.2744317955</v>
      </c>
      <c r="F206">
        <v>1539.132565828</v>
      </c>
      <c r="G206">
        <v>1547.2922091558</v>
      </c>
      <c r="H206">
        <v>1555.6228987666</v>
      </c>
      <c r="I206">
        <v>1562.1902379858</v>
      </c>
      <c r="J206">
        <v>1537.5198759404</v>
      </c>
      <c r="K206">
        <v>1545.6878496181</v>
      </c>
      <c r="L206">
        <v>1553.7150056686</v>
      </c>
      <c r="M206">
        <v>1561.4503700356</v>
      </c>
    </row>
    <row r="207" spans="1:13">
      <c r="A207" t="s">
        <v>4960</v>
      </c>
      <c r="B207">
        <v>1538.929059229</v>
      </c>
      <c r="C207">
        <v>1546.7543921507</v>
      </c>
      <c r="D207">
        <v>1555.3959164237</v>
      </c>
      <c r="E207">
        <v>1562.2913112445</v>
      </c>
      <c r="F207">
        <v>1539.1306366564</v>
      </c>
      <c r="G207">
        <v>1547.2929878871</v>
      </c>
      <c r="H207">
        <v>1555.6240804381</v>
      </c>
      <c r="I207">
        <v>1562.1874587239</v>
      </c>
      <c r="J207">
        <v>1537.5225700039</v>
      </c>
      <c r="K207">
        <v>1545.6868767977</v>
      </c>
      <c r="L207">
        <v>1553.711471275</v>
      </c>
      <c r="M207">
        <v>1561.4479889584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1538.927520443</v>
      </c>
      <c r="C2">
        <v>1546.7746386637</v>
      </c>
      <c r="D2">
        <v>1555.3909968139</v>
      </c>
      <c r="E2">
        <v>1562.2668870172</v>
      </c>
      <c r="F2">
        <v>1539.1254350762</v>
      </c>
      <c r="G2">
        <v>1547.2865619498</v>
      </c>
      <c r="H2">
        <v>1555.6179777209</v>
      </c>
      <c r="I2">
        <v>1562.1971900655</v>
      </c>
      <c r="J2">
        <v>1537.5231490501</v>
      </c>
      <c r="K2">
        <v>1545.6674415469</v>
      </c>
      <c r="L2">
        <v>1553.7214889517</v>
      </c>
      <c r="M2">
        <v>1561.4565205388</v>
      </c>
    </row>
    <row r="3" spans="1:13">
      <c r="A3" t="s">
        <v>4962</v>
      </c>
      <c r="B3">
        <v>1538.927520443</v>
      </c>
      <c r="C3">
        <v>1546.7734703983</v>
      </c>
      <c r="D3">
        <v>1555.3908005689</v>
      </c>
      <c r="E3">
        <v>1562.2782071236</v>
      </c>
      <c r="F3">
        <v>1539.1260134465</v>
      </c>
      <c r="G3">
        <v>1547.2871464699</v>
      </c>
      <c r="H3">
        <v>1555.6189630823</v>
      </c>
      <c r="I3">
        <v>1562.2037423894</v>
      </c>
      <c r="J3">
        <v>1537.5231490501</v>
      </c>
      <c r="K3">
        <v>1545.6668582499</v>
      </c>
      <c r="L3">
        <v>1553.7260063557</v>
      </c>
      <c r="M3">
        <v>1561.45433916</v>
      </c>
    </row>
    <row r="4" spans="1:13">
      <c r="A4" t="s">
        <v>4963</v>
      </c>
      <c r="B4">
        <v>1538.9263640012</v>
      </c>
      <c r="C4">
        <v>1546.7732763218</v>
      </c>
      <c r="D4">
        <v>1555.3923763024</v>
      </c>
      <c r="E4">
        <v>1562.270262457</v>
      </c>
      <c r="F4">
        <v>1539.1267839795</v>
      </c>
      <c r="G4">
        <v>1547.2881213057</v>
      </c>
      <c r="H4">
        <v>1555.6179777209</v>
      </c>
      <c r="I4">
        <v>1562.1910356668</v>
      </c>
      <c r="J4">
        <v>1537.521223911</v>
      </c>
      <c r="K4">
        <v>1545.6651083617</v>
      </c>
      <c r="L4">
        <v>1553.7220783438</v>
      </c>
      <c r="M4">
        <v>1561.4555297073</v>
      </c>
    </row>
    <row r="5" spans="1:13">
      <c r="A5" t="s">
        <v>4964</v>
      </c>
      <c r="B5">
        <v>1538.927520443</v>
      </c>
      <c r="C5">
        <v>1546.7736644748</v>
      </c>
      <c r="D5">
        <v>1555.3898174205</v>
      </c>
      <c r="E5">
        <v>1562.2575546522</v>
      </c>
      <c r="F5">
        <v>1539.1273623508</v>
      </c>
      <c r="G5">
        <v>1547.2846141874</v>
      </c>
      <c r="H5">
        <v>1555.6173868896</v>
      </c>
      <c r="I5">
        <v>1562.1975879391</v>
      </c>
      <c r="J5">
        <v>1537.5225718839</v>
      </c>
      <c r="K5">
        <v>1545.6703561384</v>
      </c>
      <c r="L5">
        <v>1553.7260063557</v>
      </c>
      <c r="M5">
        <v>1561.4551322117</v>
      </c>
    </row>
    <row r="6" spans="1:13">
      <c r="A6" t="s">
        <v>4965</v>
      </c>
      <c r="B6">
        <v>1538.927326447</v>
      </c>
      <c r="C6">
        <v>1546.7736644748</v>
      </c>
      <c r="D6">
        <v>1555.3886361049</v>
      </c>
      <c r="E6">
        <v>1562.2607320693</v>
      </c>
      <c r="F6">
        <v>1539.1267839795</v>
      </c>
      <c r="G6">
        <v>1547.2861735393</v>
      </c>
      <c r="H6">
        <v>1555.6197502176</v>
      </c>
      <c r="I6">
        <v>1562.1797168236</v>
      </c>
      <c r="J6">
        <v>1537.5237243368</v>
      </c>
      <c r="K6">
        <v>1545.667635346</v>
      </c>
      <c r="L6">
        <v>1553.7267915765</v>
      </c>
      <c r="M6">
        <v>1561.45275112</v>
      </c>
    </row>
    <row r="7" spans="1:13">
      <c r="A7" t="s">
        <v>4966</v>
      </c>
      <c r="B7">
        <v>1538.9284828902</v>
      </c>
      <c r="C7">
        <v>1546.7736644748</v>
      </c>
      <c r="D7">
        <v>1555.3939501152</v>
      </c>
      <c r="E7">
        <v>1562.268674698</v>
      </c>
      <c r="F7">
        <v>1539.1267839795</v>
      </c>
      <c r="G7">
        <v>1547.287925196</v>
      </c>
      <c r="H7">
        <v>1555.6183722502</v>
      </c>
      <c r="I7">
        <v>1562.1898439976</v>
      </c>
      <c r="J7">
        <v>1537.5206486262</v>
      </c>
      <c r="K7">
        <v>1545.667635346</v>
      </c>
      <c r="L7">
        <v>1553.7232571292</v>
      </c>
      <c r="M7">
        <v>1561.4513627995</v>
      </c>
    </row>
    <row r="8" spans="1:13">
      <c r="A8" t="s">
        <v>4967</v>
      </c>
      <c r="B8">
        <v>1538.9267501095</v>
      </c>
      <c r="C8">
        <v>1546.7730803426</v>
      </c>
      <c r="D8">
        <v>1555.3900136653</v>
      </c>
      <c r="E8">
        <v>1562.2968724584</v>
      </c>
      <c r="F8">
        <v>1539.1254350762</v>
      </c>
      <c r="G8">
        <v>1547.2867580591</v>
      </c>
      <c r="H8">
        <v>1555.6183722502</v>
      </c>
      <c r="I8">
        <v>1562.192027432</v>
      </c>
      <c r="J8">
        <v>1537.5233408123</v>
      </c>
      <c r="K8">
        <v>1545.6664687522</v>
      </c>
      <c r="L8">
        <v>1553.7232571292</v>
      </c>
      <c r="M8">
        <v>1561.4559252642</v>
      </c>
    </row>
    <row r="9" spans="1:13">
      <c r="A9" t="s">
        <v>4968</v>
      </c>
      <c r="B9">
        <v>1538.9267501095</v>
      </c>
      <c r="C9">
        <v>1546.7724981136</v>
      </c>
      <c r="D9">
        <v>1555.3951314389</v>
      </c>
      <c r="E9">
        <v>1562.2639094993</v>
      </c>
      <c r="F9">
        <v>1539.1260134465</v>
      </c>
      <c r="G9">
        <v>1547.285783225</v>
      </c>
      <c r="H9">
        <v>1555.6193556876</v>
      </c>
      <c r="I9">
        <v>1562.2017568897</v>
      </c>
      <c r="J9">
        <v>1537.521994718</v>
      </c>
      <c r="K9">
        <v>1545.6674415469</v>
      </c>
      <c r="L9">
        <v>1553.7216847757</v>
      </c>
      <c r="M9">
        <v>1561.4545369381</v>
      </c>
    </row>
    <row r="10" spans="1:13">
      <c r="A10" t="s">
        <v>4969</v>
      </c>
      <c r="B10">
        <v>1538.927326447</v>
      </c>
      <c r="C10">
        <v>1546.7742486075</v>
      </c>
      <c r="D10">
        <v>1555.3935556997</v>
      </c>
      <c r="E10">
        <v>1562.2680788039</v>
      </c>
      <c r="F10">
        <v>1539.1260134465</v>
      </c>
      <c r="G10">
        <v>1547.2867580591</v>
      </c>
      <c r="H10">
        <v>1555.6181759478</v>
      </c>
      <c r="I10">
        <v>1562.1987776793</v>
      </c>
      <c r="J10">
        <v>1537.5231490501</v>
      </c>
      <c r="K10">
        <v>1545.6678291451</v>
      </c>
      <c r="L10">
        <v>1553.7220783438</v>
      </c>
      <c r="M10">
        <v>1561.4545369381</v>
      </c>
    </row>
    <row r="11" spans="1:13">
      <c r="A11" t="s">
        <v>4970</v>
      </c>
      <c r="B11">
        <v>1538.927520443</v>
      </c>
      <c r="C11">
        <v>1546.7748327405</v>
      </c>
      <c r="D11">
        <v>1555.387258547</v>
      </c>
      <c r="E11">
        <v>1562.289525453</v>
      </c>
      <c r="F11">
        <v>1539.1235078064</v>
      </c>
      <c r="G11">
        <v>1547.2877309904</v>
      </c>
      <c r="H11">
        <v>1555.6185685527</v>
      </c>
      <c r="I11">
        <v>1562.1874606647</v>
      </c>
      <c r="J11">
        <v>1537.521223911</v>
      </c>
      <c r="K11">
        <v>1545.6678291451</v>
      </c>
      <c r="L11">
        <v>1553.7220783438</v>
      </c>
      <c r="M11">
        <v>1561.4577110895</v>
      </c>
    </row>
    <row r="12" spans="1:13">
      <c r="A12" t="s">
        <v>4971</v>
      </c>
      <c r="B12">
        <v>1538.9284828902</v>
      </c>
      <c r="C12">
        <v>1546.7756109511</v>
      </c>
      <c r="D12">
        <v>1555.3925725479</v>
      </c>
      <c r="E12">
        <v>1562.2843622092</v>
      </c>
      <c r="F12">
        <v>1539.1265918172</v>
      </c>
      <c r="G12">
        <v>1547.2861735393</v>
      </c>
      <c r="H12">
        <v>1555.6183722502</v>
      </c>
      <c r="I12">
        <v>1562.224393438</v>
      </c>
      <c r="J12">
        <v>1537.521994718</v>
      </c>
      <c r="K12">
        <v>1545.6686081422</v>
      </c>
      <c r="L12">
        <v>1553.7230613048</v>
      </c>
      <c r="M12">
        <v>1561.4523555647</v>
      </c>
    </row>
    <row r="13" spans="1:13">
      <c r="A13" t="s">
        <v>4972</v>
      </c>
      <c r="B13">
        <v>1538.9279046683</v>
      </c>
      <c r="C13">
        <v>1546.7740545308</v>
      </c>
      <c r="D13">
        <v>1555.3876510353</v>
      </c>
      <c r="E13">
        <v>1562.2734399257</v>
      </c>
      <c r="F13">
        <v>1539.1267839795</v>
      </c>
      <c r="G13">
        <v>1547.2873406754</v>
      </c>
      <c r="H13">
        <v>1555.6181759478</v>
      </c>
      <c r="I13">
        <v>1562.2071175564</v>
      </c>
      <c r="J13">
        <v>1537.5231490501</v>
      </c>
      <c r="K13">
        <v>1545.6686081422</v>
      </c>
      <c r="L13">
        <v>1553.7208995601</v>
      </c>
      <c r="M13">
        <v>1561.4567183175</v>
      </c>
    </row>
    <row r="14" spans="1:13">
      <c r="A14" t="s">
        <v>4973</v>
      </c>
      <c r="B14">
        <v>1538.9282907773</v>
      </c>
      <c r="C14">
        <v>1546.7754168741</v>
      </c>
      <c r="D14">
        <v>1555.3915874733</v>
      </c>
      <c r="E14">
        <v>1562.2865459078</v>
      </c>
      <c r="F14">
        <v>1539.1254350762</v>
      </c>
      <c r="G14">
        <v>1547.287925196</v>
      </c>
      <c r="H14">
        <v>1555.6175851163</v>
      </c>
      <c r="I14">
        <v>1562.1934170699</v>
      </c>
      <c r="J14">
        <v>1537.521994718</v>
      </c>
      <c r="K14">
        <v>1545.6670520489</v>
      </c>
      <c r="L14">
        <v>1553.7218825197</v>
      </c>
      <c r="M14">
        <v>1561.4563227602</v>
      </c>
    </row>
    <row r="15" spans="1:13">
      <c r="A15" t="s">
        <v>4974</v>
      </c>
      <c r="B15">
        <v>1538.927326447</v>
      </c>
      <c r="C15">
        <v>1546.7740545308</v>
      </c>
      <c r="D15">
        <v>1555.3878492035</v>
      </c>
      <c r="E15">
        <v>1562.2724480572</v>
      </c>
      <c r="F15">
        <v>1539.1267839795</v>
      </c>
      <c r="G15">
        <v>1547.2853929109</v>
      </c>
      <c r="H15">
        <v>1555.6185685527</v>
      </c>
      <c r="I15">
        <v>1562.192623268</v>
      </c>
      <c r="J15">
        <v>1537.521223911</v>
      </c>
      <c r="K15">
        <v>1545.6678291451</v>
      </c>
      <c r="L15">
        <v>1553.7242381719</v>
      </c>
      <c r="M15">
        <v>1561.4549344334</v>
      </c>
    </row>
    <row r="16" spans="1:13">
      <c r="A16" t="s">
        <v>4975</v>
      </c>
      <c r="B16">
        <v>1538.9269422219</v>
      </c>
      <c r="C16">
        <v>1546.7736644748</v>
      </c>
      <c r="D16">
        <v>1555.3906043239</v>
      </c>
      <c r="E16">
        <v>1562.2666890332</v>
      </c>
      <c r="F16">
        <v>1539.1260134465</v>
      </c>
      <c r="G16">
        <v>1547.2877309904</v>
      </c>
      <c r="H16">
        <v>1555.6177814186</v>
      </c>
      <c r="I16">
        <v>1562.1956024551</v>
      </c>
      <c r="J16">
        <v>1537.5227636459</v>
      </c>
      <c r="K16">
        <v>1545.6682186436</v>
      </c>
      <c r="L16">
        <v>1553.7246317412</v>
      </c>
      <c r="M16">
        <v>1561.4594969189</v>
      </c>
    </row>
    <row r="17" spans="1:13">
      <c r="A17" t="s">
        <v>4976</v>
      </c>
      <c r="B17">
        <v>1538.9263640012</v>
      </c>
      <c r="C17">
        <v>1546.7736644748</v>
      </c>
      <c r="D17">
        <v>1555.3894230071</v>
      </c>
      <c r="E17">
        <v>1562.2799928893</v>
      </c>
      <c r="F17">
        <v>1539.1254350762</v>
      </c>
      <c r="G17">
        <v>1547.2871464699</v>
      </c>
      <c r="H17">
        <v>1555.6181759478</v>
      </c>
      <c r="I17">
        <v>1562.2089051004</v>
      </c>
      <c r="J17">
        <v>1537.521223911</v>
      </c>
      <c r="K17">
        <v>1545.6686081422</v>
      </c>
      <c r="L17">
        <v>1553.7234529537</v>
      </c>
      <c r="M17">
        <v>1561.453743887</v>
      </c>
    </row>
    <row r="18" spans="1:13">
      <c r="A18" t="s">
        <v>4977</v>
      </c>
      <c r="B18">
        <v>1538.9267501095</v>
      </c>
      <c r="C18">
        <v>1546.7728862662</v>
      </c>
      <c r="D18">
        <v>1555.3902099101</v>
      </c>
      <c r="E18">
        <v>1562.2587464248</v>
      </c>
      <c r="F18">
        <v>1539.1246645445</v>
      </c>
      <c r="G18">
        <v>1547.285783225</v>
      </c>
      <c r="H18">
        <v>1555.6169942853</v>
      </c>
      <c r="I18">
        <v>1562.2031465449</v>
      </c>
      <c r="J18">
        <v>1537.5214175527</v>
      </c>
      <c r="K18">
        <v>1545.666664451</v>
      </c>
      <c r="L18">
        <v>1553.7250253108</v>
      </c>
      <c r="M18">
        <v>1561.4533463922</v>
      </c>
    </row>
    <row r="19" spans="1:13">
      <c r="A19" t="s">
        <v>4978</v>
      </c>
      <c r="B19">
        <v>1538.9284828902</v>
      </c>
      <c r="C19">
        <v>1546.7732763218</v>
      </c>
      <c r="D19">
        <v>1555.3906043239</v>
      </c>
      <c r="E19">
        <v>1562.2670850012</v>
      </c>
      <c r="F19">
        <v>1539.1260134465</v>
      </c>
      <c r="G19">
        <v>1547.2873406754</v>
      </c>
      <c r="H19">
        <v>1555.6183722502</v>
      </c>
      <c r="I19">
        <v>1562.1793209</v>
      </c>
      <c r="J19">
        <v>1537.5239179791</v>
      </c>
      <c r="K19">
        <v>1545.667635346</v>
      </c>
      <c r="L19">
        <v>1553.7218825197</v>
      </c>
      <c r="M19">
        <v>1561.45275112</v>
      </c>
    </row>
    <row r="20" spans="1:13">
      <c r="A20" t="s">
        <v>4979</v>
      </c>
      <c r="B20">
        <v>1538.9280986645</v>
      </c>
      <c r="C20">
        <v>1546.7736644748</v>
      </c>
      <c r="D20">
        <v>1555.3902099101</v>
      </c>
      <c r="E20">
        <v>1562.2887315535</v>
      </c>
      <c r="F20">
        <v>1539.1265918172</v>
      </c>
      <c r="G20">
        <v>1547.2877309904</v>
      </c>
      <c r="H20">
        <v>1555.6195539148</v>
      </c>
      <c r="I20">
        <v>1562.1946087445</v>
      </c>
      <c r="J20">
        <v>1537.521223911</v>
      </c>
      <c r="K20">
        <v>1545.6674415469</v>
      </c>
      <c r="L20">
        <v>1553.7226677363</v>
      </c>
      <c r="M20">
        <v>1561.4533463922</v>
      </c>
    </row>
    <row r="21" spans="1:13">
      <c r="A21" t="s">
        <v>4980</v>
      </c>
      <c r="B21">
        <v>1538.927520443</v>
      </c>
      <c r="C21">
        <v>1546.7742486075</v>
      </c>
      <c r="D21">
        <v>1555.3908005689</v>
      </c>
      <c r="E21">
        <v>1562.2539793456</v>
      </c>
      <c r="F21">
        <v>1539.1254350762</v>
      </c>
      <c r="G21">
        <v>1547.285198706</v>
      </c>
      <c r="H21">
        <v>1555.6189630823</v>
      </c>
      <c r="I21">
        <v>1562.1888502944</v>
      </c>
      <c r="J21">
        <v>1537.521223911</v>
      </c>
      <c r="K21">
        <v>1545.667635346</v>
      </c>
      <c r="L21">
        <v>1553.7232571292</v>
      </c>
      <c r="M21">
        <v>1561.4569180352</v>
      </c>
    </row>
    <row r="22" spans="1:13">
      <c r="A22" t="s">
        <v>4981</v>
      </c>
      <c r="B22">
        <v>1538.9286768865</v>
      </c>
      <c r="C22">
        <v>1546.7740545308</v>
      </c>
      <c r="D22">
        <v>1555.390408079</v>
      </c>
      <c r="E22">
        <v>1562.2762194936</v>
      </c>
      <c r="F22">
        <v>1539.1260134465</v>
      </c>
      <c r="G22">
        <v>1547.2865619498</v>
      </c>
      <c r="H22">
        <v>1555.6205373536</v>
      </c>
      <c r="I22">
        <v>1562.1834897531</v>
      </c>
      <c r="J22">
        <v>1537.5244951464</v>
      </c>
      <c r="K22">
        <v>1545.666664451</v>
      </c>
      <c r="L22">
        <v>1553.7226677363</v>
      </c>
      <c r="M22">
        <v>1561.4519580707</v>
      </c>
    </row>
    <row r="23" spans="1:13">
      <c r="A23" t="s">
        <v>4982</v>
      </c>
      <c r="B23">
        <v>1538.927520443</v>
      </c>
      <c r="C23">
        <v>1546.7742486075</v>
      </c>
      <c r="D23">
        <v>1555.3892267625</v>
      </c>
      <c r="E23">
        <v>1562.2706603678</v>
      </c>
      <c r="F23">
        <v>1539.1248567064</v>
      </c>
      <c r="G23">
        <v>1547.2877309904</v>
      </c>
      <c r="H23">
        <v>1555.6179777209</v>
      </c>
      <c r="I23">
        <v>1562.1826959614</v>
      </c>
      <c r="J23">
        <v>1537.5252640768</v>
      </c>
      <c r="K23">
        <v>1545.6668582499</v>
      </c>
      <c r="L23">
        <v>1553.7256147055</v>
      </c>
      <c r="M23">
        <v>1561.4559252642</v>
      </c>
    </row>
    <row r="24" spans="1:13">
      <c r="A24" t="s">
        <v>4983</v>
      </c>
      <c r="B24">
        <v>1538.927520443</v>
      </c>
      <c r="C24">
        <v>1546.7740545308</v>
      </c>
      <c r="D24">
        <v>1555.3876510353</v>
      </c>
      <c r="E24">
        <v>1562.2502080166</v>
      </c>
      <c r="F24">
        <v>1539.1246645445</v>
      </c>
      <c r="G24">
        <v>1547.2871464699</v>
      </c>
      <c r="H24">
        <v>1555.6175851163</v>
      </c>
      <c r="I24">
        <v>1562.177731385</v>
      </c>
      <c r="J24">
        <v>1537.5225718839</v>
      </c>
      <c r="K24">
        <v>1545.6688019416</v>
      </c>
      <c r="L24">
        <v>1553.7271851471</v>
      </c>
      <c r="M24">
        <v>1561.4513627995</v>
      </c>
    </row>
    <row r="25" spans="1:13">
      <c r="A25" t="s">
        <v>4984</v>
      </c>
      <c r="B25">
        <v>1538.9267501095</v>
      </c>
      <c r="C25">
        <v>1546.7742486075</v>
      </c>
      <c r="D25">
        <v>1555.3902099101</v>
      </c>
      <c r="E25">
        <v>1562.2750296355</v>
      </c>
      <c r="F25">
        <v>1539.1240861752</v>
      </c>
      <c r="G25">
        <v>1547.2881213057</v>
      </c>
      <c r="H25">
        <v>1555.6169942853</v>
      </c>
      <c r="I25">
        <v>1562.2174430571</v>
      </c>
      <c r="J25">
        <v>1537.5231490501</v>
      </c>
      <c r="K25">
        <v>1545.6674415469</v>
      </c>
      <c r="L25">
        <v>1553.7240423472</v>
      </c>
      <c r="M25">
        <v>1561.4501722585</v>
      </c>
    </row>
    <row r="26" spans="1:13">
      <c r="A26" t="s">
        <v>4985</v>
      </c>
      <c r="B26">
        <v>1538.9284828902</v>
      </c>
      <c r="C26">
        <v>1546.7746386637</v>
      </c>
      <c r="D26">
        <v>1555.3880454478</v>
      </c>
      <c r="E26">
        <v>1562.2708583527</v>
      </c>
      <c r="F26">
        <v>1539.1267839795</v>
      </c>
      <c r="G26">
        <v>1547.285783225</v>
      </c>
      <c r="H26">
        <v>1555.6197502176</v>
      </c>
      <c r="I26">
        <v>1562.1912336316</v>
      </c>
      <c r="J26">
        <v>1537.521994718</v>
      </c>
      <c r="K26">
        <v>1545.6670520489</v>
      </c>
      <c r="L26">
        <v>1553.7228635606</v>
      </c>
      <c r="M26">
        <v>1561.45275112</v>
      </c>
    </row>
    <row r="27" spans="1:13">
      <c r="A27" t="s">
        <v>4986</v>
      </c>
      <c r="B27">
        <v>1538.9282907773</v>
      </c>
      <c r="C27">
        <v>1546.7744445869</v>
      </c>
      <c r="D27">
        <v>1555.3876510353</v>
      </c>
      <c r="E27">
        <v>1562.264901357</v>
      </c>
      <c r="F27">
        <v>1539.1260134465</v>
      </c>
      <c r="G27">
        <v>1547.2869522645</v>
      </c>
      <c r="H27">
        <v>1555.6195539148</v>
      </c>
      <c r="I27">
        <v>1562.192623268</v>
      </c>
      <c r="J27">
        <v>1537.5244951464</v>
      </c>
      <c r="K27">
        <v>1545.667635346</v>
      </c>
      <c r="L27">
        <v>1553.7230613048</v>
      </c>
      <c r="M27">
        <v>1561.4517602933</v>
      </c>
    </row>
    <row r="28" spans="1:13">
      <c r="A28" t="s">
        <v>4987</v>
      </c>
      <c r="B28">
        <v>1538.9263640012</v>
      </c>
      <c r="C28">
        <v>1546.7717180035</v>
      </c>
      <c r="D28">
        <v>1555.3915874733</v>
      </c>
      <c r="E28">
        <v>1562.2841642208</v>
      </c>
      <c r="F28">
        <v>1539.1267839795</v>
      </c>
      <c r="G28">
        <v>1547.2840296692</v>
      </c>
      <c r="H28">
        <v>1555.6187667797</v>
      </c>
      <c r="I28">
        <v>1562.2146636983</v>
      </c>
      <c r="J28">
        <v>1537.521223911</v>
      </c>
      <c r="K28">
        <v>1545.6691914405</v>
      </c>
      <c r="L28">
        <v>1553.7226677363</v>
      </c>
      <c r="M28">
        <v>1561.4523555647</v>
      </c>
    </row>
    <row r="29" spans="1:13">
      <c r="A29" t="s">
        <v>4988</v>
      </c>
      <c r="B29">
        <v>1538.9265561136</v>
      </c>
      <c r="C29">
        <v>1546.7734703983</v>
      </c>
      <c r="D29">
        <v>1555.3890285939</v>
      </c>
      <c r="E29">
        <v>1562.2831703976</v>
      </c>
      <c r="F29">
        <v>1539.1248567064</v>
      </c>
      <c r="G29">
        <v>1547.285198706</v>
      </c>
      <c r="H29">
        <v>1555.6195539148</v>
      </c>
      <c r="I29">
        <v>1562.1977859055</v>
      </c>
      <c r="J29">
        <v>1537.5237243368</v>
      </c>
      <c r="K29">
        <v>1545.668995741</v>
      </c>
      <c r="L29">
        <v>1553.7246317412</v>
      </c>
      <c r="M29">
        <v>1561.4571158139</v>
      </c>
    </row>
    <row r="30" spans="1:13">
      <c r="A30" t="s">
        <v>4989</v>
      </c>
      <c r="B30">
        <v>1538.9265561136</v>
      </c>
      <c r="C30">
        <v>1546.776001008</v>
      </c>
      <c r="D30">
        <v>1555.3908005689</v>
      </c>
      <c r="E30">
        <v>1562.2742338097</v>
      </c>
      <c r="F30">
        <v>1539.1235078064</v>
      </c>
      <c r="G30">
        <v>1547.2871464699</v>
      </c>
      <c r="H30">
        <v>1555.6181759478</v>
      </c>
      <c r="I30">
        <v>1562.1898439976</v>
      </c>
      <c r="J30">
        <v>1537.5225718839</v>
      </c>
      <c r="K30">
        <v>1545.6654978587</v>
      </c>
      <c r="L30">
        <v>1553.7240423472</v>
      </c>
      <c r="M30">
        <v>1561.45275112</v>
      </c>
    </row>
    <row r="31" spans="1:13">
      <c r="A31" t="s">
        <v>4990</v>
      </c>
      <c r="B31">
        <v>1538.9280986645</v>
      </c>
      <c r="C31">
        <v>1546.7730803426</v>
      </c>
      <c r="D31">
        <v>1555.3929650389</v>
      </c>
      <c r="E31">
        <v>1562.2656952322</v>
      </c>
      <c r="F31">
        <v>1539.1265918172</v>
      </c>
      <c r="G31">
        <v>1547.2863677445</v>
      </c>
      <c r="H31">
        <v>1555.6167960587</v>
      </c>
      <c r="I31">
        <v>1562.2202224257</v>
      </c>
      <c r="J31">
        <v>1537.5225718839</v>
      </c>
      <c r="K31">
        <v>1545.6670520489</v>
      </c>
      <c r="L31">
        <v>1553.7256147055</v>
      </c>
      <c r="M31">
        <v>1561.4523555647</v>
      </c>
    </row>
    <row r="32" spans="1:13">
      <c r="A32" t="s">
        <v>4991</v>
      </c>
      <c r="B32">
        <v>1538.9261718889</v>
      </c>
      <c r="C32">
        <v>1546.7734703983</v>
      </c>
      <c r="D32">
        <v>1555.390408079</v>
      </c>
      <c r="E32">
        <v>1562.2710582787</v>
      </c>
      <c r="F32">
        <v>1539.1260134465</v>
      </c>
      <c r="G32">
        <v>1547.2855890199</v>
      </c>
      <c r="H32">
        <v>1555.6177814186</v>
      </c>
      <c r="I32">
        <v>1562.2053319573</v>
      </c>
      <c r="J32">
        <v>1537.5237243368</v>
      </c>
      <c r="K32">
        <v>1545.6695790396</v>
      </c>
      <c r="L32">
        <v>1553.7238465226</v>
      </c>
      <c r="M32">
        <v>1561.4523555647</v>
      </c>
    </row>
    <row r="33" spans="1:13">
      <c r="A33" t="s">
        <v>4992</v>
      </c>
      <c r="B33">
        <v>1538.9282907773</v>
      </c>
      <c r="C33">
        <v>1546.7744445869</v>
      </c>
      <c r="D33">
        <v>1555.3923763024</v>
      </c>
      <c r="E33">
        <v>1562.2700644722</v>
      </c>
      <c r="F33">
        <v>1539.1260134465</v>
      </c>
      <c r="G33">
        <v>1547.2863677445</v>
      </c>
      <c r="H33">
        <v>1555.6193556876</v>
      </c>
      <c r="I33">
        <v>1562.1872627009</v>
      </c>
      <c r="J33">
        <v>1537.5256494822</v>
      </c>
      <c r="K33">
        <v>1545.667635346</v>
      </c>
      <c r="L33">
        <v>1553.7226677363</v>
      </c>
      <c r="M33">
        <v>1561.4545369381</v>
      </c>
    </row>
    <row r="34" spans="1:13">
      <c r="A34" t="s">
        <v>4993</v>
      </c>
      <c r="B34">
        <v>1538.9304096716</v>
      </c>
      <c r="C34">
        <v>1546.7723021346</v>
      </c>
      <c r="D34">
        <v>1555.3886361049</v>
      </c>
      <c r="E34">
        <v>1562.2734399257</v>
      </c>
      <c r="F34">
        <v>1539.1279407225</v>
      </c>
      <c r="G34">
        <v>1547.2863677445</v>
      </c>
      <c r="H34">
        <v>1555.6197502176</v>
      </c>
      <c r="I34">
        <v>1562.2005652042</v>
      </c>
      <c r="J34">
        <v>1537.5237243368</v>
      </c>
      <c r="K34">
        <v>1545.6686081422</v>
      </c>
      <c r="L34">
        <v>1553.7258105306</v>
      </c>
      <c r="M34">
        <v>1561.4575133106</v>
      </c>
    </row>
    <row r="35" spans="1:13">
      <c r="A35" t="s">
        <v>4994</v>
      </c>
      <c r="B35">
        <v>1538.9267501095</v>
      </c>
      <c r="C35">
        <v>1546.7730803426</v>
      </c>
      <c r="D35">
        <v>1555.3886361049</v>
      </c>
      <c r="E35">
        <v>1562.281184696</v>
      </c>
      <c r="F35">
        <v>1539.1246645445</v>
      </c>
      <c r="G35">
        <v>1547.2863677445</v>
      </c>
      <c r="H35">
        <v>1555.6197502176</v>
      </c>
      <c r="I35">
        <v>1562.1985797126</v>
      </c>
      <c r="J35">
        <v>1537.521994718</v>
      </c>
      <c r="K35">
        <v>1545.66938524</v>
      </c>
      <c r="L35">
        <v>1553.7232571292</v>
      </c>
      <c r="M35">
        <v>1561.4529508367</v>
      </c>
    </row>
    <row r="36" spans="1:13">
      <c r="A36" t="s">
        <v>4995</v>
      </c>
      <c r="B36">
        <v>1538.9259778932</v>
      </c>
      <c r="C36">
        <v>1546.7742486075</v>
      </c>
      <c r="D36">
        <v>1555.3915874733</v>
      </c>
      <c r="E36">
        <v>1562.28614993</v>
      </c>
      <c r="F36">
        <v>1539.1254350762</v>
      </c>
      <c r="G36">
        <v>1547.2859774302</v>
      </c>
      <c r="H36">
        <v>1555.6181759478</v>
      </c>
      <c r="I36">
        <v>1562.2154575226</v>
      </c>
      <c r="J36">
        <v>1537.5227636459</v>
      </c>
      <c r="K36">
        <v>1545.6670520489</v>
      </c>
      <c r="L36">
        <v>1553.7248275661</v>
      </c>
      <c r="M36">
        <v>1561.4521558482</v>
      </c>
    </row>
    <row r="37" spans="1:13">
      <c r="A37" t="s">
        <v>4996</v>
      </c>
      <c r="B37">
        <v>1538.927520443</v>
      </c>
      <c r="C37">
        <v>1546.7730803426</v>
      </c>
      <c r="D37">
        <v>1555.3898174205</v>
      </c>
      <c r="E37">
        <v>1562.2680788039</v>
      </c>
      <c r="F37">
        <v>1539.1273623508</v>
      </c>
      <c r="G37">
        <v>1547.2848083922</v>
      </c>
      <c r="H37">
        <v>1555.6173868896</v>
      </c>
      <c r="I37">
        <v>1562.1809084774</v>
      </c>
      <c r="J37">
        <v>1537.5214175527</v>
      </c>
      <c r="K37">
        <v>1545.6682186436</v>
      </c>
      <c r="L37">
        <v>1553.7234529537</v>
      </c>
      <c r="M37">
        <v>1561.4531486144</v>
      </c>
    </row>
    <row r="38" spans="1:13">
      <c r="A38" t="s">
        <v>4997</v>
      </c>
      <c r="B38">
        <v>1538.9284828902</v>
      </c>
      <c r="C38">
        <v>1546.7740545308</v>
      </c>
      <c r="D38">
        <v>1555.3919818877</v>
      </c>
      <c r="E38">
        <v>1562.2712562638</v>
      </c>
      <c r="F38">
        <v>1539.1273623508</v>
      </c>
      <c r="G38">
        <v>1547.2848083922</v>
      </c>
      <c r="H38">
        <v>1555.6183722502</v>
      </c>
      <c r="I38">
        <v>1562.1902399266</v>
      </c>
      <c r="J38">
        <v>1537.521994718</v>
      </c>
      <c r="K38">
        <v>1545.6664687522</v>
      </c>
      <c r="L38">
        <v>1553.722274168</v>
      </c>
      <c r="M38">
        <v>1561.453743887</v>
      </c>
    </row>
    <row r="39" spans="1:13">
      <c r="A39" t="s">
        <v>4998</v>
      </c>
      <c r="B39">
        <v>1538.9279046683</v>
      </c>
      <c r="C39">
        <v>1546.7740545308</v>
      </c>
      <c r="D39">
        <v>1555.3931632084</v>
      </c>
      <c r="E39">
        <v>1562.2770153214</v>
      </c>
      <c r="F39">
        <v>1539.1273623508</v>
      </c>
      <c r="G39">
        <v>1547.2863677445</v>
      </c>
      <c r="H39">
        <v>1555.6177814186</v>
      </c>
      <c r="I39">
        <v>1562.2230037451</v>
      </c>
      <c r="J39">
        <v>1537.5237243368</v>
      </c>
      <c r="K39">
        <v>1545.6680248443</v>
      </c>
      <c r="L39">
        <v>1553.7240423472</v>
      </c>
      <c r="M39">
        <v>1561.4525533423</v>
      </c>
    </row>
    <row r="40" spans="1:13">
      <c r="A40" t="s">
        <v>4999</v>
      </c>
      <c r="B40">
        <v>1538.9277125557</v>
      </c>
      <c r="C40">
        <v>1546.7728862662</v>
      </c>
      <c r="D40">
        <v>1555.3888323494</v>
      </c>
      <c r="E40">
        <v>1562.2549731317</v>
      </c>
      <c r="F40">
        <v>1539.122929438</v>
      </c>
      <c r="G40">
        <v>1547.2871464699</v>
      </c>
      <c r="H40">
        <v>1555.6177814186</v>
      </c>
      <c r="I40">
        <v>1562.1896440924</v>
      </c>
      <c r="J40">
        <v>1537.5231490501</v>
      </c>
      <c r="K40">
        <v>1545.6678291451</v>
      </c>
      <c r="L40">
        <v>1553.7207037363</v>
      </c>
      <c r="M40">
        <v>1561.4517602933</v>
      </c>
    </row>
    <row r="41" spans="1:13">
      <c r="A41" t="s">
        <v>5000</v>
      </c>
      <c r="B41">
        <v>1538.9284828902</v>
      </c>
      <c r="C41">
        <v>1546.7742486075</v>
      </c>
      <c r="D41">
        <v>1555.3896192518</v>
      </c>
      <c r="E41">
        <v>1562.265895157</v>
      </c>
      <c r="F41">
        <v>1539.1260134465</v>
      </c>
      <c r="G41">
        <v>1547.2865619498</v>
      </c>
      <c r="H41">
        <v>1555.6187667797</v>
      </c>
      <c r="I41">
        <v>1562.1987776793</v>
      </c>
      <c r="J41">
        <v>1537.521994718</v>
      </c>
      <c r="K41">
        <v>1545.6660811547</v>
      </c>
      <c r="L41">
        <v>1553.7238465226</v>
      </c>
      <c r="M41">
        <v>1561.4545369381</v>
      </c>
    </row>
    <row r="42" spans="1:13">
      <c r="A42" t="s">
        <v>5001</v>
      </c>
      <c r="B42">
        <v>1538.9282907773</v>
      </c>
      <c r="C42">
        <v>1546.7736644748</v>
      </c>
      <c r="D42">
        <v>1555.3896192518</v>
      </c>
      <c r="E42">
        <v>1562.2668870172</v>
      </c>
      <c r="F42">
        <v>1539.1260134465</v>
      </c>
      <c r="G42">
        <v>1547.2873406754</v>
      </c>
      <c r="H42">
        <v>1555.6181759478</v>
      </c>
      <c r="I42">
        <v>1562.2023527332</v>
      </c>
      <c r="J42">
        <v>1537.5204549846</v>
      </c>
      <c r="K42">
        <v>1545.6680248443</v>
      </c>
      <c r="L42">
        <v>1553.7212931278</v>
      </c>
      <c r="M42">
        <v>1561.4505697517</v>
      </c>
    </row>
    <row r="43" spans="1:13">
      <c r="A43" t="s">
        <v>5002</v>
      </c>
      <c r="B43">
        <v>1538.9250154492</v>
      </c>
      <c r="C43">
        <v>1546.7742486075</v>
      </c>
      <c r="D43">
        <v>1555.3890285939</v>
      </c>
      <c r="E43">
        <v>1562.270262457</v>
      </c>
      <c r="F43">
        <v>1539.122929438</v>
      </c>
      <c r="G43">
        <v>1547.2859774302</v>
      </c>
      <c r="H43">
        <v>1555.6179777209</v>
      </c>
      <c r="I43">
        <v>1562.2176410285</v>
      </c>
      <c r="J43">
        <v>1537.5225718839</v>
      </c>
      <c r="K43">
        <v>1545.668995741</v>
      </c>
      <c r="L43">
        <v>1553.7228635606</v>
      </c>
      <c r="M43">
        <v>1561.4563227602</v>
      </c>
    </row>
    <row r="44" spans="1:13">
      <c r="A44" t="s">
        <v>5003</v>
      </c>
      <c r="B44">
        <v>1538.9282907773</v>
      </c>
      <c r="C44">
        <v>1546.7746386637</v>
      </c>
      <c r="D44">
        <v>1555.3870603789</v>
      </c>
      <c r="E44">
        <v>1562.2712562638</v>
      </c>
      <c r="F44">
        <v>1539.1273623508</v>
      </c>
      <c r="G44">
        <v>1547.2865619498</v>
      </c>
      <c r="H44">
        <v>1555.6175851163</v>
      </c>
      <c r="I44">
        <v>1562.1973880319</v>
      </c>
      <c r="J44">
        <v>1537.5225718839</v>
      </c>
      <c r="K44">
        <v>1545.6674415469</v>
      </c>
      <c r="L44">
        <v>1553.7220783438</v>
      </c>
      <c r="M44">
        <v>1561.4533463922</v>
      </c>
    </row>
    <row r="45" spans="1:13">
      <c r="A45" t="s">
        <v>5004</v>
      </c>
      <c r="B45">
        <v>1538.9284828902</v>
      </c>
      <c r="C45">
        <v>1546.7748327405</v>
      </c>
      <c r="D45">
        <v>1555.3894230071</v>
      </c>
      <c r="E45">
        <v>1562.275823521</v>
      </c>
      <c r="F45">
        <v>1539.1267839795</v>
      </c>
      <c r="G45">
        <v>1547.2861735393</v>
      </c>
      <c r="H45">
        <v>1555.6156163228</v>
      </c>
      <c r="I45">
        <v>1562.1956024551</v>
      </c>
      <c r="J45">
        <v>1537.5225718839</v>
      </c>
      <c r="K45">
        <v>1545.6674415469</v>
      </c>
      <c r="L45">
        <v>1553.7220783438</v>
      </c>
      <c r="M45">
        <v>1561.4503719746</v>
      </c>
    </row>
    <row r="46" spans="1:13">
      <c r="A46" t="s">
        <v>5005</v>
      </c>
      <c r="B46">
        <v>1538.9263640012</v>
      </c>
      <c r="C46">
        <v>1546.7726921899</v>
      </c>
      <c r="D46">
        <v>1555.390408079</v>
      </c>
      <c r="E46">
        <v>1562.2672849262</v>
      </c>
      <c r="F46">
        <v>1539.1235078064</v>
      </c>
      <c r="G46">
        <v>1547.285783225</v>
      </c>
      <c r="H46">
        <v>1555.6167960587</v>
      </c>
      <c r="I46">
        <v>1562.1870627963</v>
      </c>
      <c r="J46">
        <v>1537.5214175527</v>
      </c>
      <c r="K46">
        <v>1545.6664687522</v>
      </c>
      <c r="L46">
        <v>1553.7236506981</v>
      </c>
      <c r="M46">
        <v>1561.4559252642</v>
      </c>
    </row>
    <row r="47" spans="1:13">
      <c r="A47" t="s">
        <v>5006</v>
      </c>
      <c r="B47">
        <v>1538.927520443</v>
      </c>
      <c r="C47">
        <v>1546.7742486075</v>
      </c>
      <c r="D47">
        <v>1555.3909968139</v>
      </c>
      <c r="E47">
        <v>1562.2782071236</v>
      </c>
      <c r="F47">
        <v>1539.1240861752</v>
      </c>
      <c r="G47">
        <v>1547.285783225</v>
      </c>
      <c r="H47">
        <v>1555.6173868896</v>
      </c>
      <c r="I47">
        <v>1562.1795188618</v>
      </c>
      <c r="J47">
        <v>1537.5218010762</v>
      </c>
      <c r="K47">
        <v>1545.6680248443</v>
      </c>
      <c r="L47">
        <v>1553.7234529537</v>
      </c>
      <c r="M47">
        <v>1561.45433916</v>
      </c>
    </row>
    <row r="48" spans="1:13">
      <c r="A48" t="s">
        <v>5007</v>
      </c>
      <c r="B48">
        <v>1538.9277125557</v>
      </c>
      <c r="C48">
        <v>1546.7750287201</v>
      </c>
      <c r="D48">
        <v>1555.3906043239</v>
      </c>
      <c r="E48">
        <v>1562.2793969866</v>
      </c>
      <c r="F48">
        <v>1539.1254350762</v>
      </c>
      <c r="G48">
        <v>1547.2861735393</v>
      </c>
      <c r="H48">
        <v>1555.6181759478</v>
      </c>
      <c r="I48">
        <v>1562.2104927379</v>
      </c>
      <c r="J48">
        <v>1537.521223911</v>
      </c>
      <c r="K48">
        <v>1545.668995741</v>
      </c>
      <c r="L48">
        <v>1553.7212931278</v>
      </c>
      <c r="M48">
        <v>1561.453743887</v>
      </c>
    </row>
    <row r="49" spans="1:13">
      <c r="A49" t="s">
        <v>5008</v>
      </c>
      <c r="B49">
        <v>1538.9277125557</v>
      </c>
      <c r="C49">
        <v>1546.7750287201</v>
      </c>
      <c r="D49">
        <v>1555.3890285939</v>
      </c>
      <c r="E49">
        <v>1562.2672849262</v>
      </c>
      <c r="F49">
        <v>1539.1254350762</v>
      </c>
      <c r="G49">
        <v>1547.2855890199</v>
      </c>
      <c r="H49">
        <v>1555.6185685527</v>
      </c>
      <c r="I49">
        <v>1562.1993735205</v>
      </c>
      <c r="J49">
        <v>1537.5231490501</v>
      </c>
      <c r="K49">
        <v>1545.6660811547</v>
      </c>
      <c r="L49">
        <v>1553.7230613048</v>
      </c>
      <c r="M49">
        <v>1561.45433916</v>
      </c>
    </row>
    <row r="50" spans="1:13">
      <c r="A50" t="s">
        <v>5009</v>
      </c>
      <c r="B50">
        <v>1538.9298314483</v>
      </c>
      <c r="C50">
        <v>1546.7738604541</v>
      </c>
      <c r="D50">
        <v>1555.3898174205</v>
      </c>
      <c r="E50">
        <v>1562.2795969148</v>
      </c>
      <c r="F50">
        <v>1539.1267839795</v>
      </c>
      <c r="G50">
        <v>1547.2881213057</v>
      </c>
      <c r="H50">
        <v>1555.6185685527</v>
      </c>
      <c r="I50">
        <v>1562.2005652042</v>
      </c>
      <c r="J50">
        <v>1537.5239179791</v>
      </c>
      <c r="K50">
        <v>1545.6653021602</v>
      </c>
      <c r="L50">
        <v>1553.7205079125</v>
      </c>
      <c r="M50">
        <v>1561.4531486144</v>
      </c>
    </row>
    <row r="51" spans="1:13">
      <c r="A51" t="s">
        <v>5010</v>
      </c>
      <c r="B51">
        <v>1538.9280986645</v>
      </c>
      <c r="C51">
        <v>1546.7744445869</v>
      </c>
      <c r="D51">
        <v>1555.3913912281</v>
      </c>
      <c r="E51">
        <v>1562.2940928171</v>
      </c>
      <c r="F51">
        <v>1539.1260134465</v>
      </c>
      <c r="G51">
        <v>1547.2869522645</v>
      </c>
      <c r="H51">
        <v>1555.6189630823</v>
      </c>
      <c r="I51">
        <v>1562.1969920993</v>
      </c>
      <c r="J51">
        <v>1537.5218010762</v>
      </c>
      <c r="K51">
        <v>1545.666664451</v>
      </c>
      <c r="L51">
        <v>1553.7218825197</v>
      </c>
      <c r="M51">
        <v>1561.45433916</v>
      </c>
    </row>
    <row r="52" spans="1:13">
      <c r="A52" t="s">
        <v>5011</v>
      </c>
      <c r="B52">
        <v>1538.9286768865</v>
      </c>
      <c r="C52">
        <v>1546.7738604541</v>
      </c>
      <c r="D52">
        <v>1555.3888323494</v>
      </c>
      <c r="E52">
        <v>1562.2627177189</v>
      </c>
      <c r="F52">
        <v>1539.1254350762</v>
      </c>
      <c r="G52">
        <v>1547.2853929109</v>
      </c>
      <c r="H52">
        <v>1555.6175851163</v>
      </c>
      <c r="I52">
        <v>1562.1942108725</v>
      </c>
      <c r="J52">
        <v>1537.5218010762</v>
      </c>
      <c r="K52">
        <v>1545.666664451</v>
      </c>
      <c r="L52">
        <v>1553.7232571292</v>
      </c>
      <c r="M52">
        <v>1561.4547347162</v>
      </c>
    </row>
    <row r="53" spans="1:13">
      <c r="A53" t="s">
        <v>5012</v>
      </c>
      <c r="B53">
        <v>1538.927326447</v>
      </c>
      <c r="C53">
        <v>1546.7746386637</v>
      </c>
      <c r="D53">
        <v>1555.386469723</v>
      </c>
      <c r="E53">
        <v>1562.2490162571</v>
      </c>
      <c r="F53">
        <v>1539.1260134465</v>
      </c>
      <c r="G53">
        <v>1547.2863677445</v>
      </c>
      <c r="H53">
        <v>1555.6193556876</v>
      </c>
      <c r="I53">
        <v>1562.1765397361</v>
      </c>
      <c r="J53">
        <v>1537.521994718</v>
      </c>
      <c r="K53">
        <v>1545.667635346</v>
      </c>
      <c r="L53">
        <v>1553.7212931278</v>
      </c>
      <c r="M53">
        <v>1561.4539416649</v>
      </c>
    </row>
    <row r="54" spans="1:13">
      <c r="A54" t="s">
        <v>5013</v>
      </c>
      <c r="B54">
        <v>1538.9261718889</v>
      </c>
      <c r="C54">
        <v>1546.7732763218</v>
      </c>
      <c r="D54">
        <v>1555.391194983</v>
      </c>
      <c r="E54">
        <v>1562.2694685771</v>
      </c>
      <c r="F54">
        <v>1539.1265918172</v>
      </c>
      <c r="G54">
        <v>1547.2869522645</v>
      </c>
      <c r="H54">
        <v>1555.6183722502</v>
      </c>
      <c r="I54">
        <v>1562.2122802897</v>
      </c>
      <c r="J54">
        <v>1537.5225718839</v>
      </c>
      <c r="K54">
        <v>1545.6664687522</v>
      </c>
      <c r="L54">
        <v>1553.7228635606</v>
      </c>
      <c r="M54">
        <v>1561.4531486144</v>
      </c>
    </row>
    <row r="55" spans="1:13">
      <c r="A55" t="s">
        <v>5014</v>
      </c>
      <c r="B55">
        <v>1538.9277125557</v>
      </c>
      <c r="C55">
        <v>1546.7740545308</v>
      </c>
      <c r="D55">
        <v>1555.390408079</v>
      </c>
      <c r="E55">
        <v>1562.2666890332</v>
      </c>
      <c r="F55">
        <v>1539.1254350762</v>
      </c>
      <c r="G55">
        <v>1547.285783225</v>
      </c>
      <c r="H55">
        <v>1555.6185685527</v>
      </c>
      <c r="I55">
        <v>1562.2007651122</v>
      </c>
      <c r="J55">
        <v>1537.5231490501</v>
      </c>
      <c r="K55">
        <v>1545.667635346</v>
      </c>
      <c r="L55">
        <v>1553.7226677363</v>
      </c>
      <c r="M55">
        <v>1561.4541394429</v>
      </c>
    </row>
    <row r="56" spans="1:13">
      <c r="A56" t="s">
        <v>5015</v>
      </c>
      <c r="B56">
        <v>1538.9267501095</v>
      </c>
      <c r="C56">
        <v>1546.7746386637</v>
      </c>
      <c r="D56">
        <v>1555.3894230071</v>
      </c>
      <c r="E56">
        <v>1562.2790010124</v>
      </c>
      <c r="F56">
        <v>1539.1254350762</v>
      </c>
      <c r="G56">
        <v>1547.2861735393</v>
      </c>
      <c r="H56">
        <v>1555.6183722502</v>
      </c>
      <c r="I56">
        <v>1562.2102947683</v>
      </c>
      <c r="J56">
        <v>1537.5225718839</v>
      </c>
      <c r="K56">
        <v>1545.6678291451</v>
      </c>
      <c r="L56">
        <v>1553.7262041007</v>
      </c>
      <c r="M56">
        <v>1561.4503719746</v>
      </c>
    </row>
    <row r="57" spans="1:13">
      <c r="A57" t="s">
        <v>5016</v>
      </c>
      <c r="B57">
        <v>1538.9267501095</v>
      </c>
      <c r="C57">
        <v>1546.7730803426</v>
      </c>
      <c r="D57">
        <v>1555.3890285939</v>
      </c>
      <c r="E57">
        <v>1562.270262457</v>
      </c>
      <c r="F57">
        <v>1539.1240861752</v>
      </c>
      <c r="G57">
        <v>1547.2869522645</v>
      </c>
      <c r="H57">
        <v>1555.6181759478</v>
      </c>
      <c r="I57">
        <v>1562.1914315964</v>
      </c>
      <c r="J57">
        <v>1537.521994718</v>
      </c>
      <c r="K57">
        <v>1545.666664451</v>
      </c>
      <c r="L57">
        <v>1553.7201143453</v>
      </c>
      <c r="M57">
        <v>1561.4551322117</v>
      </c>
    </row>
    <row r="58" spans="1:13">
      <c r="A58" t="s">
        <v>5017</v>
      </c>
      <c r="B58">
        <v>1538.929447222</v>
      </c>
      <c r="C58">
        <v>1546.7734703983</v>
      </c>
      <c r="D58">
        <v>1555.3888323494</v>
      </c>
      <c r="E58">
        <v>1562.2615259403</v>
      </c>
      <c r="F58">
        <v>1539.1235078064</v>
      </c>
      <c r="G58">
        <v>1547.2853929109</v>
      </c>
      <c r="H58">
        <v>1555.6169942853</v>
      </c>
      <c r="I58">
        <v>1562.1759439124</v>
      </c>
      <c r="J58">
        <v>1537.5225718839</v>
      </c>
      <c r="K58">
        <v>1545.668995741</v>
      </c>
      <c r="L58">
        <v>1553.722471912</v>
      </c>
      <c r="M58">
        <v>1561.4533463922</v>
      </c>
    </row>
    <row r="59" spans="1:13">
      <c r="A59" t="s">
        <v>5018</v>
      </c>
      <c r="B59">
        <v>1538.9292551089</v>
      </c>
      <c r="C59">
        <v>1546.7742486075</v>
      </c>
      <c r="D59">
        <v>1555.3892267625</v>
      </c>
      <c r="E59">
        <v>1562.2738378381</v>
      </c>
      <c r="F59">
        <v>1539.1254350762</v>
      </c>
      <c r="G59">
        <v>1547.2871464699</v>
      </c>
      <c r="H59">
        <v>1555.6205373536</v>
      </c>
      <c r="I59">
        <v>1562.1987776793</v>
      </c>
      <c r="J59">
        <v>1537.5200714618</v>
      </c>
      <c r="K59">
        <v>1545.6703561384</v>
      </c>
      <c r="L59">
        <v>1553.7218825197</v>
      </c>
      <c r="M59">
        <v>1561.4557274857</v>
      </c>
    </row>
    <row r="60" spans="1:13">
      <c r="A60" t="s">
        <v>5019</v>
      </c>
      <c r="B60">
        <v>1538.9298314483</v>
      </c>
      <c r="C60">
        <v>1546.7736644748</v>
      </c>
      <c r="D60">
        <v>1555.3909968139</v>
      </c>
      <c r="E60">
        <v>1562.2790010124</v>
      </c>
      <c r="F60">
        <v>1539.1260134465</v>
      </c>
      <c r="G60">
        <v>1547.285198706</v>
      </c>
      <c r="H60">
        <v>1555.6181759478</v>
      </c>
      <c r="I60">
        <v>1562.2180389125</v>
      </c>
      <c r="J60">
        <v>1537.5244951464</v>
      </c>
      <c r="K60">
        <v>1545.6686081422</v>
      </c>
      <c r="L60">
        <v>1553.7226677363</v>
      </c>
      <c r="M60">
        <v>1561.4557274857</v>
      </c>
    </row>
    <row r="61" spans="1:13">
      <c r="A61" t="s">
        <v>5020</v>
      </c>
      <c r="B61">
        <v>1538.9252075612</v>
      </c>
      <c r="C61">
        <v>1546.7742486075</v>
      </c>
      <c r="D61">
        <v>1555.3886361049</v>
      </c>
      <c r="E61">
        <v>1562.2670850012</v>
      </c>
      <c r="F61">
        <v>1539.1254350762</v>
      </c>
      <c r="G61">
        <v>1547.2855890199</v>
      </c>
      <c r="H61">
        <v>1555.6191593849</v>
      </c>
      <c r="I61">
        <v>1562.1817022673</v>
      </c>
      <c r="J61">
        <v>1537.5225718839</v>
      </c>
      <c r="K61">
        <v>1545.6691914405</v>
      </c>
      <c r="L61">
        <v>1553.7228635606</v>
      </c>
      <c r="M61">
        <v>1561.4535461091</v>
      </c>
    </row>
    <row r="62" spans="1:13">
      <c r="A62" t="s">
        <v>5021</v>
      </c>
      <c r="B62">
        <v>1538.925785781</v>
      </c>
      <c r="C62">
        <v>1546.7767792197</v>
      </c>
      <c r="D62">
        <v>1555.3915874733</v>
      </c>
      <c r="E62">
        <v>1562.2791989995</v>
      </c>
      <c r="F62">
        <v>1539.1254350762</v>
      </c>
      <c r="G62">
        <v>1547.2859774302</v>
      </c>
      <c r="H62">
        <v>1555.6181759478</v>
      </c>
      <c r="I62">
        <v>1562.1930211393</v>
      </c>
      <c r="J62">
        <v>1537.5225718839</v>
      </c>
      <c r="K62">
        <v>1545.6684124429</v>
      </c>
      <c r="L62">
        <v>1553.722471912</v>
      </c>
      <c r="M62">
        <v>1561.4535461091</v>
      </c>
    </row>
    <row r="63" spans="1:13">
      <c r="A63" t="s">
        <v>5022</v>
      </c>
      <c r="B63">
        <v>1538.9271343344</v>
      </c>
      <c r="C63">
        <v>1546.7742486075</v>
      </c>
      <c r="D63">
        <v>1555.3896192518</v>
      </c>
      <c r="E63">
        <v>1562.2881356442</v>
      </c>
      <c r="F63">
        <v>1539.1254350762</v>
      </c>
      <c r="G63">
        <v>1547.2846141874</v>
      </c>
      <c r="H63">
        <v>1555.6181759478</v>
      </c>
      <c r="I63">
        <v>1562.2230037451</v>
      </c>
      <c r="J63">
        <v>1537.525841245</v>
      </c>
      <c r="K63">
        <v>1545.6672477479</v>
      </c>
      <c r="L63">
        <v>1553.7226677363</v>
      </c>
      <c r="M63">
        <v>1561.4529508367</v>
      </c>
    </row>
    <row r="64" spans="1:13">
      <c r="A64" t="s">
        <v>5023</v>
      </c>
      <c r="B64">
        <v>1538.9284828902</v>
      </c>
      <c r="C64">
        <v>1546.7724981136</v>
      </c>
      <c r="D64">
        <v>1555.3874547911</v>
      </c>
      <c r="E64">
        <v>1562.2726460426</v>
      </c>
      <c r="F64">
        <v>1539.1246645445</v>
      </c>
      <c r="G64">
        <v>1547.2873406754</v>
      </c>
      <c r="H64">
        <v>1555.6183722502</v>
      </c>
      <c r="I64">
        <v>1562.1876586286</v>
      </c>
      <c r="J64">
        <v>1537.5231490501</v>
      </c>
      <c r="K64">
        <v>1545.668995741</v>
      </c>
      <c r="L64">
        <v>1553.7226677363</v>
      </c>
      <c r="M64">
        <v>1561.4579088684</v>
      </c>
    </row>
    <row r="65" spans="1:13">
      <c r="A65" t="s">
        <v>5024</v>
      </c>
      <c r="B65">
        <v>1538.9269422219</v>
      </c>
      <c r="C65">
        <v>1546.7732763218</v>
      </c>
      <c r="D65">
        <v>1555.391194983</v>
      </c>
      <c r="E65">
        <v>1562.2529875018</v>
      </c>
      <c r="F65">
        <v>1539.1240861752</v>
      </c>
      <c r="G65">
        <v>1547.2881213057</v>
      </c>
      <c r="H65">
        <v>1555.6191593849</v>
      </c>
      <c r="I65">
        <v>1562.1846814127</v>
      </c>
      <c r="J65">
        <v>1537.5206486262</v>
      </c>
      <c r="K65">
        <v>1545.666664451</v>
      </c>
      <c r="L65">
        <v>1553.7248275661</v>
      </c>
      <c r="M65">
        <v>1561.45433916</v>
      </c>
    </row>
    <row r="66" spans="1:13">
      <c r="A66" t="s">
        <v>5025</v>
      </c>
      <c r="B66">
        <v>1538.9263640012</v>
      </c>
      <c r="C66">
        <v>1546.7730803426</v>
      </c>
      <c r="D66">
        <v>1555.3886361049</v>
      </c>
      <c r="E66">
        <v>1562.2577526339</v>
      </c>
      <c r="F66">
        <v>1539.1240861752</v>
      </c>
      <c r="G66">
        <v>1547.2869522645</v>
      </c>
      <c r="H66">
        <v>1555.6183722502</v>
      </c>
      <c r="I66">
        <v>1562.1912336316</v>
      </c>
      <c r="J66">
        <v>1537.5218010762</v>
      </c>
      <c r="K66">
        <v>1545.6684124429</v>
      </c>
      <c r="L66">
        <v>1553.7238465226</v>
      </c>
      <c r="M66">
        <v>1561.4573135927</v>
      </c>
    </row>
    <row r="67" spans="1:13">
      <c r="A67" t="s">
        <v>5026</v>
      </c>
      <c r="B67">
        <v>1538.9271343344</v>
      </c>
      <c r="C67">
        <v>1546.7754168741</v>
      </c>
      <c r="D67">
        <v>1555.3876510353</v>
      </c>
      <c r="E67">
        <v>1562.2833683857</v>
      </c>
      <c r="F67">
        <v>1539.1267839795</v>
      </c>
      <c r="G67">
        <v>1547.2875367848</v>
      </c>
      <c r="H67">
        <v>1555.6201447478</v>
      </c>
      <c r="I67">
        <v>1562.1882544613</v>
      </c>
      <c r="J67">
        <v>1537.5206486262</v>
      </c>
      <c r="K67">
        <v>1545.6653021602</v>
      </c>
      <c r="L67">
        <v>1553.7226677363</v>
      </c>
      <c r="M67">
        <v>1561.4547347162</v>
      </c>
    </row>
    <row r="68" spans="1:13">
      <c r="A68" t="s">
        <v>5027</v>
      </c>
      <c r="B68">
        <v>1538.927520443</v>
      </c>
      <c r="C68">
        <v>1546.7746386637</v>
      </c>
      <c r="D68">
        <v>1555.3880454478</v>
      </c>
      <c r="E68">
        <v>1562.2851561042</v>
      </c>
      <c r="F68">
        <v>1539.122929438</v>
      </c>
      <c r="G68">
        <v>1547.2861735393</v>
      </c>
      <c r="H68">
        <v>1555.6203410507</v>
      </c>
      <c r="I68">
        <v>1562.1803126503</v>
      </c>
      <c r="J68">
        <v>1537.5225718839</v>
      </c>
      <c r="K68">
        <v>1545.6686081422</v>
      </c>
      <c r="L68">
        <v>1553.7240423472</v>
      </c>
      <c r="M68">
        <v>1561.4567183175</v>
      </c>
    </row>
    <row r="69" spans="1:13">
      <c r="A69" t="s">
        <v>5028</v>
      </c>
      <c r="B69">
        <v>1538.927326447</v>
      </c>
      <c r="C69">
        <v>1546.7732763218</v>
      </c>
      <c r="D69">
        <v>1555.3878492035</v>
      </c>
      <c r="E69">
        <v>1562.2650993405</v>
      </c>
      <c r="F69">
        <v>1539.1265918172</v>
      </c>
      <c r="G69">
        <v>1547.2871464699</v>
      </c>
      <c r="H69">
        <v>1555.6167960587</v>
      </c>
      <c r="I69">
        <v>1562.1852772431</v>
      </c>
      <c r="J69">
        <v>1537.5225718839</v>
      </c>
      <c r="K69">
        <v>1545.6670520489</v>
      </c>
      <c r="L69">
        <v>1553.722274168</v>
      </c>
      <c r="M69">
        <v>1561.4547347162</v>
      </c>
    </row>
    <row r="70" spans="1:13">
      <c r="A70" t="s">
        <v>5029</v>
      </c>
      <c r="B70">
        <v>1538.9280986645</v>
      </c>
      <c r="C70">
        <v>1546.7750287201</v>
      </c>
      <c r="D70">
        <v>1555.390408079</v>
      </c>
      <c r="E70">
        <v>1562.2790010124</v>
      </c>
      <c r="F70">
        <v>1539.1267839795</v>
      </c>
      <c r="G70">
        <v>1547.285783225</v>
      </c>
      <c r="H70">
        <v>1555.6181759478</v>
      </c>
      <c r="I70">
        <v>1562.2241954649</v>
      </c>
      <c r="J70">
        <v>1537.5231490501</v>
      </c>
      <c r="K70">
        <v>1545.667635346</v>
      </c>
      <c r="L70">
        <v>1553.7240423472</v>
      </c>
      <c r="M70">
        <v>1561.4523555647</v>
      </c>
    </row>
    <row r="71" spans="1:13">
      <c r="A71" t="s">
        <v>5030</v>
      </c>
      <c r="B71">
        <v>1538.927520443</v>
      </c>
      <c r="C71">
        <v>1546.7724981136</v>
      </c>
      <c r="D71">
        <v>1555.3908005689</v>
      </c>
      <c r="E71">
        <v>1562.268674698</v>
      </c>
      <c r="F71">
        <v>1539.1235078064</v>
      </c>
      <c r="G71">
        <v>1547.2865619498</v>
      </c>
      <c r="H71">
        <v>1555.6181759478</v>
      </c>
      <c r="I71">
        <v>1562.192225397</v>
      </c>
      <c r="J71">
        <v>1537.5225718839</v>
      </c>
      <c r="K71">
        <v>1545.6668582499</v>
      </c>
      <c r="L71">
        <v>1553.722274168</v>
      </c>
      <c r="M71">
        <v>1561.4483883894</v>
      </c>
    </row>
    <row r="72" spans="1:13">
      <c r="A72" t="s">
        <v>5031</v>
      </c>
      <c r="B72">
        <v>1538.9265561136</v>
      </c>
      <c r="C72">
        <v>1546.7742486075</v>
      </c>
      <c r="D72">
        <v>1555.3923763024</v>
      </c>
      <c r="E72">
        <v>1562.2672849262</v>
      </c>
      <c r="F72">
        <v>1539.1235078064</v>
      </c>
      <c r="G72">
        <v>1547.2889000328</v>
      </c>
      <c r="H72">
        <v>1555.6185685527</v>
      </c>
      <c r="I72">
        <v>1562.2130741115</v>
      </c>
      <c r="J72">
        <v>1537.521223911</v>
      </c>
      <c r="K72">
        <v>1545.6670520489</v>
      </c>
      <c r="L72">
        <v>1553.7244359165</v>
      </c>
      <c r="M72">
        <v>1561.4547347162</v>
      </c>
    </row>
    <row r="73" spans="1:13">
      <c r="A73" t="s">
        <v>5032</v>
      </c>
      <c r="B73">
        <v>1538.9269422219</v>
      </c>
      <c r="C73">
        <v>1546.7719139823</v>
      </c>
      <c r="D73">
        <v>1555.3919818877</v>
      </c>
      <c r="E73">
        <v>1562.2770153214</v>
      </c>
      <c r="F73">
        <v>1539.1254350762</v>
      </c>
      <c r="G73">
        <v>1547.2865619498</v>
      </c>
      <c r="H73">
        <v>1555.6177814186</v>
      </c>
      <c r="I73">
        <v>1562.1729667411</v>
      </c>
      <c r="J73">
        <v>1537.521994718</v>
      </c>
      <c r="K73">
        <v>1545.666664451</v>
      </c>
      <c r="L73">
        <v>1553.7226677363</v>
      </c>
      <c r="M73">
        <v>1561.45433916</v>
      </c>
    </row>
    <row r="74" spans="1:13">
      <c r="A74" t="s">
        <v>5033</v>
      </c>
      <c r="B74">
        <v>1538.927326447</v>
      </c>
      <c r="C74">
        <v>1546.7754168741</v>
      </c>
      <c r="D74">
        <v>1555.3909968139</v>
      </c>
      <c r="E74">
        <v>1562.2821785167</v>
      </c>
      <c r="F74">
        <v>1539.1260134465</v>
      </c>
      <c r="G74">
        <v>1547.2863677445</v>
      </c>
      <c r="H74">
        <v>1555.6162071528</v>
      </c>
      <c r="I74">
        <v>1562.195998387</v>
      </c>
      <c r="J74">
        <v>1537.5227636459</v>
      </c>
      <c r="K74">
        <v>1545.6674415469</v>
      </c>
      <c r="L74">
        <v>1553.722274168</v>
      </c>
      <c r="M74">
        <v>1561.453743887</v>
      </c>
    </row>
    <row r="75" spans="1:13">
      <c r="A75" t="s">
        <v>5034</v>
      </c>
      <c r="B75">
        <v>1538.9279046683</v>
      </c>
      <c r="C75">
        <v>1546.7750287201</v>
      </c>
      <c r="D75">
        <v>1555.3866678909</v>
      </c>
      <c r="E75">
        <v>1562.2899233736</v>
      </c>
      <c r="F75">
        <v>1539.1260134465</v>
      </c>
      <c r="G75">
        <v>1547.2863677445</v>
      </c>
      <c r="H75">
        <v>1555.6177814186</v>
      </c>
      <c r="I75">
        <v>1562.1932191045</v>
      </c>
      <c r="J75">
        <v>1537.5231490501</v>
      </c>
      <c r="K75">
        <v>1545.6647207648</v>
      </c>
      <c r="L75">
        <v>1553.7220783438</v>
      </c>
      <c r="M75">
        <v>1561.4549344334</v>
      </c>
    </row>
    <row r="76" spans="1:13">
      <c r="A76" t="s">
        <v>5035</v>
      </c>
      <c r="B76">
        <v>1538.9279046683</v>
      </c>
      <c r="C76">
        <v>1546.7746386637</v>
      </c>
      <c r="D76">
        <v>1555.3915874733</v>
      </c>
      <c r="E76">
        <v>1562.271652234</v>
      </c>
      <c r="F76">
        <v>1539.1235078064</v>
      </c>
      <c r="G76">
        <v>1547.2877309904</v>
      </c>
      <c r="H76">
        <v>1555.6195539148</v>
      </c>
      <c r="I76">
        <v>1562.1854752064</v>
      </c>
      <c r="J76">
        <v>1537.521994718</v>
      </c>
      <c r="K76">
        <v>1545.6674415469</v>
      </c>
      <c r="L76">
        <v>1553.7226677363</v>
      </c>
      <c r="M76">
        <v>1561.4497767046</v>
      </c>
    </row>
    <row r="77" spans="1:13">
      <c r="A77" t="s">
        <v>5036</v>
      </c>
      <c r="B77">
        <v>1538.9290611124</v>
      </c>
      <c r="C77">
        <v>1546.7728862662</v>
      </c>
      <c r="D77">
        <v>1555.3906043239</v>
      </c>
      <c r="E77">
        <v>1562.2637095751</v>
      </c>
      <c r="F77">
        <v>1539.1254350762</v>
      </c>
      <c r="G77">
        <v>1547.2867580591</v>
      </c>
      <c r="H77">
        <v>1555.6199465204</v>
      </c>
      <c r="I77">
        <v>1562.1785251717</v>
      </c>
      <c r="J77">
        <v>1537.521994718</v>
      </c>
      <c r="K77">
        <v>1545.6684124429</v>
      </c>
      <c r="L77">
        <v>1553.7197207782</v>
      </c>
      <c r="M77">
        <v>1561.4587019238</v>
      </c>
    </row>
    <row r="78" spans="1:13">
      <c r="A78" t="s">
        <v>5037</v>
      </c>
      <c r="B78">
        <v>1538.9265561136</v>
      </c>
      <c r="C78">
        <v>1546.7740545308</v>
      </c>
      <c r="D78">
        <v>1555.3888323494</v>
      </c>
      <c r="E78">
        <v>1562.2621218294</v>
      </c>
      <c r="F78">
        <v>1539.1265918172</v>
      </c>
      <c r="G78">
        <v>1547.2881213057</v>
      </c>
      <c r="H78">
        <v>1555.6195539148</v>
      </c>
      <c r="I78">
        <v>1562.2033445127</v>
      </c>
      <c r="J78">
        <v>1537.5200714618</v>
      </c>
      <c r="K78">
        <v>1545.6684124429</v>
      </c>
      <c r="L78">
        <v>1553.7218825197</v>
      </c>
      <c r="M78">
        <v>1561.4489836583</v>
      </c>
    </row>
    <row r="79" spans="1:13">
      <c r="A79" t="s">
        <v>5038</v>
      </c>
      <c r="B79">
        <v>1538.9277125557</v>
      </c>
      <c r="C79">
        <v>1546.7740545308</v>
      </c>
      <c r="D79">
        <v>1555.391194983</v>
      </c>
      <c r="E79">
        <v>1562.2752276215</v>
      </c>
      <c r="F79">
        <v>1539.1246645445</v>
      </c>
      <c r="G79">
        <v>1547.2848083922</v>
      </c>
      <c r="H79">
        <v>1555.6199465204</v>
      </c>
      <c r="I79">
        <v>1562.2150596399</v>
      </c>
      <c r="J79">
        <v>1537.5225718839</v>
      </c>
      <c r="K79">
        <v>1545.6674415469</v>
      </c>
      <c r="L79">
        <v>1553.7242381719</v>
      </c>
      <c r="M79">
        <v>1561.4551322117</v>
      </c>
    </row>
    <row r="80" spans="1:13">
      <c r="A80" t="s">
        <v>5039</v>
      </c>
      <c r="B80">
        <v>1538.927520443</v>
      </c>
      <c r="C80">
        <v>1546.7738604541</v>
      </c>
      <c r="D80">
        <v>1555.3845015144</v>
      </c>
      <c r="E80">
        <v>1562.2579506156</v>
      </c>
      <c r="F80">
        <v>1539.1254350762</v>
      </c>
      <c r="G80">
        <v>1547.2873406754</v>
      </c>
      <c r="H80">
        <v>1555.6173868896</v>
      </c>
      <c r="I80">
        <v>1562.1791209974</v>
      </c>
      <c r="J80">
        <v>1537.5225718839</v>
      </c>
      <c r="K80">
        <v>1545.6695790396</v>
      </c>
      <c r="L80">
        <v>1553.7238465226</v>
      </c>
      <c r="M80">
        <v>1561.4547347162</v>
      </c>
    </row>
    <row r="81" spans="1:13">
      <c r="A81" t="s">
        <v>5040</v>
      </c>
      <c r="B81">
        <v>1538.9277125557</v>
      </c>
      <c r="C81">
        <v>1546.7728862662</v>
      </c>
      <c r="D81">
        <v>1555.3923763024</v>
      </c>
      <c r="E81">
        <v>1562.2833683857</v>
      </c>
      <c r="F81">
        <v>1539.1267839795</v>
      </c>
      <c r="G81">
        <v>1547.2865619498</v>
      </c>
      <c r="H81">
        <v>1555.6193556876</v>
      </c>
      <c r="I81">
        <v>1562.190439832</v>
      </c>
      <c r="J81">
        <v>1537.5231490501</v>
      </c>
      <c r="K81">
        <v>1545.66938524</v>
      </c>
      <c r="L81">
        <v>1553.7240423472</v>
      </c>
      <c r="M81">
        <v>1561.4503719746</v>
      </c>
    </row>
    <row r="82" spans="1:13">
      <c r="A82" t="s">
        <v>5041</v>
      </c>
      <c r="B82">
        <v>1538.929447222</v>
      </c>
      <c r="C82">
        <v>1546.7738604541</v>
      </c>
      <c r="D82">
        <v>1555.3902099101</v>
      </c>
      <c r="E82">
        <v>1562.2720501455</v>
      </c>
      <c r="F82">
        <v>1539.1254350762</v>
      </c>
      <c r="G82">
        <v>1547.2848083922</v>
      </c>
      <c r="H82">
        <v>1555.6181759478</v>
      </c>
      <c r="I82">
        <v>1562.2055299257</v>
      </c>
      <c r="J82">
        <v>1537.5218010762</v>
      </c>
      <c r="K82">
        <v>1545.6703561384</v>
      </c>
      <c r="L82">
        <v>1553.7218825197</v>
      </c>
      <c r="M82">
        <v>1561.4531486144</v>
      </c>
    </row>
    <row r="83" spans="1:13">
      <c r="A83" t="s">
        <v>5042</v>
      </c>
      <c r="B83">
        <v>1538.9280986645</v>
      </c>
      <c r="C83">
        <v>1546.7726921899</v>
      </c>
      <c r="D83">
        <v>1555.3896192518</v>
      </c>
      <c r="E83">
        <v>1562.2871418159</v>
      </c>
      <c r="F83">
        <v>1539.1248567064</v>
      </c>
      <c r="G83">
        <v>1547.285004501</v>
      </c>
      <c r="H83">
        <v>1555.6181759478</v>
      </c>
      <c r="I83">
        <v>1562.1991755536</v>
      </c>
      <c r="J83">
        <v>1537.5225718839</v>
      </c>
      <c r="K83">
        <v>1545.6684124429</v>
      </c>
      <c r="L83">
        <v>1553.7260063557</v>
      </c>
      <c r="M83">
        <v>1561.4533463922</v>
      </c>
    </row>
    <row r="84" spans="1:13">
      <c r="A84" t="s">
        <v>5043</v>
      </c>
      <c r="B84">
        <v>1538.9265561136</v>
      </c>
      <c r="C84">
        <v>1546.7744445869</v>
      </c>
      <c r="D84">
        <v>1555.3896192518</v>
      </c>
      <c r="E84">
        <v>1562.2706603678</v>
      </c>
      <c r="F84">
        <v>1539.1267839795</v>
      </c>
      <c r="G84">
        <v>1547.285198706</v>
      </c>
      <c r="H84">
        <v>1555.6187667797</v>
      </c>
      <c r="I84">
        <v>1562.1896440924</v>
      </c>
      <c r="J84">
        <v>1537.5225718839</v>
      </c>
      <c r="K84">
        <v>1545.666664451</v>
      </c>
      <c r="L84">
        <v>1553.7236506981</v>
      </c>
      <c r="M84">
        <v>1561.4547347162</v>
      </c>
    </row>
    <row r="85" spans="1:13">
      <c r="A85" t="s">
        <v>5044</v>
      </c>
      <c r="B85">
        <v>1538.9284828902</v>
      </c>
      <c r="C85">
        <v>1546.7746386637</v>
      </c>
      <c r="D85">
        <v>1555.3929650389</v>
      </c>
      <c r="E85">
        <v>1562.2680788039</v>
      </c>
      <c r="F85">
        <v>1539.1248567064</v>
      </c>
      <c r="G85">
        <v>1547.2890942387</v>
      </c>
      <c r="H85">
        <v>1555.6193556876</v>
      </c>
      <c r="I85">
        <v>1562.1838876197</v>
      </c>
      <c r="J85">
        <v>1537.5239179791</v>
      </c>
      <c r="K85">
        <v>1545.6674415469</v>
      </c>
      <c r="L85">
        <v>1553.7234529537</v>
      </c>
      <c r="M85">
        <v>1561.4531486144</v>
      </c>
    </row>
    <row r="86" spans="1:13">
      <c r="A86" t="s">
        <v>5045</v>
      </c>
      <c r="B86">
        <v>1538.927520443</v>
      </c>
      <c r="C86">
        <v>1546.7723021346</v>
      </c>
      <c r="D86">
        <v>1555.3874547911</v>
      </c>
      <c r="E86">
        <v>1562.2529875018</v>
      </c>
      <c r="F86">
        <v>1539.1260134465</v>
      </c>
      <c r="G86">
        <v>1547.2869522645</v>
      </c>
      <c r="H86">
        <v>1555.6189630823</v>
      </c>
      <c r="I86">
        <v>1562.1928212332</v>
      </c>
      <c r="J86">
        <v>1537.521223911</v>
      </c>
      <c r="K86">
        <v>1545.6656916573</v>
      </c>
      <c r="L86">
        <v>1553.7234529537</v>
      </c>
      <c r="M86">
        <v>1561.4567183175</v>
      </c>
    </row>
    <row r="87" spans="1:13">
      <c r="A87" t="s">
        <v>5046</v>
      </c>
      <c r="B87">
        <v>1538.9284828902</v>
      </c>
      <c r="C87">
        <v>1546.7761950852</v>
      </c>
      <c r="D87">
        <v>1555.3880454478</v>
      </c>
      <c r="E87">
        <v>1562.2613279578</v>
      </c>
      <c r="F87">
        <v>1539.1260134465</v>
      </c>
      <c r="G87">
        <v>1547.2873406754</v>
      </c>
      <c r="H87">
        <v>1555.6189630823</v>
      </c>
      <c r="I87">
        <v>1562.1731647013</v>
      </c>
      <c r="J87">
        <v>1537.5231490501</v>
      </c>
      <c r="K87">
        <v>1545.666664451</v>
      </c>
      <c r="L87">
        <v>1553.7230613048</v>
      </c>
      <c r="M87">
        <v>1561.4555297073</v>
      </c>
    </row>
    <row r="88" spans="1:13">
      <c r="A88" t="s">
        <v>5047</v>
      </c>
      <c r="B88">
        <v>1538.927326447</v>
      </c>
      <c r="C88">
        <v>1546.7754168741</v>
      </c>
      <c r="D88">
        <v>1555.3894230071</v>
      </c>
      <c r="E88">
        <v>1562.2672849262</v>
      </c>
      <c r="F88">
        <v>1539.1254350762</v>
      </c>
      <c r="G88">
        <v>1547.2859774302</v>
      </c>
      <c r="H88">
        <v>1555.6187667797</v>
      </c>
      <c r="I88">
        <v>1562.1948067102</v>
      </c>
      <c r="J88">
        <v>1537.521994718</v>
      </c>
      <c r="K88">
        <v>1545.6672477479</v>
      </c>
      <c r="L88">
        <v>1553.7246317412</v>
      </c>
      <c r="M88">
        <v>1561.4519580707</v>
      </c>
    </row>
    <row r="89" spans="1:13">
      <c r="A89" t="s">
        <v>5048</v>
      </c>
      <c r="B89">
        <v>1538.9292551089</v>
      </c>
      <c r="C89">
        <v>1546.7740545308</v>
      </c>
      <c r="D89">
        <v>1555.3890285939</v>
      </c>
      <c r="E89">
        <v>1562.2744337366</v>
      </c>
      <c r="F89">
        <v>1539.1260134465</v>
      </c>
      <c r="G89">
        <v>1547.2873406754</v>
      </c>
      <c r="H89">
        <v>1555.6193556876</v>
      </c>
      <c r="I89">
        <v>1562.1928212332</v>
      </c>
      <c r="J89">
        <v>1537.521994718</v>
      </c>
      <c r="K89">
        <v>1545.6680248443</v>
      </c>
      <c r="L89">
        <v>1553.7236506981</v>
      </c>
      <c r="M89">
        <v>1561.4547347162</v>
      </c>
    </row>
    <row r="90" spans="1:13">
      <c r="A90" t="s">
        <v>5049</v>
      </c>
      <c r="B90">
        <v>1538.9263640012</v>
      </c>
      <c r="C90">
        <v>1546.7746386637</v>
      </c>
      <c r="D90">
        <v>1555.3890285939</v>
      </c>
      <c r="E90">
        <v>1562.2746317225</v>
      </c>
      <c r="F90">
        <v>1539.122929438</v>
      </c>
      <c r="G90">
        <v>1547.285783225</v>
      </c>
      <c r="H90">
        <v>1555.6167960587</v>
      </c>
      <c r="I90">
        <v>1562.198381746</v>
      </c>
      <c r="J90">
        <v>1537.5223782419</v>
      </c>
      <c r="K90">
        <v>1545.667635346</v>
      </c>
      <c r="L90">
        <v>1553.7250253108</v>
      </c>
      <c r="M90">
        <v>1561.4547347162</v>
      </c>
    </row>
    <row r="91" spans="1:13">
      <c r="A91" t="s">
        <v>5050</v>
      </c>
      <c r="B91">
        <v>1538.927326447</v>
      </c>
      <c r="C91">
        <v>1546.7744445869</v>
      </c>
      <c r="D91">
        <v>1555.387258547</v>
      </c>
      <c r="E91">
        <v>1562.2650993405</v>
      </c>
      <c r="F91">
        <v>1539.1260134465</v>
      </c>
      <c r="G91">
        <v>1547.2881213057</v>
      </c>
      <c r="H91">
        <v>1555.6177814186</v>
      </c>
      <c r="I91">
        <v>1562.183687716</v>
      </c>
      <c r="J91">
        <v>1537.5225718839</v>
      </c>
      <c r="K91">
        <v>1545.6660811547</v>
      </c>
      <c r="L91">
        <v>1553.7220783438</v>
      </c>
      <c r="M91">
        <v>1561.45275112</v>
      </c>
    </row>
    <row r="92" spans="1:13">
      <c r="A92" t="s">
        <v>5051</v>
      </c>
      <c r="B92">
        <v>1538.9259778932</v>
      </c>
      <c r="C92">
        <v>1546.7736644748</v>
      </c>
      <c r="D92">
        <v>1555.3890285939</v>
      </c>
      <c r="E92">
        <v>1562.2740358239</v>
      </c>
      <c r="F92">
        <v>1539.1254350762</v>
      </c>
      <c r="G92">
        <v>1547.2867580591</v>
      </c>
      <c r="H92">
        <v>1555.6195539148</v>
      </c>
      <c r="I92">
        <v>1562.2200244536</v>
      </c>
      <c r="J92">
        <v>1537.5244951464</v>
      </c>
      <c r="K92">
        <v>1545.6688019416</v>
      </c>
      <c r="L92">
        <v>1553.7244359165</v>
      </c>
      <c r="M92">
        <v>1561.4515605769</v>
      </c>
    </row>
    <row r="93" spans="1:13">
      <c r="A93" t="s">
        <v>5052</v>
      </c>
      <c r="B93">
        <v>1538.9279046683</v>
      </c>
      <c r="C93">
        <v>1546.7746386637</v>
      </c>
      <c r="D93">
        <v>1555.390408079</v>
      </c>
      <c r="E93">
        <v>1562.2742338097</v>
      </c>
      <c r="F93">
        <v>1539.1260134465</v>
      </c>
      <c r="G93">
        <v>1547.2871464699</v>
      </c>
      <c r="H93">
        <v>1555.6185685527</v>
      </c>
      <c r="I93">
        <v>1562.1973880319</v>
      </c>
      <c r="J93">
        <v>1537.5206486262</v>
      </c>
      <c r="K93">
        <v>1545.6662749534</v>
      </c>
      <c r="L93">
        <v>1553.7256147055</v>
      </c>
      <c r="M93">
        <v>1561.4612808134</v>
      </c>
    </row>
    <row r="94" spans="1:13">
      <c r="A94" t="s">
        <v>5053</v>
      </c>
      <c r="B94">
        <v>1538.9263640012</v>
      </c>
      <c r="C94">
        <v>1546.7756109511</v>
      </c>
      <c r="D94">
        <v>1555.3923763024</v>
      </c>
      <c r="E94">
        <v>1562.265299265</v>
      </c>
      <c r="F94">
        <v>1539.1254350762</v>
      </c>
      <c r="G94">
        <v>1547.285198706</v>
      </c>
      <c r="H94">
        <v>1555.6193556876</v>
      </c>
      <c r="I94">
        <v>1562.1882544613</v>
      </c>
      <c r="J94">
        <v>1537.5214175527</v>
      </c>
      <c r="K94">
        <v>1545.6672477479</v>
      </c>
      <c r="L94">
        <v>1553.7238465226</v>
      </c>
      <c r="M94">
        <v>1561.4519580707</v>
      </c>
    </row>
    <row r="95" spans="1:13">
      <c r="A95" t="s">
        <v>5054</v>
      </c>
      <c r="B95">
        <v>1538.927520443</v>
      </c>
      <c r="C95">
        <v>1546.7734703983</v>
      </c>
      <c r="D95">
        <v>1555.3890285939</v>
      </c>
      <c r="E95">
        <v>1562.2795969148</v>
      </c>
      <c r="F95">
        <v>1539.1260134465</v>
      </c>
      <c r="G95">
        <v>1547.2863677445</v>
      </c>
      <c r="H95">
        <v>1555.6156163228</v>
      </c>
      <c r="I95">
        <v>1562.1769375992</v>
      </c>
      <c r="J95">
        <v>1537.5225718839</v>
      </c>
      <c r="K95">
        <v>1545.6670520489</v>
      </c>
      <c r="L95">
        <v>1553.7252211357</v>
      </c>
      <c r="M95">
        <v>1561.45275112</v>
      </c>
    </row>
    <row r="96" spans="1:13">
      <c r="A96" t="s">
        <v>5055</v>
      </c>
      <c r="B96">
        <v>1538.9255936688</v>
      </c>
      <c r="C96">
        <v>1546.7736644748</v>
      </c>
      <c r="D96">
        <v>1555.390408079</v>
      </c>
      <c r="E96">
        <v>1562.2637095751</v>
      </c>
      <c r="F96">
        <v>1539.1248567064</v>
      </c>
      <c r="G96">
        <v>1547.285004501</v>
      </c>
      <c r="H96">
        <v>1555.6173868896</v>
      </c>
      <c r="I96">
        <v>1562.1890501995</v>
      </c>
      <c r="J96">
        <v>1537.5231490501</v>
      </c>
      <c r="K96">
        <v>1545.6670520489</v>
      </c>
      <c r="L96">
        <v>1553.7230613048</v>
      </c>
      <c r="M96">
        <v>1561.4497767046</v>
      </c>
    </row>
    <row r="97" spans="1:13">
      <c r="A97" t="s">
        <v>5056</v>
      </c>
      <c r="B97">
        <v>1538.9263640012</v>
      </c>
      <c r="C97">
        <v>1546.7740545308</v>
      </c>
      <c r="D97">
        <v>1555.3915874733</v>
      </c>
      <c r="E97">
        <v>1562.2760215073</v>
      </c>
      <c r="F97">
        <v>1539.1254350762</v>
      </c>
      <c r="G97">
        <v>1547.2859774302</v>
      </c>
      <c r="H97">
        <v>1555.6193556876</v>
      </c>
      <c r="I97">
        <v>1562.2071175564</v>
      </c>
      <c r="J97">
        <v>1537.5225718839</v>
      </c>
      <c r="K97">
        <v>1545.6670520489</v>
      </c>
      <c r="L97">
        <v>1553.7216847757</v>
      </c>
      <c r="M97">
        <v>1561.4545369381</v>
      </c>
    </row>
    <row r="98" spans="1:13">
      <c r="A98" t="s">
        <v>5057</v>
      </c>
      <c r="B98">
        <v>1538.927520443</v>
      </c>
      <c r="C98">
        <v>1546.7748327405</v>
      </c>
      <c r="D98">
        <v>1555.3888323494</v>
      </c>
      <c r="E98">
        <v>1562.2569587667</v>
      </c>
      <c r="F98">
        <v>1539.1265918172</v>
      </c>
      <c r="G98">
        <v>1547.2855890199</v>
      </c>
      <c r="H98">
        <v>1555.6197502176</v>
      </c>
      <c r="I98">
        <v>1562.183687716</v>
      </c>
      <c r="J98">
        <v>1537.5231490501</v>
      </c>
      <c r="K98">
        <v>1545.6653021602</v>
      </c>
      <c r="L98">
        <v>1553.7238465226</v>
      </c>
      <c r="M98">
        <v>1561.4515605769</v>
      </c>
    </row>
    <row r="99" spans="1:13">
      <c r="A99" t="s">
        <v>5058</v>
      </c>
      <c r="B99">
        <v>1538.9255936688</v>
      </c>
      <c r="C99">
        <v>1546.7746386637</v>
      </c>
      <c r="D99">
        <v>1555.3919818877</v>
      </c>
      <c r="E99">
        <v>1562.2704623829</v>
      </c>
      <c r="F99">
        <v>1539.1260134465</v>
      </c>
      <c r="G99">
        <v>1547.2855890199</v>
      </c>
      <c r="H99">
        <v>1555.6177814186</v>
      </c>
      <c r="I99">
        <v>1562.1848793758</v>
      </c>
      <c r="J99">
        <v>1537.5225718839</v>
      </c>
      <c r="K99">
        <v>1545.6660811547</v>
      </c>
      <c r="L99">
        <v>1553.7214889517</v>
      </c>
      <c r="M99">
        <v>1561.4529508367</v>
      </c>
    </row>
    <row r="100" spans="1:13">
      <c r="A100" t="s">
        <v>5059</v>
      </c>
      <c r="B100">
        <v>1538.9263640012</v>
      </c>
      <c r="C100">
        <v>1546.7730803426</v>
      </c>
      <c r="D100">
        <v>1555.3919818877</v>
      </c>
      <c r="E100">
        <v>1562.280390805</v>
      </c>
      <c r="F100">
        <v>1539.1260134465</v>
      </c>
      <c r="G100">
        <v>1547.2865619498</v>
      </c>
      <c r="H100">
        <v>1555.6164034547</v>
      </c>
      <c r="I100">
        <v>1562.2100967987</v>
      </c>
      <c r="J100">
        <v>1537.5225718839</v>
      </c>
      <c r="K100">
        <v>1545.6684124429</v>
      </c>
      <c r="L100">
        <v>1553.7240423472</v>
      </c>
      <c r="M100">
        <v>1561.4583063655</v>
      </c>
    </row>
    <row r="101" spans="1:13">
      <c r="A101" t="s">
        <v>5060</v>
      </c>
      <c r="B101">
        <v>1538.9292551089</v>
      </c>
      <c r="C101">
        <v>1546.7730803426</v>
      </c>
      <c r="D101">
        <v>1555.3882416921</v>
      </c>
      <c r="E101">
        <v>1562.2605321459</v>
      </c>
      <c r="F101">
        <v>1539.1246645445</v>
      </c>
      <c r="G101">
        <v>1547.2861735393</v>
      </c>
      <c r="H101">
        <v>1555.6175851163</v>
      </c>
      <c r="I101">
        <v>1562.2108906183</v>
      </c>
      <c r="J101">
        <v>1537.5225718839</v>
      </c>
      <c r="K101">
        <v>1545.6680248443</v>
      </c>
      <c r="L101">
        <v>1553.7246317412</v>
      </c>
      <c r="M101">
        <v>1561.4499744815</v>
      </c>
    </row>
    <row r="102" spans="1:13">
      <c r="A102" t="s">
        <v>5061</v>
      </c>
      <c r="B102">
        <v>1538.9267501095</v>
      </c>
      <c r="C102">
        <v>1546.7746386637</v>
      </c>
      <c r="D102">
        <v>1555.3908005689</v>
      </c>
      <c r="E102">
        <v>1562.2825744925</v>
      </c>
      <c r="F102">
        <v>1539.1260134465</v>
      </c>
      <c r="G102">
        <v>1547.2873406754</v>
      </c>
      <c r="H102">
        <v>1555.6175851163</v>
      </c>
      <c r="I102">
        <v>1562.2134719931</v>
      </c>
      <c r="J102">
        <v>1537.521994718</v>
      </c>
      <c r="K102">
        <v>1545.666664451</v>
      </c>
      <c r="L102">
        <v>1553.7234529537</v>
      </c>
      <c r="M102">
        <v>1561.4579088684</v>
      </c>
    </row>
    <row r="103" spans="1:13">
      <c r="A103" t="s">
        <v>5062</v>
      </c>
      <c r="B103">
        <v>1538.9282907773</v>
      </c>
      <c r="C103">
        <v>1546.7744445869</v>
      </c>
      <c r="D103">
        <v>1555.3894230071</v>
      </c>
      <c r="E103">
        <v>1562.2635115919</v>
      </c>
      <c r="F103">
        <v>1539.1260134465</v>
      </c>
      <c r="G103">
        <v>1547.2865619498</v>
      </c>
      <c r="H103">
        <v>1555.6181759478</v>
      </c>
      <c r="I103">
        <v>1562.1844815087</v>
      </c>
      <c r="J103">
        <v>1537.521994718</v>
      </c>
      <c r="K103">
        <v>1545.6670520489</v>
      </c>
      <c r="L103">
        <v>1553.7240423472</v>
      </c>
      <c r="M103">
        <v>1561.448586166</v>
      </c>
    </row>
    <row r="104" spans="1:13">
      <c r="A104" t="s">
        <v>5063</v>
      </c>
      <c r="B104">
        <v>1538.9265561136</v>
      </c>
      <c r="C104">
        <v>1546.7742486075</v>
      </c>
      <c r="D104">
        <v>1555.3890285939</v>
      </c>
      <c r="E104">
        <v>1562.2635115919</v>
      </c>
      <c r="F104">
        <v>1539.1273623508</v>
      </c>
      <c r="G104">
        <v>1547.2855890199</v>
      </c>
      <c r="H104">
        <v>1555.6179777209</v>
      </c>
      <c r="I104">
        <v>1562.2386903391</v>
      </c>
      <c r="J104">
        <v>1537.5225718839</v>
      </c>
      <c r="K104">
        <v>1545.667635346</v>
      </c>
      <c r="L104">
        <v>1553.7240423472</v>
      </c>
      <c r="M104">
        <v>1561.4483883894</v>
      </c>
    </row>
    <row r="105" spans="1:13">
      <c r="A105" t="s">
        <v>5064</v>
      </c>
      <c r="B105">
        <v>1538.9282907773</v>
      </c>
      <c r="C105">
        <v>1546.7742486075</v>
      </c>
      <c r="D105">
        <v>1555.3886361049</v>
      </c>
      <c r="E105">
        <v>1562.2726460426</v>
      </c>
      <c r="F105">
        <v>1539.1240861752</v>
      </c>
      <c r="G105">
        <v>1547.2859774302</v>
      </c>
      <c r="H105">
        <v>1555.6197502176</v>
      </c>
      <c r="I105">
        <v>1562.2021547656</v>
      </c>
      <c r="J105">
        <v>1537.521223911</v>
      </c>
      <c r="K105">
        <v>1545.6664687522</v>
      </c>
      <c r="L105">
        <v>1553.7254169606</v>
      </c>
      <c r="M105">
        <v>1561.4541394429</v>
      </c>
    </row>
    <row r="106" spans="1:13">
      <c r="A106" t="s">
        <v>5065</v>
      </c>
      <c r="B106">
        <v>1538.9263640012</v>
      </c>
      <c r="C106">
        <v>1546.7734703983</v>
      </c>
      <c r="D106">
        <v>1555.391194983</v>
      </c>
      <c r="E106">
        <v>1562.2627177189</v>
      </c>
      <c r="F106">
        <v>1539.1254350762</v>
      </c>
      <c r="G106">
        <v>1547.2865619498</v>
      </c>
      <c r="H106">
        <v>1555.6193556876</v>
      </c>
      <c r="I106">
        <v>1562.1910356668</v>
      </c>
      <c r="J106">
        <v>1537.5227636459</v>
      </c>
      <c r="K106">
        <v>1545.6684124429</v>
      </c>
      <c r="L106">
        <v>1553.7240423472</v>
      </c>
      <c r="M106">
        <v>1561.4547347162</v>
      </c>
    </row>
    <row r="107" spans="1:13">
      <c r="A107" t="s">
        <v>5066</v>
      </c>
      <c r="B107">
        <v>1538.9269422219</v>
      </c>
      <c r="C107">
        <v>1546.7754168741</v>
      </c>
      <c r="D107">
        <v>1555.3900136653</v>
      </c>
      <c r="E107">
        <v>1562.2732419401</v>
      </c>
      <c r="F107">
        <v>1539.1240861752</v>
      </c>
      <c r="G107">
        <v>1547.2869522645</v>
      </c>
      <c r="H107">
        <v>1555.6183722502</v>
      </c>
      <c r="I107">
        <v>1562.2100967987</v>
      </c>
      <c r="J107">
        <v>1537.5231490501</v>
      </c>
      <c r="K107">
        <v>1545.6664687522</v>
      </c>
      <c r="L107">
        <v>1553.7220783438</v>
      </c>
      <c r="M107">
        <v>1561.4515605769</v>
      </c>
    </row>
    <row r="108" spans="1:13">
      <c r="A108" t="s">
        <v>5067</v>
      </c>
      <c r="B108">
        <v>1538.927326447</v>
      </c>
      <c r="C108">
        <v>1546.7748327405</v>
      </c>
      <c r="D108">
        <v>1555.3896192518</v>
      </c>
      <c r="E108">
        <v>1562.2561649003</v>
      </c>
      <c r="F108">
        <v>1539.1265918172</v>
      </c>
      <c r="G108">
        <v>1547.2883155114</v>
      </c>
      <c r="H108">
        <v>1555.6195539148</v>
      </c>
      <c r="I108">
        <v>1562.1783272102</v>
      </c>
      <c r="J108">
        <v>1537.5208403877</v>
      </c>
      <c r="K108">
        <v>1545.6670520489</v>
      </c>
      <c r="L108">
        <v>1553.7212931278</v>
      </c>
      <c r="M108">
        <v>1561.4557274857</v>
      </c>
    </row>
    <row r="109" spans="1:13">
      <c r="A109" t="s">
        <v>5068</v>
      </c>
      <c r="B109">
        <v>1538.927520443</v>
      </c>
      <c r="C109">
        <v>1546.7740545308</v>
      </c>
      <c r="D109">
        <v>1555.3898174205</v>
      </c>
      <c r="E109">
        <v>1562.272844028</v>
      </c>
      <c r="F109">
        <v>1539.1254350762</v>
      </c>
      <c r="G109">
        <v>1547.2869522645</v>
      </c>
      <c r="H109">
        <v>1555.6185685527</v>
      </c>
      <c r="I109">
        <v>1562.1870627963</v>
      </c>
      <c r="J109">
        <v>1537.5239179791</v>
      </c>
      <c r="K109">
        <v>1545.6664687522</v>
      </c>
      <c r="L109">
        <v>1553.7242381719</v>
      </c>
      <c r="M109">
        <v>1561.4529508367</v>
      </c>
    </row>
    <row r="110" spans="1:13">
      <c r="A110" t="s">
        <v>5069</v>
      </c>
      <c r="B110">
        <v>1538.925785781</v>
      </c>
      <c r="C110">
        <v>1546.7742486075</v>
      </c>
      <c r="D110">
        <v>1555.3894230071</v>
      </c>
      <c r="E110">
        <v>1562.2708583527</v>
      </c>
      <c r="F110">
        <v>1539.1254350762</v>
      </c>
      <c r="G110">
        <v>1547.2855890199</v>
      </c>
      <c r="H110">
        <v>1555.6189630823</v>
      </c>
      <c r="I110">
        <v>1562.1900419621</v>
      </c>
      <c r="J110">
        <v>1537.521223911</v>
      </c>
      <c r="K110">
        <v>1545.6664687522</v>
      </c>
      <c r="L110">
        <v>1553.722471912</v>
      </c>
      <c r="M110">
        <v>1561.4565205388</v>
      </c>
    </row>
    <row r="111" spans="1:13">
      <c r="A111" t="s">
        <v>5070</v>
      </c>
      <c r="B111">
        <v>1538.927520443</v>
      </c>
      <c r="C111">
        <v>1546.7746386637</v>
      </c>
      <c r="D111">
        <v>1555.3892267625</v>
      </c>
      <c r="E111">
        <v>1562.2843622092</v>
      </c>
      <c r="F111">
        <v>1539.1260134465</v>
      </c>
      <c r="G111">
        <v>1547.2881213057</v>
      </c>
      <c r="H111">
        <v>1555.6197502176</v>
      </c>
      <c r="I111">
        <v>1562.1723709201</v>
      </c>
      <c r="J111">
        <v>1537.5225718839</v>
      </c>
      <c r="K111">
        <v>1545.666664451</v>
      </c>
      <c r="L111">
        <v>1553.722471912</v>
      </c>
      <c r="M111">
        <v>1561.4533463922</v>
      </c>
    </row>
    <row r="112" spans="1:13">
      <c r="A112" t="s">
        <v>5071</v>
      </c>
      <c r="B112">
        <v>1538.9280986645</v>
      </c>
      <c r="C112">
        <v>1546.7742486075</v>
      </c>
      <c r="D112">
        <v>1555.3884379365</v>
      </c>
      <c r="E112">
        <v>1562.2609300517</v>
      </c>
      <c r="F112">
        <v>1539.1279407225</v>
      </c>
      <c r="G112">
        <v>1547.2873406754</v>
      </c>
      <c r="H112">
        <v>1555.6185685527</v>
      </c>
      <c r="I112">
        <v>1562.2055299257</v>
      </c>
      <c r="J112">
        <v>1537.521223911</v>
      </c>
      <c r="K112">
        <v>1545.6701623386</v>
      </c>
      <c r="L112">
        <v>1553.7226677363</v>
      </c>
      <c r="M112">
        <v>1561.4531486144</v>
      </c>
    </row>
    <row r="113" spans="1:13">
      <c r="A113" t="s">
        <v>5072</v>
      </c>
      <c r="B113">
        <v>1538.927326447</v>
      </c>
      <c r="C113">
        <v>1546.7740545308</v>
      </c>
      <c r="D113">
        <v>1555.3884379365</v>
      </c>
      <c r="E113">
        <v>1562.264901357</v>
      </c>
      <c r="F113">
        <v>1539.1240861752</v>
      </c>
      <c r="G113">
        <v>1547.2869522645</v>
      </c>
      <c r="H113">
        <v>1555.6193556876</v>
      </c>
      <c r="I113">
        <v>1562.2188327401</v>
      </c>
      <c r="J113">
        <v>1537.5231490501</v>
      </c>
      <c r="K113">
        <v>1545.666664451</v>
      </c>
      <c r="L113">
        <v>1553.7238465226</v>
      </c>
      <c r="M113">
        <v>1561.45433916</v>
      </c>
    </row>
    <row r="114" spans="1:13">
      <c r="A114" t="s">
        <v>5073</v>
      </c>
      <c r="B114">
        <v>1538.9302175583</v>
      </c>
      <c r="C114">
        <v>1546.7738604541</v>
      </c>
      <c r="D114">
        <v>1555.3894230071</v>
      </c>
      <c r="E114">
        <v>1562.2670850012</v>
      </c>
      <c r="F114">
        <v>1539.1267839795</v>
      </c>
      <c r="G114">
        <v>1547.285004501</v>
      </c>
      <c r="H114">
        <v>1555.6191593849</v>
      </c>
      <c r="I114">
        <v>1562.1946087445</v>
      </c>
      <c r="J114">
        <v>1537.521994718</v>
      </c>
      <c r="K114">
        <v>1545.6680248443</v>
      </c>
      <c r="L114">
        <v>1553.7216847757</v>
      </c>
      <c r="M114">
        <v>1561.45275112</v>
      </c>
    </row>
    <row r="115" spans="1:13">
      <c r="A115" t="s">
        <v>5074</v>
      </c>
      <c r="B115">
        <v>1538.9290611124</v>
      </c>
      <c r="C115">
        <v>1546.7738604541</v>
      </c>
      <c r="D115">
        <v>1555.3878492035</v>
      </c>
      <c r="E115">
        <v>1562.2752276215</v>
      </c>
      <c r="F115">
        <v>1539.1260134465</v>
      </c>
      <c r="G115">
        <v>1547.2859774302</v>
      </c>
      <c r="H115">
        <v>1555.6199465204</v>
      </c>
      <c r="I115">
        <v>1562.2222079723</v>
      </c>
      <c r="J115">
        <v>1537.5233408123</v>
      </c>
      <c r="K115">
        <v>1545.665885456</v>
      </c>
      <c r="L115">
        <v>1553.722274168</v>
      </c>
      <c r="M115">
        <v>1561.45433916</v>
      </c>
    </row>
    <row r="116" spans="1:13">
      <c r="A116" t="s">
        <v>5075</v>
      </c>
      <c r="B116">
        <v>1538.9271343344</v>
      </c>
      <c r="C116">
        <v>1546.7738604541</v>
      </c>
      <c r="D116">
        <v>1555.3870603789</v>
      </c>
      <c r="E116">
        <v>1562.2694685771</v>
      </c>
      <c r="F116">
        <v>1539.1248567064</v>
      </c>
      <c r="G116">
        <v>1547.2869522645</v>
      </c>
      <c r="H116">
        <v>1555.6181759478</v>
      </c>
      <c r="I116">
        <v>1562.1803126503</v>
      </c>
      <c r="J116">
        <v>1537.5233408123</v>
      </c>
      <c r="K116">
        <v>1545.6688019416</v>
      </c>
      <c r="L116">
        <v>1553.7216847757</v>
      </c>
      <c r="M116">
        <v>1561.4533463922</v>
      </c>
    </row>
    <row r="117" spans="1:13">
      <c r="A117" t="s">
        <v>5076</v>
      </c>
      <c r="B117">
        <v>1538.9267501095</v>
      </c>
      <c r="C117">
        <v>1546.7738604541</v>
      </c>
      <c r="D117">
        <v>1555.3909968139</v>
      </c>
      <c r="E117">
        <v>1562.2700644722</v>
      </c>
      <c r="F117">
        <v>1539.1260134465</v>
      </c>
      <c r="G117">
        <v>1547.2844199826</v>
      </c>
      <c r="H117">
        <v>1555.6179777209</v>
      </c>
      <c r="I117">
        <v>1562.1956024551</v>
      </c>
      <c r="J117">
        <v>1537.5223782419</v>
      </c>
      <c r="K117">
        <v>1545.6688019416</v>
      </c>
      <c r="L117">
        <v>1553.7248275661</v>
      </c>
      <c r="M117">
        <v>1561.4493792119</v>
      </c>
    </row>
    <row r="118" spans="1:13">
      <c r="A118" t="s">
        <v>5077</v>
      </c>
      <c r="B118">
        <v>1538.9280986645</v>
      </c>
      <c r="C118">
        <v>1546.7738604541</v>
      </c>
      <c r="D118">
        <v>1555.3892267625</v>
      </c>
      <c r="E118">
        <v>1562.2641074825</v>
      </c>
      <c r="F118">
        <v>1539.1265918172</v>
      </c>
      <c r="G118">
        <v>1547.285004501</v>
      </c>
      <c r="H118">
        <v>1555.6211281874</v>
      </c>
      <c r="I118">
        <v>1562.1948067102</v>
      </c>
      <c r="J118">
        <v>1537.5225718839</v>
      </c>
      <c r="K118">
        <v>1545.6668582499</v>
      </c>
      <c r="L118">
        <v>1553.7228635606</v>
      </c>
      <c r="M118">
        <v>1561.4521558482</v>
      </c>
    </row>
    <row r="119" spans="1:13">
      <c r="A119" t="s">
        <v>5078</v>
      </c>
      <c r="B119">
        <v>1538.9288689995</v>
      </c>
      <c r="C119">
        <v>1546.7734703983</v>
      </c>
      <c r="D119">
        <v>1555.3906043239</v>
      </c>
      <c r="E119">
        <v>1562.2809867084</v>
      </c>
      <c r="F119">
        <v>1539.1260134465</v>
      </c>
      <c r="G119">
        <v>1547.285198706</v>
      </c>
      <c r="H119">
        <v>1555.6191593849</v>
      </c>
      <c r="I119">
        <v>1562.1991755536</v>
      </c>
      <c r="J119">
        <v>1537.521223911</v>
      </c>
      <c r="K119">
        <v>1545.6668582499</v>
      </c>
      <c r="L119">
        <v>1553.722274168</v>
      </c>
      <c r="M119">
        <v>1561.45532999</v>
      </c>
    </row>
    <row r="120" spans="1:13">
      <c r="A120" t="s">
        <v>5079</v>
      </c>
      <c r="B120">
        <v>1538.927326447</v>
      </c>
      <c r="C120">
        <v>1546.7750287201</v>
      </c>
      <c r="D120">
        <v>1555.3878492035</v>
      </c>
      <c r="E120">
        <v>1562.2740358239</v>
      </c>
      <c r="F120">
        <v>1539.1235078064</v>
      </c>
      <c r="G120">
        <v>1547.2869522645</v>
      </c>
      <c r="H120">
        <v>1555.6179777209</v>
      </c>
      <c r="I120">
        <v>1562.2126781709</v>
      </c>
      <c r="J120">
        <v>1537.5204549846</v>
      </c>
      <c r="K120">
        <v>1545.6674415469</v>
      </c>
      <c r="L120">
        <v>1553.7240423472</v>
      </c>
      <c r="M120">
        <v>1561.4535461091</v>
      </c>
    </row>
    <row r="121" spans="1:13">
      <c r="A121" t="s">
        <v>5080</v>
      </c>
      <c r="B121">
        <v>1538.9267501095</v>
      </c>
      <c r="C121">
        <v>1546.7734703983</v>
      </c>
      <c r="D121">
        <v>1555.391194983</v>
      </c>
      <c r="E121">
        <v>1562.2615259403</v>
      </c>
      <c r="F121">
        <v>1539.1254350762</v>
      </c>
      <c r="G121">
        <v>1547.2861735393</v>
      </c>
      <c r="H121">
        <v>1555.6171905874</v>
      </c>
      <c r="I121">
        <v>1562.189446128</v>
      </c>
      <c r="J121">
        <v>1537.5218010762</v>
      </c>
      <c r="K121">
        <v>1545.6691914405</v>
      </c>
      <c r="L121">
        <v>1553.7236506981</v>
      </c>
      <c r="M121">
        <v>1561.453743887</v>
      </c>
    </row>
    <row r="122" spans="1:13">
      <c r="A122" t="s">
        <v>5081</v>
      </c>
      <c r="B122">
        <v>1538.9261718889</v>
      </c>
      <c r="C122">
        <v>1546.7750287201</v>
      </c>
      <c r="D122">
        <v>1555.3892267625</v>
      </c>
      <c r="E122">
        <v>1562.2851561042</v>
      </c>
      <c r="F122">
        <v>1539.1235078064</v>
      </c>
      <c r="G122">
        <v>1547.2869522645</v>
      </c>
      <c r="H122">
        <v>1555.6199465204</v>
      </c>
      <c r="I122">
        <v>1562.2202224257</v>
      </c>
      <c r="J122">
        <v>1537.5239179791</v>
      </c>
      <c r="K122">
        <v>1545.666664451</v>
      </c>
      <c r="L122">
        <v>1553.7205079125</v>
      </c>
      <c r="M122">
        <v>1561.447197853</v>
      </c>
    </row>
    <row r="123" spans="1:13">
      <c r="A123" t="s">
        <v>5082</v>
      </c>
      <c r="B123">
        <v>1538.9271343344</v>
      </c>
      <c r="C123">
        <v>1546.7744445869</v>
      </c>
      <c r="D123">
        <v>1555.3878492035</v>
      </c>
      <c r="E123">
        <v>1562.2635115919</v>
      </c>
      <c r="F123">
        <v>1539.1240861752</v>
      </c>
      <c r="G123">
        <v>1547.2885097171</v>
      </c>
      <c r="H123">
        <v>1555.6173868896</v>
      </c>
      <c r="I123">
        <v>1562.1713772391</v>
      </c>
      <c r="J123">
        <v>1537.5200714618</v>
      </c>
      <c r="K123">
        <v>1545.6680248443</v>
      </c>
      <c r="L123">
        <v>1553.7199185217</v>
      </c>
      <c r="M123">
        <v>1561.4533463922</v>
      </c>
    </row>
    <row r="124" spans="1:13">
      <c r="A124" t="s">
        <v>5083</v>
      </c>
      <c r="B124">
        <v>1538.9271343344</v>
      </c>
      <c r="C124">
        <v>1546.7752227971</v>
      </c>
      <c r="D124">
        <v>1555.3906043239</v>
      </c>
      <c r="E124">
        <v>1562.2911132544</v>
      </c>
      <c r="F124">
        <v>1539.1240861752</v>
      </c>
      <c r="G124">
        <v>1547.2885097171</v>
      </c>
      <c r="H124">
        <v>1555.6203410507</v>
      </c>
      <c r="I124">
        <v>1562.2085072211</v>
      </c>
      <c r="J124">
        <v>1537.5244951464</v>
      </c>
      <c r="K124">
        <v>1545.6680248443</v>
      </c>
      <c r="L124">
        <v>1553.7214889517</v>
      </c>
      <c r="M124">
        <v>1561.45532999</v>
      </c>
    </row>
    <row r="125" spans="1:13">
      <c r="A125" t="s">
        <v>5084</v>
      </c>
      <c r="B125">
        <v>1538.9271343344</v>
      </c>
      <c r="C125">
        <v>1546.7732763218</v>
      </c>
      <c r="D125">
        <v>1555.3902099101</v>
      </c>
      <c r="E125">
        <v>1562.2805887924</v>
      </c>
      <c r="F125">
        <v>1539.1248567064</v>
      </c>
      <c r="G125">
        <v>1547.285004501</v>
      </c>
      <c r="H125">
        <v>1555.6193556876</v>
      </c>
      <c r="I125">
        <v>1562.1846814127</v>
      </c>
      <c r="J125">
        <v>1537.5225718839</v>
      </c>
      <c r="K125">
        <v>1545.6680248443</v>
      </c>
      <c r="L125">
        <v>1553.7236506981</v>
      </c>
      <c r="M125">
        <v>1561.4547347162</v>
      </c>
    </row>
    <row r="126" spans="1:13">
      <c r="A126" t="s">
        <v>5085</v>
      </c>
      <c r="B126">
        <v>1538.9292551089</v>
      </c>
      <c r="C126">
        <v>1546.7754168741</v>
      </c>
      <c r="D126">
        <v>1555.3931632084</v>
      </c>
      <c r="E126">
        <v>1562.268674698</v>
      </c>
      <c r="F126">
        <v>1539.1240861752</v>
      </c>
      <c r="G126">
        <v>1547.2869522645</v>
      </c>
      <c r="H126">
        <v>1555.6183722502</v>
      </c>
      <c r="I126">
        <v>1562.1864689053</v>
      </c>
      <c r="J126">
        <v>1537.5225718839</v>
      </c>
      <c r="K126">
        <v>1545.668995741</v>
      </c>
      <c r="L126">
        <v>1553.7240423472</v>
      </c>
      <c r="M126">
        <v>1561.4499744815</v>
      </c>
    </row>
    <row r="127" spans="1:13">
      <c r="A127" t="s">
        <v>5086</v>
      </c>
      <c r="B127">
        <v>1538.9267501095</v>
      </c>
      <c r="C127">
        <v>1546.7750287201</v>
      </c>
      <c r="D127">
        <v>1555.3898174205</v>
      </c>
      <c r="E127">
        <v>1562.2795969148</v>
      </c>
      <c r="F127">
        <v>1539.1235078064</v>
      </c>
      <c r="G127">
        <v>1547.285004501</v>
      </c>
      <c r="H127">
        <v>1555.6191593849</v>
      </c>
      <c r="I127">
        <v>1562.1866668689</v>
      </c>
      <c r="J127">
        <v>1537.521994718</v>
      </c>
      <c r="K127">
        <v>1545.666664451</v>
      </c>
      <c r="L127">
        <v>1553.7248275661</v>
      </c>
      <c r="M127">
        <v>1561.453743887</v>
      </c>
    </row>
    <row r="128" spans="1:13">
      <c r="A128" t="s">
        <v>5087</v>
      </c>
      <c r="B128">
        <v>1538.9279046683</v>
      </c>
      <c r="C128">
        <v>1546.7748327405</v>
      </c>
      <c r="D128">
        <v>1555.3896192518</v>
      </c>
      <c r="E128">
        <v>1562.2714542489</v>
      </c>
      <c r="F128">
        <v>1539.1254350762</v>
      </c>
      <c r="G128">
        <v>1547.2873406754</v>
      </c>
      <c r="H128">
        <v>1555.6175851163</v>
      </c>
      <c r="I128">
        <v>1562.1952045825</v>
      </c>
      <c r="J128">
        <v>1537.5225718839</v>
      </c>
      <c r="K128">
        <v>1545.6649145632</v>
      </c>
      <c r="L128">
        <v>1553.7250253108</v>
      </c>
      <c r="M128">
        <v>1561.4525533423</v>
      </c>
    </row>
    <row r="129" spans="1:13">
      <c r="A129" t="s">
        <v>5088</v>
      </c>
      <c r="B129">
        <v>1538.9284828902</v>
      </c>
      <c r="C129">
        <v>1546.7732763218</v>
      </c>
      <c r="D129">
        <v>1555.3896192518</v>
      </c>
      <c r="E129">
        <v>1562.281184696</v>
      </c>
      <c r="F129">
        <v>1539.1254350762</v>
      </c>
      <c r="G129">
        <v>1547.28364126</v>
      </c>
      <c r="H129">
        <v>1555.6162071528</v>
      </c>
      <c r="I129">
        <v>1562.1834897531</v>
      </c>
      <c r="J129">
        <v>1537.5223782419</v>
      </c>
      <c r="K129">
        <v>1545.6684124429</v>
      </c>
      <c r="L129">
        <v>1553.7240423472</v>
      </c>
      <c r="M129">
        <v>1561.4551322117</v>
      </c>
    </row>
    <row r="130" spans="1:13">
      <c r="A130" t="s">
        <v>5089</v>
      </c>
      <c r="B130">
        <v>1538.9277125557</v>
      </c>
      <c r="C130">
        <v>1546.7750287201</v>
      </c>
      <c r="D130">
        <v>1555.3908005689</v>
      </c>
      <c r="E130">
        <v>1562.2641074825</v>
      </c>
      <c r="F130">
        <v>1539.1260134465</v>
      </c>
      <c r="G130">
        <v>1547.2863677445</v>
      </c>
      <c r="H130">
        <v>1555.6169942853</v>
      </c>
      <c r="I130">
        <v>1562.1886523303</v>
      </c>
      <c r="J130">
        <v>1537.5200714618</v>
      </c>
      <c r="K130">
        <v>1545.6672477479</v>
      </c>
      <c r="L130">
        <v>1553.7226677363</v>
      </c>
      <c r="M130">
        <v>1561.4551322117</v>
      </c>
    </row>
    <row r="131" spans="1:13">
      <c r="A131" t="s">
        <v>5090</v>
      </c>
      <c r="B131">
        <v>1538.9290611124</v>
      </c>
      <c r="C131">
        <v>1546.7742486075</v>
      </c>
      <c r="D131">
        <v>1555.3888323494</v>
      </c>
      <c r="E131">
        <v>1562.2879357138</v>
      </c>
      <c r="F131">
        <v>1539.1254350762</v>
      </c>
      <c r="G131">
        <v>1547.285198706</v>
      </c>
      <c r="H131">
        <v>1555.6158126246</v>
      </c>
      <c r="I131">
        <v>1562.2178409409</v>
      </c>
      <c r="J131">
        <v>1537.5239179791</v>
      </c>
      <c r="K131">
        <v>1545.667635346</v>
      </c>
      <c r="L131">
        <v>1553.7220783438</v>
      </c>
      <c r="M131">
        <v>1561.4513627995</v>
      </c>
    </row>
    <row r="132" spans="1:13">
      <c r="A132" t="s">
        <v>5091</v>
      </c>
      <c r="B132">
        <v>1538.9267501095</v>
      </c>
      <c r="C132">
        <v>1546.7746386637</v>
      </c>
      <c r="D132">
        <v>1555.3896192518</v>
      </c>
      <c r="E132">
        <v>1562.272844028</v>
      </c>
      <c r="F132">
        <v>1539.1254350762</v>
      </c>
      <c r="G132">
        <v>1547.2873406754</v>
      </c>
      <c r="H132">
        <v>1555.6181759478</v>
      </c>
      <c r="I132">
        <v>1562.1952045825</v>
      </c>
      <c r="J132">
        <v>1537.5225718839</v>
      </c>
      <c r="K132">
        <v>1545.6670520489</v>
      </c>
      <c r="L132">
        <v>1553.7228635606</v>
      </c>
      <c r="M132">
        <v>1561.4551322117</v>
      </c>
    </row>
    <row r="133" spans="1:13">
      <c r="A133" t="s">
        <v>5092</v>
      </c>
      <c r="B133">
        <v>1538.9282907773</v>
      </c>
      <c r="C133">
        <v>1546.7736644748</v>
      </c>
      <c r="D133">
        <v>1555.3896192518</v>
      </c>
      <c r="E133">
        <v>1562.2714542489</v>
      </c>
      <c r="F133">
        <v>1539.1254350762</v>
      </c>
      <c r="G133">
        <v>1547.2844199826</v>
      </c>
      <c r="H133">
        <v>1555.6181759478</v>
      </c>
      <c r="I133">
        <v>1562.195800421</v>
      </c>
      <c r="J133">
        <v>1537.5239179791</v>
      </c>
      <c r="K133">
        <v>1545.6660811547</v>
      </c>
      <c r="L133">
        <v>1553.7236506981</v>
      </c>
      <c r="M133">
        <v>1561.45532999</v>
      </c>
    </row>
    <row r="134" spans="1:13">
      <c r="A134" t="s">
        <v>5093</v>
      </c>
      <c r="B134">
        <v>1538.9279046683</v>
      </c>
      <c r="C134">
        <v>1546.7754168741</v>
      </c>
      <c r="D134">
        <v>1555.3902099101</v>
      </c>
      <c r="E134">
        <v>1562.2694685771</v>
      </c>
      <c r="F134">
        <v>1539.1260134465</v>
      </c>
      <c r="G134">
        <v>1547.285783225</v>
      </c>
      <c r="H134">
        <v>1555.6187667797</v>
      </c>
      <c r="I134">
        <v>1562.20016927</v>
      </c>
      <c r="J134">
        <v>1537.5204549846</v>
      </c>
      <c r="K134">
        <v>1545.66938524</v>
      </c>
      <c r="L134">
        <v>1553.7236506981</v>
      </c>
      <c r="M134">
        <v>1561.4569180352</v>
      </c>
    </row>
    <row r="135" spans="1:13">
      <c r="A135" t="s">
        <v>5094</v>
      </c>
      <c r="B135">
        <v>1538.9284828902</v>
      </c>
      <c r="C135">
        <v>1546.7740545308</v>
      </c>
      <c r="D135">
        <v>1555.3919818877</v>
      </c>
      <c r="E135">
        <v>1562.2641074825</v>
      </c>
      <c r="F135">
        <v>1539.1240861752</v>
      </c>
      <c r="G135">
        <v>1547.2873406754</v>
      </c>
      <c r="H135">
        <v>1555.6164034547</v>
      </c>
      <c r="I135">
        <v>1562.1995734282</v>
      </c>
      <c r="J135">
        <v>1537.5225718839</v>
      </c>
      <c r="K135">
        <v>1545.6668582499</v>
      </c>
      <c r="L135">
        <v>1553.7244359165</v>
      </c>
      <c r="M135">
        <v>1561.4555297073</v>
      </c>
    </row>
    <row r="136" spans="1:13">
      <c r="A136" t="s">
        <v>5095</v>
      </c>
      <c r="B136">
        <v>1538.9269422219</v>
      </c>
      <c r="C136">
        <v>1546.7744445869</v>
      </c>
      <c r="D136">
        <v>1555.390408079</v>
      </c>
      <c r="E136">
        <v>1562.2837663032</v>
      </c>
      <c r="F136">
        <v>1539.1267839795</v>
      </c>
      <c r="G136">
        <v>1547.2869522645</v>
      </c>
      <c r="H136">
        <v>1555.6165997567</v>
      </c>
      <c r="I136">
        <v>1562.2069195876</v>
      </c>
      <c r="J136">
        <v>1537.5206486262</v>
      </c>
      <c r="K136">
        <v>1545.6672477479</v>
      </c>
      <c r="L136">
        <v>1553.7216847757</v>
      </c>
      <c r="M136">
        <v>1561.4541394429</v>
      </c>
    </row>
    <row r="137" spans="1:13">
      <c r="A137" t="s">
        <v>5096</v>
      </c>
      <c r="B137">
        <v>1538.9255936688</v>
      </c>
      <c r="C137">
        <v>1546.7752227971</v>
      </c>
      <c r="D137">
        <v>1555.3876510353</v>
      </c>
      <c r="E137">
        <v>1562.2726460426</v>
      </c>
      <c r="F137">
        <v>1539.1254350762</v>
      </c>
      <c r="G137">
        <v>1547.2855890199</v>
      </c>
      <c r="H137">
        <v>1555.6181759478</v>
      </c>
      <c r="I137">
        <v>1562.1739584833</v>
      </c>
      <c r="J137">
        <v>1537.521994718</v>
      </c>
      <c r="K137">
        <v>1545.6678291451</v>
      </c>
      <c r="L137">
        <v>1553.7216847757</v>
      </c>
      <c r="M137">
        <v>1561.4515605769</v>
      </c>
    </row>
    <row r="138" spans="1:13">
      <c r="A138" t="s">
        <v>5097</v>
      </c>
      <c r="B138">
        <v>1538.9284828902</v>
      </c>
      <c r="C138">
        <v>1546.7738604541</v>
      </c>
      <c r="D138">
        <v>1555.3870603789</v>
      </c>
      <c r="E138">
        <v>1562.2573547297</v>
      </c>
      <c r="F138">
        <v>1539.1248567064</v>
      </c>
      <c r="G138">
        <v>1547.287925196</v>
      </c>
      <c r="H138">
        <v>1555.6181759478</v>
      </c>
      <c r="I138">
        <v>1562.1896440924</v>
      </c>
      <c r="J138">
        <v>1537.5231490501</v>
      </c>
      <c r="K138">
        <v>1545.6670520489</v>
      </c>
      <c r="L138">
        <v>1553.7226677363</v>
      </c>
      <c r="M138">
        <v>1561.4529508367</v>
      </c>
    </row>
    <row r="139" spans="1:13">
      <c r="A139" t="s">
        <v>5098</v>
      </c>
      <c r="B139">
        <v>1538.9263640012</v>
      </c>
      <c r="C139">
        <v>1546.7732763218</v>
      </c>
      <c r="D139">
        <v>1555.3890285939</v>
      </c>
      <c r="E139">
        <v>1562.2891275326</v>
      </c>
      <c r="F139">
        <v>1539.1254350762</v>
      </c>
      <c r="G139">
        <v>1547.2877309904</v>
      </c>
      <c r="H139">
        <v>1555.6205373536</v>
      </c>
      <c r="I139">
        <v>1562.2291583957</v>
      </c>
      <c r="J139">
        <v>1537.5231490501</v>
      </c>
      <c r="K139">
        <v>1545.667635346</v>
      </c>
      <c r="L139">
        <v>1553.7220783438</v>
      </c>
      <c r="M139">
        <v>1561.4575133106</v>
      </c>
    </row>
    <row r="140" spans="1:13">
      <c r="A140" t="s">
        <v>5099</v>
      </c>
      <c r="B140">
        <v>1538.9267501095</v>
      </c>
      <c r="C140">
        <v>1546.7721080584</v>
      </c>
      <c r="D140">
        <v>1555.3906043239</v>
      </c>
      <c r="E140">
        <v>1562.2674829103</v>
      </c>
      <c r="F140">
        <v>1539.1267839795</v>
      </c>
      <c r="G140">
        <v>1547.2867580591</v>
      </c>
      <c r="H140">
        <v>1555.6193556876</v>
      </c>
      <c r="I140">
        <v>1562.1898439976</v>
      </c>
      <c r="J140">
        <v>1537.5231490501</v>
      </c>
      <c r="K140">
        <v>1545.666664451</v>
      </c>
      <c r="L140">
        <v>1553.7220783438</v>
      </c>
      <c r="M140">
        <v>1561.4533463922</v>
      </c>
    </row>
    <row r="141" spans="1:13">
      <c r="A141" t="s">
        <v>5100</v>
      </c>
      <c r="B141">
        <v>1538.9279046683</v>
      </c>
      <c r="C141">
        <v>1546.7746386637</v>
      </c>
      <c r="D141">
        <v>1555.390408079</v>
      </c>
      <c r="E141">
        <v>1562.2724480572</v>
      </c>
      <c r="F141">
        <v>1539.1254350762</v>
      </c>
      <c r="G141">
        <v>1547.2865619498</v>
      </c>
      <c r="H141">
        <v>1555.6193556876</v>
      </c>
      <c r="I141">
        <v>1562.1900419621</v>
      </c>
      <c r="J141">
        <v>1537.5244951464</v>
      </c>
      <c r="K141">
        <v>1545.667635346</v>
      </c>
      <c r="L141">
        <v>1553.7218825197</v>
      </c>
      <c r="M141">
        <v>1561.4557274857</v>
      </c>
    </row>
    <row r="142" spans="1:13">
      <c r="A142" t="s">
        <v>5101</v>
      </c>
      <c r="B142">
        <v>1538.9279046683</v>
      </c>
      <c r="C142">
        <v>1546.7742486075</v>
      </c>
      <c r="D142">
        <v>1555.3878492035</v>
      </c>
      <c r="E142">
        <v>1562.2656952322</v>
      </c>
      <c r="F142">
        <v>1539.1248567064</v>
      </c>
      <c r="G142">
        <v>1547.2848083922</v>
      </c>
      <c r="H142">
        <v>1555.6193556876</v>
      </c>
      <c r="I142">
        <v>1562.226576969</v>
      </c>
      <c r="J142">
        <v>1537.5214175527</v>
      </c>
      <c r="K142">
        <v>1545.6670520489</v>
      </c>
      <c r="L142">
        <v>1553.722471912</v>
      </c>
      <c r="M142">
        <v>1561.4531486144</v>
      </c>
    </row>
    <row r="143" spans="1:13">
      <c r="A143" t="s">
        <v>5102</v>
      </c>
      <c r="B143">
        <v>1538.927326447</v>
      </c>
      <c r="C143">
        <v>1546.7736644748</v>
      </c>
      <c r="D143">
        <v>1555.3892267625</v>
      </c>
      <c r="E143">
        <v>1562.2774112946</v>
      </c>
      <c r="F143">
        <v>1539.1260134465</v>
      </c>
      <c r="G143">
        <v>1547.2861735393</v>
      </c>
      <c r="H143">
        <v>1555.6158126246</v>
      </c>
      <c r="I143">
        <v>1562.2228038314</v>
      </c>
      <c r="J143">
        <v>1537.521223911</v>
      </c>
      <c r="K143">
        <v>1545.6672477479</v>
      </c>
      <c r="L143">
        <v>1553.7232571292</v>
      </c>
      <c r="M143">
        <v>1561.4551322117</v>
      </c>
    </row>
    <row r="144" spans="1:13">
      <c r="A144" t="s">
        <v>5103</v>
      </c>
      <c r="B144">
        <v>1538.9290611124</v>
      </c>
      <c r="C144">
        <v>1546.7736644748</v>
      </c>
      <c r="D144">
        <v>1555.3908005689</v>
      </c>
      <c r="E144">
        <v>1562.2635115919</v>
      </c>
      <c r="F144">
        <v>1539.1254350762</v>
      </c>
      <c r="G144">
        <v>1547.2848083922</v>
      </c>
      <c r="H144">
        <v>1555.6171905874</v>
      </c>
      <c r="I144">
        <v>1562.1884543661</v>
      </c>
      <c r="J144">
        <v>1537.5225718839</v>
      </c>
      <c r="K144">
        <v>1545.665885456</v>
      </c>
      <c r="L144">
        <v>1553.7238465226</v>
      </c>
      <c r="M144">
        <v>1561.4541394429</v>
      </c>
    </row>
    <row r="145" spans="1:13">
      <c r="A145" t="s">
        <v>5104</v>
      </c>
      <c r="B145">
        <v>1538.9290611124</v>
      </c>
      <c r="C145">
        <v>1546.7732763218</v>
      </c>
      <c r="D145">
        <v>1555.3909968139</v>
      </c>
      <c r="E145">
        <v>1562.268674698</v>
      </c>
      <c r="F145">
        <v>1539.1248567064</v>
      </c>
      <c r="G145">
        <v>1547.285004501</v>
      </c>
      <c r="H145">
        <v>1555.6207355812</v>
      </c>
      <c r="I145">
        <v>1562.1981837794</v>
      </c>
      <c r="J145">
        <v>1537.5233408123</v>
      </c>
      <c r="K145">
        <v>1545.6686081422</v>
      </c>
      <c r="L145">
        <v>1553.7220783438</v>
      </c>
      <c r="M145">
        <v>1561.4535461091</v>
      </c>
    </row>
    <row r="146" spans="1:13">
      <c r="A146" t="s">
        <v>5105</v>
      </c>
      <c r="B146">
        <v>1538.927326447</v>
      </c>
      <c r="C146">
        <v>1546.7740545308</v>
      </c>
      <c r="D146">
        <v>1555.3858809915</v>
      </c>
      <c r="E146">
        <v>1562.2666890332</v>
      </c>
      <c r="F146">
        <v>1539.1285190947</v>
      </c>
      <c r="G146">
        <v>1547.2855890199</v>
      </c>
      <c r="H146">
        <v>1555.6179777209</v>
      </c>
      <c r="I146">
        <v>1562.1807105152</v>
      </c>
      <c r="J146">
        <v>1537.5239179791</v>
      </c>
      <c r="K146">
        <v>1545.6660811547</v>
      </c>
      <c r="L146">
        <v>1553.722471912</v>
      </c>
      <c r="M146">
        <v>1561.4547347162</v>
      </c>
    </row>
    <row r="147" spans="1:13">
      <c r="A147" t="s">
        <v>5106</v>
      </c>
      <c r="B147">
        <v>1538.9269422219</v>
      </c>
      <c r="C147">
        <v>1546.7736644748</v>
      </c>
      <c r="D147">
        <v>1555.3921781331</v>
      </c>
      <c r="E147">
        <v>1562.2718521603</v>
      </c>
      <c r="F147">
        <v>1539.1254350762</v>
      </c>
      <c r="G147">
        <v>1547.2865619498</v>
      </c>
      <c r="H147">
        <v>1555.6187667797</v>
      </c>
      <c r="I147">
        <v>1562.2007651122</v>
      </c>
      <c r="J147">
        <v>1537.5208403877</v>
      </c>
      <c r="K147">
        <v>1545.667635346</v>
      </c>
      <c r="L147">
        <v>1553.7236506981</v>
      </c>
      <c r="M147">
        <v>1561.4541394429</v>
      </c>
    </row>
    <row r="148" spans="1:13">
      <c r="A148" t="s">
        <v>5107</v>
      </c>
      <c r="B148">
        <v>1538.925785781</v>
      </c>
      <c r="C148">
        <v>1546.7740545308</v>
      </c>
      <c r="D148">
        <v>1555.3894230071</v>
      </c>
      <c r="E148">
        <v>1562.2603341636</v>
      </c>
      <c r="F148">
        <v>1539.1267839795</v>
      </c>
      <c r="G148">
        <v>1547.2842257778</v>
      </c>
      <c r="H148">
        <v>1555.6183722502</v>
      </c>
      <c r="I148">
        <v>1562.1963962599</v>
      </c>
      <c r="J148">
        <v>1537.521223911</v>
      </c>
      <c r="K148">
        <v>1545.6688019416</v>
      </c>
      <c r="L148">
        <v>1553.7234529537</v>
      </c>
      <c r="M148">
        <v>1561.4545369381</v>
      </c>
    </row>
    <row r="149" spans="1:13">
      <c r="A149" t="s">
        <v>5108</v>
      </c>
      <c r="B149">
        <v>1538.9265561136</v>
      </c>
      <c r="C149">
        <v>1546.7726921899</v>
      </c>
      <c r="D149">
        <v>1555.3915874733</v>
      </c>
      <c r="E149">
        <v>1562.294886722</v>
      </c>
      <c r="F149">
        <v>1539.1254350762</v>
      </c>
      <c r="G149">
        <v>1547.2844199826</v>
      </c>
      <c r="H149">
        <v>1555.6173868896</v>
      </c>
      <c r="I149">
        <v>1562.1854752064</v>
      </c>
      <c r="J149">
        <v>1537.5208403877</v>
      </c>
      <c r="K149">
        <v>1545.665885456</v>
      </c>
      <c r="L149">
        <v>1553.7244359165</v>
      </c>
      <c r="M149">
        <v>1561.4501722585</v>
      </c>
    </row>
    <row r="150" spans="1:13">
      <c r="A150" t="s">
        <v>5109</v>
      </c>
      <c r="B150">
        <v>1538.927520443</v>
      </c>
      <c r="C150">
        <v>1546.7736644748</v>
      </c>
      <c r="D150">
        <v>1555.3892267625</v>
      </c>
      <c r="E150">
        <v>1562.275823521</v>
      </c>
      <c r="F150">
        <v>1539.1240861752</v>
      </c>
      <c r="G150">
        <v>1547.2892884447</v>
      </c>
      <c r="H150">
        <v>1555.6154180966</v>
      </c>
      <c r="I150">
        <v>1562.1936169761</v>
      </c>
      <c r="J150">
        <v>1537.521223911</v>
      </c>
      <c r="K150">
        <v>1545.6684124429</v>
      </c>
      <c r="L150">
        <v>1553.7256147055</v>
      </c>
      <c r="M150">
        <v>1561.447793121</v>
      </c>
    </row>
    <row r="151" spans="1:13">
      <c r="A151" t="s">
        <v>5110</v>
      </c>
      <c r="B151">
        <v>1538.9267501095</v>
      </c>
      <c r="C151">
        <v>1546.7721080584</v>
      </c>
      <c r="D151">
        <v>1555.3896192518</v>
      </c>
      <c r="E151">
        <v>1562.2684767136</v>
      </c>
      <c r="F151">
        <v>1539.1260134465</v>
      </c>
      <c r="G151">
        <v>1547.2859774302</v>
      </c>
      <c r="H151">
        <v>1555.6167960587</v>
      </c>
      <c r="I151">
        <v>1562.1880564972</v>
      </c>
      <c r="J151">
        <v>1537.5231490501</v>
      </c>
      <c r="K151">
        <v>1545.6674415469</v>
      </c>
      <c r="L151">
        <v>1553.722471912</v>
      </c>
      <c r="M151">
        <v>1561.4561249817</v>
      </c>
    </row>
    <row r="152" spans="1:13">
      <c r="A152" t="s">
        <v>5111</v>
      </c>
      <c r="B152">
        <v>1538.9277125557</v>
      </c>
      <c r="C152">
        <v>1546.7742486075</v>
      </c>
      <c r="D152">
        <v>1555.3860772352</v>
      </c>
      <c r="E152">
        <v>1562.2670850012</v>
      </c>
      <c r="F152">
        <v>1539.1221589088</v>
      </c>
      <c r="G152">
        <v>1547.2863677445</v>
      </c>
      <c r="H152">
        <v>1555.6189630823</v>
      </c>
      <c r="I152">
        <v>1562.2150596399</v>
      </c>
      <c r="J152">
        <v>1537.5223782419</v>
      </c>
      <c r="K152">
        <v>1545.6680248443</v>
      </c>
      <c r="L152">
        <v>1553.7218825197</v>
      </c>
      <c r="M152">
        <v>1561.4521558482</v>
      </c>
    </row>
    <row r="153" spans="1:13">
      <c r="A153" t="s">
        <v>5112</v>
      </c>
      <c r="B153">
        <v>1538.9259778932</v>
      </c>
      <c r="C153">
        <v>1546.7738604541</v>
      </c>
      <c r="D153">
        <v>1555.3894230071</v>
      </c>
      <c r="E153">
        <v>1562.2577526339</v>
      </c>
      <c r="F153">
        <v>1539.1240861752</v>
      </c>
      <c r="G153">
        <v>1547.285783225</v>
      </c>
      <c r="H153">
        <v>1555.6156163228</v>
      </c>
      <c r="I153">
        <v>1562.1684000852</v>
      </c>
      <c r="J153">
        <v>1537.5244951464</v>
      </c>
      <c r="K153">
        <v>1545.6680248443</v>
      </c>
      <c r="L153">
        <v>1553.7220783438</v>
      </c>
      <c r="M153">
        <v>1561.4535461091</v>
      </c>
    </row>
    <row r="154" spans="1:13">
      <c r="A154" t="s">
        <v>5113</v>
      </c>
      <c r="B154">
        <v>1538.9269422219</v>
      </c>
      <c r="C154">
        <v>1546.7748327405</v>
      </c>
      <c r="D154">
        <v>1555.3884379365</v>
      </c>
      <c r="E154">
        <v>1562.2720501455</v>
      </c>
      <c r="F154">
        <v>1539.1248567064</v>
      </c>
      <c r="G154">
        <v>1547.285783225</v>
      </c>
      <c r="H154">
        <v>1555.6173868896</v>
      </c>
      <c r="I154">
        <v>1562.1989775868</v>
      </c>
      <c r="J154">
        <v>1537.5244951464</v>
      </c>
      <c r="K154">
        <v>1545.6645250665</v>
      </c>
      <c r="L154">
        <v>1553.7230613048</v>
      </c>
      <c r="M154">
        <v>1561.4503719746</v>
      </c>
    </row>
    <row r="155" spans="1:13">
      <c r="A155" t="s">
        <v>5114</v>
      </c>
      <c r="B155">
        <v>1538.9277125557</v>
      </c>
      <c r="C155">
        <v>1546.7734703983</v>
      </c>
      <c r="D155">
        <v>1555.3890285939</v>
      </c>
      <c r="E155">
        <v>1562.2730439546</v>
      </c>
      <c r="F155">
        <v>1539.1273623508</v>
      </c>
      <c r="G155">
        <v>1547.2867580591</v>
      </c>
      <c r="H155">
        <v>1555.6187667797</v>
      </c>
      <c r="I155">
        <v>1562.20016927</v>
      </c>
      <c r="J155">
        <v>1537.521994718</v>
      </c>
      <c r="K155">
        <v>1545.667635346</v>
      </c>
      <c r="L155">
        <v>1553.722274168</v>
      </c>
      <c r="M155">
        <v>1561.4525533423</v>
      </c>
    </row>
    <row r="156" spans="1:13">
      <c r="A156" t="s">
        <v>5115</v>
      </c>
      <c r="B156">
        <v>1538.9267501095</v>
      </c>
      <c r="C156">
        <v>1546.7742486075</v>
      </c>
      <c r="D156">
        <v>1555.3896192518</v>
      </c>
      <c r="E156">
        <v>1562.2813826836</v>
      </c>
      <c r="F156">
        <v>1539.1254350762</v>
      </c>
      <c r="G156">
        <v>1547.285783225</v>
      </c>
      <c r="H156">
        <v>1555.6185685527</v>
      </c>
      <c r="I156">
        <v>1562.1870627963</v>
      </c>
      <c r="J156">
        <v>1537.521994718</v>
      </c>
      <c r="K156">
        <v>1545.667635346</v>
      </c>
      <c r="L156">
        <v>1553.7201143453</v>
      </c>
      <c r="M156">
        <v>1561.4533463922</v>
      </c>
    </row>
    <row r="157" spans="1:13">
      <c r="A157" t="s">
        <v>5116</v>
      </c>
      <c r="B157">
        <v>1538.9288689995</v>
      </c>
      <c r="C157">
        <v>1546.7744445869</v>
      </c>
      <c r="D157">
        <v>1555.3856828238</v>
      </c>
      <c r="E157">
        <v>1562.2817806001</v>
      </c>
      <c r="F157">
        <v>1539.1240861752</v>
      </c>
      <c r="G157">
        <v>1547.2869522645</v>
      </c>
      <c r="H157">
        <v>1555.6175851163</v>
      </c>
      <c r="I157">
        <v>1562.1886523303</v>
      </c>
      <c r="J157">
        <v>1537.5237243368</v>
      </c>
      <c r="K157">
        <v>1545.6664687522</v>
      </c>
      <c r="L157">
        <v>1553.7246317412</v>
      </c>
      <c r="M157">
        <v>1561.458901642</v>
      </c>
    </row>
    <row r="158" spans="1:13">
      <c r="A158" t="s">
        <v>5117</v>
      </c>
      <c r="B158">
        <v>1538.9284828902</v>
      </c>
      <c r="C158">
        <v>1546.7723021346</v>
      </c>
      <c r="D158">
        <v>1555.3921781331</v>
      </c>
      <c r="E158">
        <v>1562.2760215073</v>
      </c>
      <c r="F158">
        <v>1539.1260134465</v>
      </c>
      <c r="G158">
        <v>1547.2855890199</v>
      </c>
      <c r="H158">
        <v>1555.6175851163</v>
      </c>
      <c r="I158">
        <v>1562.1938149415</v>
      </c>
      <c r="J158">
        <v>1537.521223911</v>
      </c>
      <c r="K158">
        <v>1545.6653021602</v>
      </c>
      <c r="L158">
        <v>1553.7218825197</v>
      </c>
      <c r="M158">
        <v>1561.4555297073</v>
      </c>
    </row>
    <row r="159" spans="1:13">
      <c r="A159" t="s">
        <v>5118</v>
      </c>
      <c r="B159">
        <v>1538.9267501095</v>
      </c>
      <c r="C159">
        <v>1546.7744445869</v>
      </c>
      <c r="D159">
        <v>1555.3868641349</v>
      </c>
      <c r="E159">
        <v>1562.2734399257</v>
      </c>
      <c r="F159">
        <v>1539.1254350762</v>
      </c>
      <c r="G159">
        <v>1547.2902632831</v>
      </c>
      <c r="H159">
        <v>1555.6181759478</v>
      </c>
      <c r="I159">
        <v>1562.2228038314</v>
      </c>
      <c r="J159">
        <v>1537.5225718839</v>
      </c>
      <c r="K159">
        <v>1545.666664451</v>
      </c>
      <c r="L159">
        <v>1553.722274168</v>
      </c>
      <c r="M159">
        <v>1561.4517602933</v>
      </c>
    </row>
    <row r="160" spans="1:13">
      <c r="A160" t="s">
        <v>5119</v>
      </c>
      <c r="B160">
        <v>1538.9271343344</v>
      </c>
      <c r="C160">
        <v>1546.7728862662</v>
      </c>
      <c r="D160">
        <v>1555.3915874733</v>
      </c>
      <c r="E160">
        <v>1562.2611280342</v>
      </c>
      <c r="F160">
        <v>1539.1254350762</v>
      </c>
      <c r="G160">
        <v>1547.2861735393</v>
      </c>
      <c r="H160">
        <v>1555.6181759478</v>
      </c>
      <c r="I160">
        <v>1562.1997713951</v>
      </c>
      <c r="J160">
        <v>1537.5239179791</v>
      </c>
      <c r="K160">
        <v>1545.6662749534</v>
      </c>
      <c r="L160">
        <v>1553.7240423472</v>
      </c>
      <c r="M160">
        <v>1561.4531486144</v>
      </c>
    </row>
    <row r="161" spans="1:13">
      <c r="A161" t="s">
        <v>5120</v>
      </c>
      <c r="B161">
        <v>1538.9280986645</v>
      </c>
      <c r="C161">
        <v>1546.7721080584</v>
      </c>
      <c r="D161">
        <v>1555.3927687933</v>
      </c>
      <c r="E161">
        <v>1562.264901357</v>
      </c>
      <c r="F161">
        <v>1539.122929438</v>
      </c>
      <c r="G161">
        <v>1547.2871464699</v>
      </c>
      <c r="H161">
        <v>1555.6169942853</v>
      </c>
      <c r="I161">
        <v>1562.1838876197</v>
      </c>
      <c r="J161">
        <v>1537.521223911</v>
      </c>
      <c r="K161">
        <v>1545.6664687522</v>
      </c>
      <c r="L161">
        <v>1553.7220783438</v>
      </c>
      <c r="M161">
        <v>1561.4565205388</v>
      </c>
    </row>
    <row r="162" spans="1:13">
      <c r="A162" t="s">
        <v>5121</v>
      </c>
      <c r="B162">
        <v>1538.9255936688</v>
      </c>
      <c r="C162">
        <v>1546.7744445869</v>
      </c>
      <c r="D162">
        <v>1555.3894230071</v>
      </c>
      <c r="E162">
        <v>1562.2637095751</v>
      </c>
      <c r="F162">
        <v>1539.1248567064</v>
      </c>
      <c r="G162">
        <v>1547.2861735393</v>
      </c>
      <c r="H162">
        <v>1555.6177814186</v>
      </c>
      <c r="I162">
        <v>1562.1916295613</v>
      </c>
      <c r="J162">
        <v>1537.5225718839</v>
      </c>
      <c r="K162">
        <v>1545.6668582499</v>
      </c>
      <c r="L162">
        <v>1553.7244359165</v>
      </c>
      <c r="M162">
        <v>1561.4515605769</v>
      </c>
    </row>
    <row r="163" spans="1:13">
      <c r="A163" t="s">
        <v>5122</v>
      </c>
      <c r="B163">
        <v>1538.9286768865</v>
      </c>
      <c r="C163">
        <v>1546.7738604541</v>
      </c>
      <c r="D163">
        <v>1555.3890285939</v>
      </c>
      <c r="E163">
        <v>1562.2706603678</v>
      </c>
      <c r="F163">
        <v>1539.1254350762</v>
      </c>
      <c r="G163">
        <v>1547.2875367848</v>
      </c>
      <c r="H163">
        <v>1555.6156163228</v>
      </c>
      <c r="I163">
        <v>1562.2039403574</v>
      </c>
      <c r="J163">
        <v>1537.521223911</v>
      </c>
      <c r="K163">
        <v>1545.6670520489</v>
      </c>
      <c r="L163">
        <v>1553.7240423472</v>
      </c>
      <c r="M163">
        <v>1561.4533463922</v>
      </c>
    </row>
    <row r="164" spans="1:13">
      <c r="A164" t="s">
        <v>5123</v>
      </c>
      <c r="B164">
        <v>1538.9280986645</v>
      </c>
      <c r="C164">
        <v>1546.7726921899</v>
      </c>
      <c r="D164">
        <v>1555.3892267625</v>
      </c>
      <c r="E164">
        <v>1562.2603341636</v>
      </c>
      <c r="F164">
        <v>1539.1240861752</v>
      </c>
      <c r="G164">
        <v>1547.2871464699</v>
      </c>
      <c r="H164">
        <v>1555.6179777209</v>
      </c>
      <c r="I164">
        <v>1562.1737605229</v>
      </c>
      <c r="J164">
        <v>1537.521994718</v>
      </c>
      <c r="K164">
        <v>1545.66938524</v>
      </c>
      <c r="L164">
        <v>1553.722471912</v>
      </c>
      <c r="M164">
        <v>1561.4531486144</v>
      </c>
    </row>
    <row r="165" spans="1:13">
      <c r="A165" t="s">
        <v>5124</v>
      </c>
      <c r="B165">
        <v>1538.9271343344</v>
      </c>
      <c r="C165">
        <v>1546.7719139823</v>
      </c>
      <c r="D165">
        <v>1555.3913912281</v>
      </c>
      <c r="E165">
        <v>1562.2551711127</v>
      </c>
      <c r="F165">
        <v>1539.1248567064</v>
      </c>
      <c r="G165">
        <v>1547.2840296692</v>
      </c>
      <c r="H165">
        <v>1555.6183722502</v>
      </c>
      <c r="I165">
        <v>1562.1797168236</v>
      </c>
      <c r="J165">
        <v>1537.5252640768</v>
      </c>
      <c r="K165">
        <v>1545.6695790396</v>
      </c>
      <c r="L165">
        <v>1553.7228635606</v>
      </c>
      <c r="M165">
        <v>1561.4549344334</v>
      </c>
    </row>
    <row r="166" spans="1:13">
      <c r="A166" t="s">
        <v>5125</v>
      </c>
      <c r="B166">
        <v>1538.9284828902</v>
      </c>
      <c r="C166">
        <v>1546.7734703983</v>
      </c>
      <c r="D166">
        <v>1555.3890285939</v>
      </c>
      <c r="E166">
        <v>1562.2827744215</v>
      </c>
      <c r="F166">
        <v>1539.1248567064</v>
      </c>
      <c r="G166">
        <v>1547.2881213057</v>
      </c>
      <c r="H166">
        <v>1555.6181759478</v>
      </c>
      <c r="I166">
        <v>1562.192623268</v>
      </c>
      <c r="J166">
        <v>1537.5231490501</v>
      </c>
      <c r="K166">
        <v>1545.6664687522</v>
      </c>
      <c r="L166">
        <v>1553.7234529537</v>
      </c>
      <c r="M166">
        <v>1561.4547347162</v>
      </c>
    </row>
    <row r="167" spans="1:13">
      <c r="A167" t="s">
        <v>5126</v>
      </c>
      <c r="B167">
        <v>1538.9277125557</v>
      </c>
      <c r="C167">
        <v>1546.7732763218</v>
      </c>
      <c r="D167">
        <v>1555.3906043239</v>
      </c>
      <c r="E167">
        <v>1562.2791989995</v>
      </c>
      <c r="F167">
        <v>1539.1260134465</v>
      </c>
      <c r="G167">
        <v>1547.2861735393</v>
      </c>
      <c r="H167">
        <v>1555.6193556876</v>
      </c>
      <c r="I167">
        <v>1562.2180389125</v>
      </c>
      <c r="J167">
        <v>1537.521994718</v>
      </c>
      <c r="K167">
        <v>1545.66938524</v>
      </c>
      <c r="L167">
        <v>1553.7228635606</v>
      </c>
      <c r="M167">
        <v>1561.45433916</v>
      </c>
    </row>
    <row r="168" spans="1:13">
      <c r="A168" t="s">
        <v>5127</v>
      </c>
      <c r="B168">
        <v>1538.9267501095</v>
      </c>
      <c r="C168">
        <v>1546.7740545308</v>
      </c>
      <c r="D168">
        <v>1555.3888323494</v>
      </c>
      <c r="E168">
        <v>1562.2718521603</v>
      </c>
      <c r="F168">
        <v>1539.1248567064</v>
      </c>
      <c r="G168">
        <v>1547.2865619498</v>
      </c>
      <c r="H168">
        <v>1555.6187667797</v>
      </c>
      <c r="I168">
        <v>1562.197983872</v>
      </c>
      <c r="J168">
        <v>1537.521223911</v>
      </c>
      <c r="K168">
        <v>1545.6664687522</v>
      </c>
      <c r="L168">
        <v>1553.7212931278</v>
      </c>
      <c r="M168">
        <v>1561.4541394429</v>
      </c>
    </row>
    <row r="169" spans="1:13">
      <c r="A169" t="s">
        <v>5128</v>
      </c>
      <c r="B169">
        <v>1538.9280986645</v>
      </c>
      <c r="C169">
        <v>1546.7738604541</v>
      </c>
      <c r="D169">
        <v>1555.3902099101</v>
      </c>
      <c r="E169">
        <v>1562.2748297084</v>
      </c>
      <c r="F169">
        <v>1539.1267839795</v>
      </c>
      <c r="G169">
        <v>1547.285783225</v>
      </c>
      <c r="H169">
        <v>1555.6167960587</v>
      </c>
      <c r="I169">
        <v>1562.1914315964</v>
      </c>
      <c r="J169">
        <v>1537.5225718839</v>
      </c>
      <c r="K169">
        <v>1545.6645250665</v>
      </c>
      <c r="L169">
        <v>1553.7248275661</v>
      </c>
      <c r="M169">
        <v>1561.4565205388</v>
      </c>
    </row>
    <row r="170" spans="1:13">
      <c r="A170" t="s">
        <v>5129</v>
      </c>
      <c r="B170">
        <v>1538.9290611124</v>
      </c>
      <c r="C170">
        <v>1546.7730803426</v>
      </c>
      <c r="D170">
        <v>1555.3888323494</v>
      </c>
      <c r="E170">
        <v>1562.2587464248</v>
      </c>
      <c r="F170">
        <v>1539.1240861752</v>
      </c>
      <c r="G170">
        <v>1547.285783225</v>
      </c>
      <c r="H170">
        <v>1555.6195539148</v>
      </c>
      <c r="I170">
        <v>1562.1932191045</v>
      </c>
      <c r="J170">
        <v>1537.521994718</v>
      </c>
      <c r="K170">
        <v>1545.6678291451</v>
      </c>
      <c r="L170">
        <v>1553.722274168</v>
      </c>
      <c r="M170">
        <v>1561.4549344334</v>
      </c>
    </row>
    <row r="171" spans="1:13">
      <c r="A171" t="s">
        <v>5130</v>
      </c>
      <c r="B171">
        <v>1538.927326447</v>
      </c>
      <c r="C171">
        <v>1546.7732763218</v>
      </c>
      <c r="D171">
        <v>1555.3908005689</v>
      </c>
      <c r="E171">
        <v>1562.2680788039</v>
      </c>
      <c r="F171">
        <v>1539.1279407225</v>
      </c>
      <c r="G171">
        <v>1547.2861735393</v>
      </c>
      <c r="H171">
        <v>1555.6171905874</v>
      </c>
      <c r="I171">
        <v>1562.1805106123</v>
      </c>
      <c r="J171">
        <v>1537.5231490501</v>
      </c>
      <c r="K171">
        <v>1545.666664451</v>
      </c>
      <c r="L171">
        <v>1553.722274168</v>
      </c>
      <c r="M171">
        <v>1561.4583063655</v>
      </c>
    </row>
    <row r="172" spans="1:13">
      <c r="A172" t="s">
        <v>5131</v>
      </c>
      <c r="B172">
        <v>1538.9252075612</v>
      </c>
      <c r="C172">
        <v>1546.7742486075</v>
      </c>
      <c r="D172">
        <v>1555.390408079</v>
      </c>
      <c r="E172">
        <v>1562.2718521603</v>
      </c>
      <c r="F172">
        <v>1539.1248567064</v>
      </c>
      <c r="G172">
        <v>1547.2875367848</v>
      </c>
      <c r="H172">
        <v>1555.6185685527</v>
      </c>
      <c r="I172">
        <v>1562.185077339</v>
      </c>
      <c r="J172">
        <v>1537.521994718</v>
      </c>
      <c r="K172">
        <v>1545.6660811547</v>
      </c>
      <c r="L172">
        <v>1553.7244359165</v>
      </c>
      <c r="M172">
        <v>1561.450967245</v>
      </c>
    </row>
    <row r="173" spans="1:13">
      <c r="A173" t="s">
        <v>5132</v>
      </c>
      <c r="B173">
        <v>1538.9267501095</v>
      </c>
      <c r="C173">
        <v>1546.7728862662</v>
      </c>
      <c r="D173">
        <v>1555.3888323494</v>
      </c>
      <c r="E173">
        <v>1562.2762194936</v>
      </c>
      <c r="F173">
        <v>1539.1254350762</v>
      </c>
      <c r="G173">
        <v>1547.2861735393</v>
      </c>
      <c r="H173">
        <v>1555.6175851163</v>
      </c>
      <c r="I173">
        <v>1562.2162513476</v>
      </c>
      <c r="J173">
        <v>1537.521223911</v>
      </c>
      <c r="K173">
        <v>1545.666664451</v>
      </c>
      <c r="L173">
        <v>1553.7218825197</v>
      </c>
      <c r="M173">
        <v>1561.453743887</v>
      </c>
    </row>
    <row r="174" spans="1:13">
      <c r="A174" t="s">
        <v>5133</v>
      </c>
      <c r="B174">
        <v>1538.930025445</v>
      </c>
      <c r="C174">
        <v>1546.7740545308</v>
      </c>
      <c r="D174">
        <v>1555.3888323494</v>
      </c>
      <c r="E174">
        <v>1562.2527875804</v>
      </c>
      <c r="F174">
        <v>1539.1260134465</v>
      </c>
      <c r="G174">
        <v>1547.2871464699</v>
      </c>
      <c r="H174">
        <v>1555.6217190215</v>
      </c>
      <c r="I174">
        <v>1562.1709813197</v>
      </c>
      <c r="J174">
        <v>1537.521994718</v>
      </c>
      <c r="K174">
        <v>1545.6684124429</v>
      </c>
      <c r="L174">
        <v>1553.7244359165</v>
      </c>
      <c r="M174">
        <v>1561.4539416649</v>
      </c>
    </row>
    <row r="175" spans="1:13">
      <c r="A175" t="s">
        <v>5134</v>
      </c>
      <c r="B175">
        <v>1538.9280986645</v>
      </c>
      <c r="C175">
        <v>1546.7742486075</v>
      </c>
      <c r="D175">
        <v>1555.3870603789</v>
      </c>
      <c r="E175">
        <v>1562.2700644722</v>
      </c>
      <c r="F175">
        <v>1539.1235078064</v>
      </c>
      <c r="G175">
        <v>1547.2877309904</v>
      </c>
      <c r="H175">
        <v>1555.6181759478</v>
      </c>
      <c r="I175">
        <v>1562.1852772431</v>
      </c>
      <c r="J175">
        <v>1537.5231490501</v>
      </c>
      <c r="K175">
        <v>1545.6691914405</v>
      </c>
      <c r="L175">
        <v>1553.7214889517</v>
      </c>
      <c r="M175">
        <v>1561.45275112</v>
      </c>
    </row>
    <row r="176" spans="1:13">
      <c r="A176" t="s">
        <v>5135</v>
      </c>
      <c r="B176">
        <v>1538.9261718889</v>
      </c>
      <c r="C176">
        <v>1546.7732763218</v>
      </c>
      <c r="D176">
        <v>1555.3909968139</v>
      </c>
      <c r="E176">
        <v>1562.2712562638</v>
      </c>
      <c r="F176">
        <v>1539.1235078064</v>
      </c>
      <c r="G176">
        <v>1547.2840296692</v>
      </c>
      <c r="H176">
        <v>1555.6185685527</v>
      </c>
      <c r="I176">
        <v>1562.175348089</v>
      </c>
      <c r="J176">
        <v>1537.5231490501</v>
      </c>
      <c r="K176">
        <v>1545.6691914405</v>
      </c>
      <c r="L176">
        <v>1553.7205079125</v>
      </c>
      <c r="M176">
        <v>1561.4549344334</v>
      </c>
    </row>
    <row r="177" spans="1:13">
      <c r="A177" t="s">
        <v>5136</v>
      </c>
      <c r="B177">
        <v>1538.9265561136</v>
      </c>
      <c r="C177">
        <v>1546.7738604541</v>
      </c>
      <c r="D177">
        <v>1555.3886361049</v>
      </c>
      <c r="E177">
        <v>1562.2786030974</v>
      </c>
      <c r="F177">
        <v>1539.1240861752</v>
      </c>
      <c r="G177">
        <v>1547.2873406754</v>
      </c>
      <c r="H177">
        <v>1555.6171905874</v>
      </c>
      <c r="I177">
        <v>1562.2055299257</v>
      </c>
      <c r="J177">
        <v>1537.5225718839</v>
      </c>
      <c r="K177">
        <v>1545.668995741</v>
      </c>
      <c r="L177">
        <v>1553.7230613048</v>
      </c>
      <c r="M177">
        <v>1561.4541394429</v>
      </c>
    </row>
    <row r="178" spans="1:13">
      <c r="A178" t="s">
        <v>5137</v>
      </c>
      <c r="B178">
        <v>1538.9292551089</v>
      </c>
      <c r="C178">
        <v>1546.7730803426</v>
      </c>
      <c r="D178">
        <v>1555.390408079</v>
      </c>
      <c r="E178">
        <v>1562.2704623829</v>
      </c>
      <c r="F178">
        <v>1539.122929438</v>
      </c>
      <c r="G178">
        <v>1547.2844199826</v>
      </c>
      <c r="H178">
        <v>1555.6185685527</v>
      </c>
      <c r="I178">
        <v>1562.1828939241</v>
      </c>
      <c r="J178">
        <v>1537.5231490501</v>
      </c>
      <c r="K178">
        <v>1545.6678291451</v>
      </c>
      <c r="L178">
        <v>1553.7228635606</v>
      </c>
      <c r="M178">
        <v>1561.4575133106</v>
      </c>
    </row>
    <row r="179" spans="1:13">
      <c r="A179" t="s">
        <v>5138</v>
      </c>
      <c r="B179">
        <v>1538.9284828902</v>
      </c>
      <c r="C179">
        <v>1546.7726921899</v>
      </c>
      <c r="D179">
        <v>1555.3880454478</v>
      </c>
      <c r="E179">
        <v>1562.2825744925</v>
      </c>
      <c r="F179">
        <v>1539.1240861752</v>
      </c>
      <c r="G179">
        <v>1547.2859774302</v>
      </c>
      <c r="H179">
        <v>1555.6177814186</v>
      </c>
      <c r="I179">
        <v>1562.2128761412</v>
      </c>
      <c r="J179">
        <v>1537.521223911</v>
      </c>
      <c r="K179">
        <v>1545.6684124429</v>
      </c>
      <c r="L179">
        <v>1553.722274168</v>
      </c>
      <c r="M179">
        <v>1561.4515605769</v>
      </c>
    </row>
    <row r="180" spans="1:13">
      <c r="A180" t="s">
        <v>5139</v>
      </c>
      <c r="B180">
        <v>1538.9269422219</v>
      </c>
      <c r="C180">
        <v>1546.7726921899</v>
      </c>
      <c r="D180">
        <v>1555.3886361049</v>
      </c>
      <c r="E180">
        <v>1562.2726460426</v>
      </c>
      <c r="F180">
        <v>1539.1240861752</v>
      </c>
      <c r="G180">
        <v>1547.285004501</v>
      </c>
      <c r="H180">
        <v>1555.6177814186</v>
      </c>
      <c r="I180">
        <v>1562.2067216189</v>
      </c>
      <c r="J180">
        <v>1537.5244951464</v>
      </c>
      <c r="K180">
        <v>1545.665885456</v>
      </c>
      <c r="L180">
        <v>1553.7240423472</v>
      </c>
      <c r="M180">
        <v>1561.4551322117</v>
      </c>
    </row>
    <row r="181" spans="1:13">
      <c r="A181" t="s">
        <v>5140</v>
      </c>
      <c r="B181">
        <v>1538.927520443</v>
      </c>
      <c r="C181">
        <v>1546.7728862662</v>
      </c>
      <c r="D181">
        <v>1555.3921781331</v>
      </c>
      <c r="E181">
        <v>1562.2706603678</v>
      </c>
      <c r="F181">
        <v>1539.1248567064</v>
      </c>
      <c r="G181">
        <v>1547.2844199826</v>
      </c>
      <c r="H181">
        <v>1555.6175851163</v>
      </c>
      <c r="I181">
        <v>1562.1936169761</v>
      </c>
      <c r="J181">
        <v>1537.5231490501</v>
      </c>
      <c r="K181">
        <v>1545.6684124429</v>
      </c>
      <c r="L181">
        <v>1553.7240423472</v>
      </c>
      <c r="M181">
        <v>1561.4549344334</v>
      </c>
    </row>
    <row r="182" spans="1:13">
      <c r="A182" t="s">
        <v>5141</v>
      </c>
      <c r="B182">
        <v>1538.9267501095</v>
      </c>
      <c r="C182">
        <v>1546.7742486075</v>
      </c>
      <c r="D182">
        <v>1555.3923763024</v>
      </c>
      <c r="E182">
        <v>1562.272844028</v>
      </c>
      <c r="F182">
        <v>1539.1254350762</v>
      </c>
      <c r="G182">
        <v>1547.2871464699</v>
      </c>
      <c r="H182">
        <v>1555.6183722502</v>
      </c>
      <c r="I182">
        <v>1562.2089051004</v>
      </c>
      <c r="J182">
        <v>1537.521223911</v>
      </c>
      <c r="K182">
        <v>1545.667635346</v>
      </c>
      <c r="L182">
        <v>1553.7232571292</v>
      </c>
      <c r="M182">
        <v>1561.4539416649</v>
      </c>
    </row>
    <row r="183" spans="1:13">
      <c r="A183" t="s">
        <v>5142</v>
      </c>
      <c r="B183">
        <v>1538.9284828902</v>
      </c>
      <c r="C183">
        <v>1546.7738604541</v>
      </c>
      <c r="D183">
        <v>1555.3917856425</v>
      </c>
      <c r="E183">
        <v>1562.2712562638</v>
      </c>
      <c r="F183">
        <v>1539.1254350762</v>
      </c>
      <c r="G183">
        <v>1547.2871464699</v>
      </c>
      <c r="H183">
        <v>1555.6179777209</v>
      </c>
      <c r="I183">
        <v>1562.1967921922</v>
      </c>
      <c r="J183">
        <v>1537.5225718839</v>
      </c>
      <c r="K183">
        <v>1545.668995741</v>
      </c>
      <c r="L183">
        <v>1553.7228635606</v>
      </c>
      <c r="M183">
        <v>1561.4505697517</v>
      </c>
    </row>
    <row r="184" spans="1:13">
      <c r="A184" t="s">
        <v>5143</v>
      </c>
      <c r="B184">
        <v>1538.929447222</v>
      </c>
      <c r="C184">
        <v>1546.7736644748</v>
      </c>
      <c r="D184">
        <v>1555.3884379365</v>
      </c>
      <c r="E184">
        <v>1562.2791989995</v>
      </c>
      <c r="F184">
        <v>1539.1273623508</v>
      </c>
      <c r="G184">
        <v>1547.2838354645</v>
      </c>
      <c r="H184">
        <v>1555.6179777209</v>
      </c>
      <c r="I184">
        <v>1562.1963962599</v>
      </c>
      <c r="J184">
        <v>1537.5193006566</v>
      </c>
      <c r="K184">
        <v>1545.6662749534</v>
      </c>
      <c r="L184">
        <v>1553.7207037363</v>
      </c>
      <c r="M184">
        <v>1561.4517602933</v>
      </c>
    </row>
    <row r="185" spans="1:13">
      <c r="A185" t="s">
        <v>5144</v>
      </c>
      <c r="B185">
        <v>1538.9282907773</v>
      </c>
      <c r="C185">
        <v>1546.7730803426</v>
      </c>
      <c r="D185">
        <v>1555.3876510353</v>
      </c>
      <c r="E185">
        <v>1562.2841642208</v>
      </c>
      <c r="F185">
        <v>1539.1260134465</v>
      </c>
      <c r="G185">
        <v>1547.2865619498</v>
      </c>
      <c r="H185">
        <v>1555.6169942853</v>
      </c>
      <c r="I185">
        <v>1562.182100133</v>
      </c>
      <c r="J185">
        <v>1537.5244951464</v>
      </c>
      <c r="K185">
        <v>1545.6664687522</v>
      </c>
      <c r="L185">
        <v>1553.7230613048</v>
      </c>
      <c r="M185">
        <v>1561.4535461091</v>
      </c>
    </row>
    <row r="186" spans="1:13">
      <c r="A186" t="s">
        <v>5145</v>
      </c>
      <c r="B186">
        <v>1538.9259778932</v>
      </c>
      <c r="C186">
        <v>1546.7738604541</v>
      </c>
      <c r="D186">
        <v>1555.3935556997</v>
      </c>
      <c r="E186">
        <v>1562.279794902</v>
      </c>
      <c r="F186">
        <v>1539.1221589088</v>
      </c>
      <c r="G186">
        <v>1547.2853929109</v>
      </c>
      <c r="H186">
        <v>1555.6179777209</v>
      </c>
      <c r="I186">
        <v>1562.1890501995</v>
      </c>
      <c r="J186">
        <v>1537.5243015039</v>
      </c>
      <c r="K186">
        <v>1545.6674415469</v>
      </c>
      <c r="L186">
        <v>1553.722471912</v>
      </c>
      <c r="M186">
        <v>1561.4533463922</v>
      </c>
    </row>
    <row r="187" spans="1:13">
      <c r="A187" t="s">
        <v>5146</v>
      </c>
      <c r="B187">
        <v>1538.9259778932</v>
      </c>
      <c r="C187">
        <v>1546.7726921899</v>
      </c>
      <c r="D187">
        <v>1555.3902099101</v>
      </c>
      <c r="E187">
        <v>1562.2720501455</v>
      </c>
      <c r="F187">
        <v>1539.1260134465</v>
      </c>
      <c r="G187">
        <v>1547.2863677445</v>
      </c>
      <c r="H187">
        <v>1555.6185685527</v>
      </c>
      <c r="I187">
        <v>1562.1930211393</v>
      </c>
      <c r="J187">
        <v>1537.5193006566</v>
      </c>
      <c r="K187">
        <v>1545.6678291451</v>
      </c>
      <c r="L187">
        <v>1553.7246317412</v>
      </c>
      <c r="M187">
        <v>1561.4507675288</v>
      </c>
    </row>
    <row r="188" spans="1:13">
      <c r="A188" t="s">
        <v>5147</v>
      </c>
      <c r="B188">
        <v>1538.9253996733</v>
      </c>
      <c r="C188">
        <v>1546.7719139823</v>
      </c>
      <c r="D188">
        <v>1555.3898174205</v>
      </c>
      <c r="E188">
        <v>1562.2579506156</v>
      </c>
      <c r="F188">
        <v>1539.1240861752</v>
      </c>
      <c r="G188">
        <v>1547.285198706</v>
      </c>
      <c r="H188">
        <v>1555.6173868896</v>
      </c>
      <c r="I188">
        <v>1562.2039403574</v>
      </c>
      <c r="J188">
        <v>1537.5231490501</v>
      </c>
      <c r="K188">
        <v>1545.667635346</v>
      </c>
      <c r="L188">
        <v>1553.7214889517</v>
      </c>
      <c r="M188">
        <v>1561.45532999</v>
      </c>
    </row>
    <row r="189" spans="1:13">
      <c r="A189" t="s">
        <v>5148</v>
      </c>
      <c r="B189">
        <v>1538.9267501095</v>
      </c>
      <c r="C189">
        <v>1546.7734703983</v>
      </c>
      <c r="D189">
        <v>1555.390408079</v>
      </c>
      <c r="E189">
        <v>1562.268674698</v>
      </c>
      <c r="F189">
        <v>1539.1248567064</v>
      </c>
      <c r="G189">
        <v>1547.2861735393</v>
      </c>
      <c r="H189">
        <v>1555.6160089264</v>
      </c>
      <c r="I189">
        <v>1562.1864689053</v>
      </c>
      <c r="J189">
        <v>1537.5239179791</v>
      </c>
      <c r="K189">
        <v>1545.6682186436</v>
      </c>
      <c r="L189">
        <v>1553.722471912</v>
      </c>
      <c r="M189">
        <v>1561.4541394429</v>
      </c>
    </row>
    <row r="190" spans="1:13">
      <c r="A190" t="s">
        <v>5149</v>
      </c>
      <c r="B190">
        <v>1538.9261718889</v>
      </c>
      <c r="C190">
        <v>1546.7734703983</v>
      </c>
      <c r="D190">
        <v>1555.3876510353</v>
      </c>
      <c r="E190">
        <v>1562.2788010843</v>
      </c>
      <c r="F190">
        <v>1539.1246645445</v>
      </c>
      <c r="G190">
        <v>1547.2877309904</v>
      </c>
      <c r="H190">
        <v>1555.6187667797</v>
      </c>
      <c r="I190">
        <v>1562.1961982938</v>
      </c>
      <c r="J190">
        <v>1537.5225718839</v>
      </c>
      <c r="K190">
        <v>1545.6684124429</v>
      </c>
      <c r="L190">
        <v>1553.7220783438</v>
      </c>
      <c r="M190">
        <v>1561.4571158139</v>
      </c>
    </row>
    <row r="191" spans="1:13">
      <c r="A191" t="s">
        <v>5150</v>
      </c>
      <c r="B191">
        <v>1538.9277125557</v>
      </c>
      <c r="C191">
        <v>1546.7713298514</v>
      </c>
      <c r="D191">
        <v>1555.3913912281</v>
      </c>
      <c r="E191">
        <v>1562.2791989995</v>
      </c>
      <c r="F191">
        <v>1539.1248567064</v>
      </c>
      <c r="G191">
        <v>1547.2848083922</v>
      </c>
      <c r="H191">
        <v>1555.6181759478</v>
      </c>
      <c r="I191">
        <v>1562.1872627009</v>
      </c>
      <c r="J191">
        <v>1537.5225718839</v>
      </c>
      <c r="K191">
        <v>1545.6635541754</v>
      </c>
      <c r="L191">
        <v>1553.7210973038</v>
      </c>
      <c r="M191">
        <v>1561.4523555647</v>
      </c>
    </row>
    <row r="192" spans="1:13">
      <c r="A192" t="s">
        <v>5151</v>
      </c>
      <c r="B192">
        <v>1538.9277125557</v>
      </c>
      <c r="C192">
        <v>1546.7732763218</v>
      </c>
      <c r="D192">
        <v>1555.390408079</v>
      </c>
      <c r="E192">
        <v>1562.264901357</v>
      </c>
      <c r="F192">
        <v>1539.1240861752</v>
      </c>
      <c r="G192">
        <v>1547.2877309904</v>
      </c>
      <c r="H192">
        <v>1555.6193556876</v>
      </c>
      <c r="I192">
        <v>1562.1981837794</v>
      </c>
      <c r="J192">
        <v>1537.521994718</v>
      </c>
      <c r="K192">
        <v>1545.6674415469</v>
      </c>
      <c r="L192">
        <v>1553.722471912</v>
      </c>
      <c r="M192">
        <v>1561.4565205388</v>
      </c>
    </row>
    <row r="193" spans="1:13">
      <c r="A193" t="s">
        <v>5152</v>
      </c>
      <c r="B193">
        <v>1538.9296393351</v>
      </c>
      <c r="C193">
        <v>1546.7736644748</v>
      </c>
      <c r="D193">
        <v>1555.3908005689</v>
      </c>
      <c r="E193">
        <v>1562.2790010124</v>
      </c>
      <c r="F193">
        <v>1539.1279407225</v>
      </c>
      <c r="G193">
        <v>1547.285783225</v>
      </c>
      <c r="H193">
        <v>1555.6164034547</v>
      </c>
      <c r="I193">
        <v>1562.197983872</v>
      </c>
      <c r="J193">
        <v>1537.5227636459</v>
      </c>
      <c r="K193">
        <v>1545.6678291451</v>
      </c>
      <c r="L193">
        <v>1553.722471912</v>
      </c>
      <c r="M193">
        <v>1561.4531486144</v>
      </c>
    </row>
    <row r="194" spans="1:13">
      <c r="A194" t="s">
        <v>5153</v>
      </c>
      <c r="B194">
        <v>1538.9273283304</v>
      </c>
      <c r="C194">
        <v>1546.7736663775</v>
      </c>
      <c r="D194">
        <v>1555.3904100029</v>
      </c>
      <c r="E194">
        <v>1562.2728459691</v>
      </c>
      <c r="F194">
        <v>1539.1273642348</v>
      </c>
      <c r="G194">
        <v>1547.285006405</v>
      </c>
      <c r="H194">
        <v>1555.6175870409</v>
      </c>
      <c r="I194">
        <v>1562.1791229382</v>
      </c>
      <c r="J194">
        <v>1537.5231509301</v>
      </c>
      <c r="K194">
        <v>1545.6691933405</v>
      </c>
      <c r="L194">
        <v>1553.7234548735</v>
      </c>
      <c r="M194">
        <v>1561.454341099</v>
      </c>
    </row>
    <row r="195" spans="1:13">
      <c r="A195" t="s">
        <v>5154</v>
      </c>
      <c r="B195">
        <v>1538.9275223265</v>
      </c>
      <c r="C195">
        <v>1546.7736663775</v>
      </c>
      <c r="D195">
        <v>1555.3908024928</v>
      </c>
      <c r="E195">
        <v>1562.2724499982</v>
      </c>
      <c r="F195">
        <v>1539.1240880592</v>
      </c>
      <c r="G195">
        <v>1547.2877328944</v>
      </c>
      <c r="H195">
        <v>1555.6177833431</v>
      </c>
      <c r="I195">
        <v>1562.1797187644</v>
      </c>
      <c r="J195">
        <v>1537.5219965981</v>
      </c>
      <c r="K195">
        <v>1545.6664706522</v>
      </c>
      <c r="L195">
        <v>1553.7224738319</v>
      </c>
      <c r="M195">
        <v>1561.4531505534</v>
      </c>
    </row>
    <row r="196" spans="1:13">
      <c r="A196" t="s">
        <v>5155</v>
      </c>
      <c r="B196">
        <v>1538.9271362179</v>
      </c>
      <c r="C196">
        <v>1546.7748346433</v>
      </c>
      <c r="D196">
        <v>1555.3898193444</v>
      </c>
      <c r="E196">
        <v>1562.2615278813</v>
      </c>
      <c r="F196">
        <v>1539.1254369602</v>
      </c>
      <c r="G196">
        <v>1547.2867599631</v>
      </c>
      <c r="H196">
        <v>1555.6199484449</v>
      </c>
      <c r="I196">
        <v>1562.2013609549</v>
      </c>
      <c r="J196">
        <v>1537.5244970264</v>
      </c>
      <c r="K196">
        <v>1545.666666351</v>
      </c>
      <c r="L196">
        <v>1553.7203120888</v>
      </c>
      <c r="M196">
        <v>1561.4535480481</v>
      </c>
    </row>
    <row r="197" spans="1:13">
      <c r="A197" t="s">
        <v>5156</v>
      </c>
      <c r="B197">
        <v>1538.9277144391</v>
      </c>
      <c r="C197">
        <v>1546.7732782245</v>
      </c>
      <c r="D197">
        <v>1555.3894249311</v>
      </c>
      <c r="E197">
        <v>1562.2613298988</v>
      </c>
      <c r="F197">
        <v>1539.122931322</v>
      </c>
      <c r="G197">
        <v>1547.2838373685</v>
      </c>
      <c r="H197">
        <v>1555.6187687043</v>
      </c>
      <c r="I197">
        <v>1562.1882564021</v>
      </c>
      <c r="J197">
        <v>1537.521225791</v>
      </c>
      <c r="K197">
        <v>1545.6668601499</v>
      </c>
      <c r="L197">
        <v>1553.7224738319</v>
      </c>
      <c r="M197">
        <v>1561.4511669612</v>
      </c>
    </row>
    <row r="198" spans="1:13">
      <c r="A198" t="s">
        <v>5157</v>
      </c>
      <c r="B198">
        <v>1538.9284847736</v>
      </c>
      <c r="C198">
        <v>1546.7742505102</v>
      </c>
      <c r="D198">
        <v>1555.3898193444</v>
      </c>
      <c r="E198">
        <v>1562.2762214346</v>
      </c>
      <c r="F198">
        <v>1539.1254369602</v>
      </c>
      <c r="G198">
        <v>1547.2852006099</v>
      </c>
      <c r="H198">
        <v>1555.6193576121</v>
      </c>
      <c r="I198">
        <v>1562.2136719044</v>
      </c>
      <c r="J198">
        <v>1537.5219965981</v>
      </c>
      <c r="K198">
        <v>1545.6680267443</v>
      </c>
      <c r="L198">
        <v>1553.7214908716</v>
      </c>
      <c r="M198">
        <v>1561.4535480481</v>
      </c>
    </row>
    <row r="199" spans="1:13">
      <c r="A199" t="s">
        <v>5158</v>
      </c>
      <c r="B199">
        <v>1538.9279065518</v>
      </c>
      <c r="C199">
        <v>1546.7738623568</v>
      </c>
      <c r="D199">
        <v>1555.3904100029</v>
      </c>
      <c r="E199">
        <v>1562.2784070515</v>
      </c>
      <c r="F199">
        <v>1539.1254369602</v>
      </c>
      <c r="G199">
        <v>1547.2877328944</v>
      </c>
      <c r="H199">
        <v>1555.6181778723</v>
      </c>
      <c r="I199">
        <v>1562.1894480689</v>
      </c>
      <c r="J199">
        <v>1537.5239198592</v>
      </c>
      <c r="K199">
        <v>1545.6662768534</v>
      </c>
      <c r="L199">
        <v>1553.7234548735</v>
      </c>
      <c r="M199">
        <v>1561.4549363724</v>
      </c>
    </row>
    <row r="200" spans="1:13">
      <c r="A200" t="s">
        <v>5159</v>
      </c>
      <c r="B200">
        <v>1538.9257876645</v>
      </c>
      <c r="C200">
        <v>1546.7726940926</v>
      </c>
      <c r="D200">
        <v>1555.3929669628</v>
      </c>
      <c r="E200">
        <v>1562.263513533</v>
      </c>
      <c r="F200">
        <v>1539.1240880592</v>
      </c>
      <c r="G200">
        <v>1547.2867599631</v>
      </c>
      <c r="H200">
        <v>1555.6173888141</v>
      </c>
      <c r="I200">
        <v>1562.2154594634</v>
      </c>
      <c r="J200">
        <v>1537.5225737639</v>
      </c>
      <c r="K200">
        <v>1545.6674434469</v>
      </c>
      <c r="L200">
        <v>1553.7216866956</v>
      </c>
      <c r="M200">
        <v>1561.4481906129</v>
      </c>
    </row>
    <row r="201" spans="1:13">
      <c r="A201" t="s">
        <v>5160</v>
      </c>
      <c r="B201">
        <v>1538.9259797767</v>
      </c>
      <c r="C201">
        <v>1546.7748346433</v>
      </c>
      <c r="D201">
        <v>1555.3882436161</v>
      </c>
      <c r="E201">
        <v>1562.265897098</v>
      </c>
      <c r="F201">
        <v>1539.1240880592</v>
      </c>
      <c r="G201">
        <v>1547.2890961427</v>
      </c>
      <c r="H201">
        <v>1555.6187687043</v>
      </c>
      <c r="I201">
        <v>1562.1958023618</v>
      </c>
      <c r="J201">
        <v>1537.5231509301</v>
      </c>
      <c r="K201">
        <v>1545.6678310451</v>
      </c>
      <c r="L201">
        <v>1553.7224738319</v>
      </c>
      <c r="M201">
        <v>1561.4547366552</v>
      </c>
    </row>
    <row r="202" spans="1:13">
      <c r="A202" t="s">
        <v>5161</v>
      </c>
      <c r="B202">
        <v>1538.9259797767</v>
      </c>
      <c r="C202">
        <v>1546.7744464896</v>
      </c>
      <c r="D202">
        <v>1555.3902118341</v>
      </c>
      <c r="E202">
        <v>1562.2639114403</v>
      </c>
      <c r="F202">
        <v>1539.1235096904</v>
      </c>
      <c r="G202">
        <v>1547.2840315732</v>
      </c>
      <c r="H202">
        <v>1555.6185704772</v>
      </c>
      <c r="I202">
        <v>1562.205133989</v>
      </c>
      <c r="J202">
        <v>1537.5225737639</v>
      </c>
      <c r="K202">
        <v>1545.6684143428</v>
      </c>
      <c r="L202">
        <v>1553.7238484425</v>
      </c>
      <c r="M202">
        <v>1561.450969184</v>
      </c>
    </row>
    <row r="203" spans="1:13">
      <c r="A203" t="s">
        <v>5162</v>
      </c>
      <c r="B203">
        <v>1538.9269441054</v>
      </c>
      <c r="C203">
        <v>1546.7738623568</v>
      </c>
      <c r="D203">
        <v>1555.3898193444</v>
      </c>
      <c r="E203">
        <v>1562.2680807449</v>
      </c>
      <c r="F203">
        <v>1539.1254369602</v>
      </c>
      <c r="G203">
        <v>1547.2867599631</v>
      </c>
      <c r="H203">
        <v>1555.6177833431</v>
      </c>
      <c r="I203">
        <v>1562.1838895605</v>
      </c>
      <c r="J203">
        <v>1537.5231509301</v>
      </c>
      <c r="K203">
        <v>1545.6668601499</v>
      </c>
      <c r="L203">
        <v>1553.7234548735</v>
      </c>
      <c r="M203">
        <v>1561.454341099</v>
      </c>
    </row>
    <row r="204" spans="1:13">
      <c r="A204" t="s">
        <v>5163</v>
      </c>
      <c r="B204">
        <v>1538.9275223265</v>
      </c>
      <c r="C204">
        <v>1546.772888169</v>
      </c>
      <c r="D204">
        <v>1555.3898193444</v>
      </c>
      <c r="E204">
        <v>1562.2676828355</v>
      </c>
      <c r="F204">
        <v>1539.1240880592</v>
      </c>
      <c r="G204">
        <v>1547.2852006099</v>
      </c>
      <c r="H204">
        <v>1555.6193576121</v>
      </c>
      <c r="I204">
        <v>1562.1934190107</v>
      </c>
      <c r="J204">
        <v>1537.5223801219</v>
      </c>
      <c r="K204">
        <v>1545.6682205436</v>
      </c>
      <c r="L204">
        <v>1553.7210992237</v>
      </c>
      <c r="M204">
        <v>1561.4557294247</v>
      </c>
    </row>
    <row r="205" spans="1:13">
      <c r="A205" t="s">
        <v>5164</v>
      </c>
      <c r="B205">
        <v>1538.92867877</v>
      </c>
      <c r="C205">
        <v>1546.7732782245</v>
      </c>
      <c r="D205">
        <v>1555.3880473717</v>
      </c>
      <c r="E205">
        <v>1562.2780091368</v>
      </c>
      <c r="F205">
        <v>1539.1273642348</v>
      </c>
      <c r="G205">
        <v>1547.2865638538</v>
      </c>
      <c r="H205">
        <v>1555.617192512</v>
      </c>
      <c r="I205">
        <v>1562.229756201</v>
      </c>
      <c r="J205">
        <v>1537.5218029562</v>
      </c>
      <c r="K205">
        <v>1545.6660830547</v>
      </c>
      <c r="L205">
        <v>1553.7230632247</v>
      </c>
      <c r="M205">
        <v>1561.4551341507</v>
      </c>
    </row>
    <row r="206" spans="1:13">
      <c r="A206" t="s">
        <v>5165</v>
      </c>
      <c r="B206">
        <v>1538.9275223265</v>
      </c>
      <c r="C206">
        <v>1546.7736663775</v>
      </c>
      <c r="D206">
        <v>1555.3892286864</v>
      </c>
      <c r="E206">
        <v>1562.2718541013</v>
      </c>
      <c r="F206">
        <v>1539.1267858635</v>
      </c>
      <c r="G206">
        <v>1547.2865638538</v>
      </c>
      <c r="H206">
        <v>1555.6193576121</v>
      </c>
      <c r="I206">
        <v>1562.2033464536</v>
      </c>
      <c r="J206">
        <v>1537.5231509301</v>
      </c>
      <c r="K206">
        <v>1545.6664706522</v>
      </c>
      <c r="L206">
        <v>1553.7226696561</v>
      </c>
      <c r="M206">
        <v>1561.4567202565</v>
      </c>
    </row>
    <row r="207" spans="1:13">
      <c r="A207" t="s">
        <v>5166</v>
      </c>
      <c r="B207">
        <v>1538.9252094447</v>
      </c>
      <c r="C207">
        <v>1546.7738623568</v>
      </c>
      <c r="D207">
        <v>1555.3880473717</v>
      </c>
      <c r="E207">
        <v>1562.2680807449</v>
      </c>
      <c r="F207">
        <v>1539.1254369602</v>
      </c>
      <c r="G207">
        <v>1547.2861754433</v>
      </c>
      <c r="H207">
        <v>1555.617192512</v>
      </c>
      <c r="I207">
        <v>1562.188456307</v>
      </c>
      <c r="J207">
        <v>1537.5225737639</v>
      </c>
      <c r="K207">
        <v>1545.6680267443</v>
      </c>
      <c r="L207">
        <v>1553.7205098324</v>
      </c>
      <c r="M207">
        <v>1561.4535480481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1538.6146495559</v>
      </c>
      <c r="C2">
        <v>1546.4459214875</v>
      </c>
      <c r="D2">
        <v>1555.0261474185</v>
      </c>
      <c r="E2">
        <v>1562.0689223166</v>
      </c>
      <c r="F2">
        <v>1538.4355436253</v>
      </c>
      <c r="G2">
        <v>1546.4595430526</v>
      </c>
      <c r="H2">
        <v>1554.8219578066</v>
      </c>
      <c r="I2">
        <v>1561.9194461537</v>
      </c>
      <c r="J2">
        <v>1538.4253381171</v>
      </c>
      <c r="K2">
        <v>1546.6860647958</v>
      </c>
      <c r="L2">
        <v>1554.7509569289</v>
      </c>
      <c r="M2">
        <v>1561.8920555113</v>
      </c>
    </row>
    <row r="3" spans="1:13">
      <c r="A3" t="s">
        <v>224</v>
      </c>
      <c r="B3">
        <v>1538.614265487</v>
      </c>
      <c r="C3">
        <v>1546.4463113782</v>
      </c>
      <c r="D3">
        <v>1555.0314589522</v>
      </c>
      <c r="E3">
        <v>1562.0564157178</v>
      </c>
      <c r="F3">
        <v>1538.4368932019</v>
      </c>
      <c r="G3">
        <v>1546.4585692606</v>
      </c>
      <c r="H3">
        <v>1554.8186144756</v>
      </c>
      <c r="I3">
        <v>1561.9271874146</v>
      </c>
      <c r="J3">
        <v>1538.4253381171</v>
      </c>
      <c r="K3">
        <v>1546.6852866754</v>
      </c>
      <c r="L3">
        <v>1554.750366756</v>
      </c>
      <c r="M3">
        <v>1561.8940402238</v>
      </c>
    </row>
    <row r="4" spans="1:13">
      <c r="A4" t="s">
        <v>225</v>
      </c>
      <c r="B4">
        <v>1538.6158055293</v>
      </c>
      <c r="C4">
        <v>1546.4474791495</v>
      </c>
      <c r="D4">
        <v>1555.0289012576</v>
      </c>
      <c r="E4">
        <v>1562.0663414195</v>
      </c>
      <c r="F4">
        <v>1538.4351596458</v>
      </c>
      <c r="G4">
        <v>1546.46109884</v>
      </c>
      <c r="H4">
        <v>1554.8221539081</v>
      </c>
      <c r="I4">
        <v>1561.9327460365</v>
      </c>
      <c r="J4">
        <v>1538.4255319866</v>
      </c>
      <c r="K4">
        <v>1546.6848966642</v>
      </c>
      <c r="L4">
        <v>1554.7519392698</v>
      </c>
      <c r="M4">
        <v>1561.8960249414</v>
      </c>
    </row>
    <row r="5" spans="1:13">
      <c r="A5" t="s">
        <v>226</v>
      </c>
      <c r="B5">
        <v>1538.6167694693</v>
      </c>
      <c r="C5">
        <v>1546.4449496146</v>
      </c>
      <c r="D5">
        <v>1555.0302781809</v>
      </c>
      <c r="E5">
        <v>1562.0689223166</v>
      </c>
      <c r="F5">
        <v>1538.4382408986</v>
      </c>
      <c r="G5">
        <v>1546.4593490549</v>
      </c>
      <c r="H5">
        <v>1554.8192047003</v>
      </c>
      <c r="I5">
        <v>1561.9146830852</v>
      </c>
      <c r="J5">
        <v>1538.4286113187</v>
      </c>
      <c r="K5">
        <v>1546.6872329292</v>
      </c>
      <c r="L5">
        <v>1554.751743186</v>
      </c>
      <c r="M5">
        <v>1561.8938423343</v>
      </c>
    </row>
    <row r="6" spans="1:13">
      <c r="A6" t="s">
        <v>227</v>
      </c>
      <c r="B6">
        <v>1538.6148415905</v>
      </c>
      <c r="C6">
        <v>1546.4467012691</v>
      </c>
      <c r="D6">
        <v>1555.031851261</v>
      </c>
      <c r="E6">
        <v>1562.0641583364</v>
      </c>
      <c r="F6">
        <v>1538.4374691725</v>
      </c>
      <c r="G6">
        <v>1546.4605149439</v>
      </c>
      <c r="H6">
        <v>1554.8219578066</v>
      </c>
      <c r="I6">
        <v>1561.9385006584</v>
      </c>
      <c r="J6">
        <v>1538.4259159613</v>
      </c>
      <c r="K6">
        <v>1546.685092621</v>
      </c>
      <c r="L6">
        <v>1554.7541038845</v>
      </c>
      <c r="M6">
        <v>1561.8968184418</v>
      </c>
    </row>
    <row r="7" spans="1:13">
      <c r="A7" t="s">
        <v>228</v>
      </c>
      <c r="B7">
        <v>1538.6171535395</v>
      </c>
      <c r="C7">
        <v>1546.4467012691</v>
      </c>
      <c r="D7">
        <v>1555.0273262604</v>
      </c>
      <c r="E7">
        <v>1562.0534370616</v>
      </c>
      <c r="F7">
        <v>1538.4370851921</v>
      </c>
      <c r="G7">
        <v>1546.4609048419</v>
      </c>
      <c r="H7">
        <v>1554.8219578066</v>
      </c>
      <c r="I7">
        <v>1561.9287744795</v>
      </c>
      <c r="J7">
        <v>1538.4255319866</v>
      </c>
      <c r="K7">
        <v>1546.6880110516</v>
      </c>
      <c r="L7">
        <v>1554.752137276</v>
      </c>
      <c r="M7">
        <v>1561.8910621869</v>
      </c>
    </row>
    <row r="8" spans="1:13">
      <c r="A8" t="s">
        <v>229</v>
      </c>
      <c r="B8">
        <v>1538.6161914817</v>
      </c>
      <c r="C8">
        <v>1546.4447556205</v>
      </c>
      <c r="D8">
        <v>1555.0289012576</v>
      </c>
      <c r="E8">
        <v>1562.0730905806</v>
      </c>
      <c r="F8">
        <v>1538.4372771823</v>
      </c>
      <c r="G8">
        <v>1546.457791369</v>
      </c>
      <c r="H8">
        <v>1554.8207773534</v>
      </c>
      <c r="I8">
        <v>1561.9406853305</v>
      </c>
      <c r="J8">
        <v>1538.4270716511</v>
      </c>
      <c r="K8">
        <v>1546.6864548076</v>
      </c>
      <c r="L8">
        <v>1554.7539058777</v>
      </c>
      <c r="M8">
        <v>1561.8964226615</v>
      </c>
    </row>
    <row r="9" spans="1:13">
      <c r="A9" t="s">
        <v>230</v>
      </c>
      <c r="B9">
        <v>1538.6169615044</v>
      </c>
      <c r="C9">
        <v>1546.4463113782</v>
      </c>
      <c r="D9">
        <v>1555.0269339539</v>
      </c>
      <c r="E9">
        <v>1562.0635625984</v>
      </c>
      <c r="F9">
        <v>1538.4366993295</v>
      </c>
      <c r="G9">
        <v>1546.4607108439</v>
      </c>
      <c r="H9">
        <v>1554.819596902</v>
      </c>
      <c r="I9">
        <v>1561.922224462</v>
      </c>
      <c r="J9">
        <v>1538.4278414845</v>
      </c>
      <c r="K9">
        <v>1546.6860647958</v>
      </c>
      <c r="L9">
        <v>1554.752137276</v>
      </c>
      <c r="M9">
        <v>1561.8934446155</v>
      </c>
    </row>
    <row r="10" spans="1:13">
      <c r="A10" t="s">
        <v>231</v>
      </c>
      <c r="B10">
        <v>1538.6171535395</v>
      </c>
      <c r="C10">
        <v>1546.4474791495</v>
      </c>
      <c r="D10">
        <v>1555.0300820269</v>
      </c>
      <c r="E10">
        <v>1562.0611796507</v>
      </c>
      <c r="F10">
        <v>1538.4374691725</v>
      </c>
      <c r="G10">
        <v>1546.4618767349</v>
      </c>
      <c r="H10">
        <v>1554.8201871275</v>
      </c>
      <c r="I10">
        <v>1561.9400896866</v>
      </c>
      <c r="J10">
        <v>1538.4272636388</v>
      </c>
      <c r="K10">
        <v>1546.6880110516</v>
      </c>
      <c r="L10">
        <v>1554.7513490961</v>
      </c>
      <c r="M10">
        <v>1561.8964226615</v>
      </c>
    </row>
    <row r="11" spans="1:13">
      <c r="A11" t="s">
        <v>232</v>
      </c>
      <c r="B11">
        <v>1538.6161914817</v>
      </c>
      <c r="C11">
        <v>1546.4463113782</v>
      </c>
      <c r="D11">
        <v>1555.0269339539</v>
      </c>
      <c r="E11">
        <v>1562.0623711236</v>
      </c>
      <c r="F11">
        <v>1538.4392027339</v>
      </c>
      <c r="G11">
        <v>1546.4605149439</v>
      </c>
      <c r="H11">
        <v>1554.8201871275</v>
      </c>
      <c r="I11">
        <v>1561.9309591244</v>
      </c>
      <c r="J11">
        <v>1538.4276494966</v>
      </c>
      <c r="K11">
        <v>1546.6874269841</v>
      </c>
      <c r="L11">
        <v>1554.752137276</v>
      </c>
      <c r="M11">
        <v>1561.8960249414</v>
      </c>
    </row>
    <row r="12" spans="1:13">
      <c r="A12" t="s">
        <v>233</v>
      </c>
      <c r="B12">
        <v>1538.6165755516</v>
      </c>
      <c r="C12">
        <v>1546.4459214875</v>
      </c>
      <c r="D12">
        <v>1555.0269339539</v>
      </c>
      <c r="E12">
        <v>1562.0538348619</v>
      </c>
      <c r="F12">
        <v>1538.4365073394</v>
      </c>
      <c r="G12">
        <v>1546.4597370504</v>
      </c>
      <c r="H12">
        <v>1554.8201871275</v>
      </c>
      <c r="I12">
        <v>1561.9271874146</v>
      </c>
      <c r="J12">
        <v>1538.4270716511</v>
      </c>
      <c r="K12">
        <v>1546.6852866754</v>
      </c>
      <c r="L12">
        <v>1554.752137276</v>
      </c>
      <c r="M12">
        <v>1561.8874904976</v>
      </c>
    </row>
    <row r="13" spans="1:13">
      <c r="A13" t="s">
        <v>234</v>
      </c>
      <c r="B13">
        <v>1538.6148415905</v>
      </c>
      <c r="C13">
        <v>1546.4457274932</v>
      </c>
      <c r="D13">
        <v>1555.0306724121</v>
      </c>
      <c r="E13">
        <v>1562.0589965821</v>
      </c>
      <c r="F13">
        <v>1538.4365073394</v>
      </c>
      <c r="G13">
        <v>1546.4614887384</v>
      </c>
      <c r="H13">
        <v>1554.8209734546</v>
      </c>
      <c r="I13">
        <v>1561.9232178261</v>
      </c>
      <c r="J13">
        <v>1538.4263018185</v>
      </c>
      <c r="K13">
        <v>1546.6837285343</v>
      </c>
      <c r="L13">
        <v>1554.752137276</v>
      </c>
      <c r="M13">
        <v>1561.8902686923</v>
      </c>
    </row>
    <row r="14" spans="1:13">
      <c r="A14" t="s">
        <v>235</v>
      </c>
      <c r="B14">
        <v>1538.6140715699</v>
      </c>
      <c r="C14">
        <v>1546.4451436087</v>
      </c>
      <c r="D14">
        <v>1555.0255570366</v>
      </c>
      <c r="E14">
        <v>1562.0661434864</v>
      </c>
      <c r="F14">
        <v>1538.4372771823</v>
      </c>
      <c r="G14">
        <v>1546.4595430526</v>
      </c>
      <c r="H14">
        <v>1554.8186144756</v>
      </c>
      <c r="I14">
        <v>1561.9200417818</v>
      </c>
      <c r="J14">
        <v>1538.4270716511</v>
      </c>
      <c r="K14">
        <v>1546.6874269841</v>
      </c>
      <c r="L14">
        <v>1554.7531196184</v>
      </c>
      <c r="M14">
        <v>1561.8940402238</v>
      </c>
    </row>
    <row r="15" spans="1:13">
      <c r="A15" t="s">
        <v>236</v>
      </c>
      <c r="B15">
        <v>1538.6161914817</v>
      </c>
      <c r="C15">
        <v>1546.4490349126</v>
      </c>
      <c r="D15">
        <v>1555.0283108737</v>
      </c>
      <c r="E15">
        <v>1562.0695180588</v>
      </c>
      <c r="F15">
        <v>1538.4368932019</v>
      </c>
      <c r="G15">
        <v>1546.4640183273</v>
      </c>
      <c r="H15">
        <v>1554.8203832285</v>
      </c>
      <c r="I15">
        <v>1561.9299657505</v>
      </c>
      <c r="J15">
        <v>1538.4266857936</v>
      </c>
      <c r="K15">
        <v>1546.6864548076</v>
      </c>
      <c r="L15">
        <v>1554.7501687502</v>
      </c>
      <c r="M15">
        <v>1561.8966205516</v>
      </c>
    </row>
    <row r="16" spans="1:13">
      <c r="A16" t="s">
        <v>237</v>
      </c>
      <c r="B16">
        <v>1538.6179235631</v>
      </c>
      <c r="C16">
        <v>1546.445533499</v>
      </c>
      <c r="D16">
        <v>1555.0281147202</v>
      </c>
      <c r="E16">
        <v>1562.0687243829</v>
      </c>
      <c r="F16">
        <v>1538.4393947246</v>
      </c>
      <c r="G16">
        <v>1546.4593490549</v>
      </c>
      <c r="H16">
        <v>1554.8219578066</v>
      </c>
      <c r="I16">
        <v>1561.9285765813</v>
      </c>
      <c r="J16">
        <v>1538.4278414845</v>
      </c>
      <c r="K16">
        <v>1546.6854807298</v>
      </c>
      <c r="L16">
        <v>1554.7509569289</v>
      </c>
      <c r="M16">
        <v>1561.8954293316</v>
      </c>
    </row>
    <row r="17" spans="1:13">
      <c r="A17" t="s">
        <v>238</v>
      </c>
      <c r="B17">
        <v>1538.6161914817</v>
      </c>
      <c r="C17">
        <v>1546.4480630358</v>
      </c>
      <c r="D17">
        <v>1555.0283108737</v>
      </c>
      <c r="E17">
        <v>1562.0647521344</v>
      </c>
      <c r="F17">
        <v>1538.4363153494</v>
      </c>
      <c r="G17">
        <v>1546.4616827366</v>
      </c>
      <c r="H17">
        <v>1554.819006677</v>
      </c>
      <c r="I17">
        <v>1561.9410811332</v>
      </c>
      <c r="J17">
        <v>1538.4253381171</v>
      </c>
      <c r="K17">
        <v>1546.6852866754</v>
      </c>
      <c r="L17">
        <v>1554.7509569289</v>
      </c>
      <c r="M17">
        <v>1561.8948337222</v>
      </c>
    </row>
    <row r="18" spans="1:13">
      <c r="A18" t="s">
        <v>239</v>
      </c>
      <c r="B18">
        <v>1538.6171535395</v>
      </c>
      <c r="C18">
        <v>1546.4474791495</v>
      </c>
      <c r="D18">
        <v>1555.0283108737</v>
      </c>
      <c r="E18">
        <v>1562.0655477468</v>
      </c>
      <c r="F18">
        <v>1538.4357374974</v>
      </c>
      <c r="G18">
        <v>1546.4624606321</v>
      </c>
      <c r="H18">
        <v>1554.8229402372</v>
      </c>
      <c r="I18">
        <v>1561.9273853125</v>
      </c>
      <c r="J18">
        <v>1538.4247602733</v>
      </c>
      <c r="K18">
        <v>1546.6856747843</v>
      </c>
      <c r="L18">
        <v>1554.7537097934</v>
      </c>
      <c r="M18">
        <v>1561.8928490077</v>
      </c>
    </row>
    <row r="19" spans="1:13">
      <c r="A19" t="s">
        <v>240</v>
      </c>
      <c r="B19">
        <v>1538.6154195771</v>
      </c>
      <c r="C19">
        <v>1546.4465053726</v>
      </c>
      <c r="D19">
        <v>1555.0275243368</v>
      </c>
      <c r="E19">
        <v>1562.064356269</v>
      </c>
      <c r="F19">
        <v>1538.4368932019</v>
      </c>
      <c r="G19">
        <v>1546.4614887384</v>
      </c>
      <c r="H19">
        <v>1554.8201871275</v>
      </c>
      <c r="I19">
        <v>1561.926591781</v>
      </c>
      <c r="J19">
        <v>1538.4266857936</v>
      </c>
      <c r="K19">
        <v>1546.685092621</v>
      </c>
      <c r="L19">
        <v>1554.7519392698</v>
      </c>
      <c r="M19">
        <v>1561.8920555113</v>
      </c>
    </row>
    <row r="20" spans="1:13">
      <c r="A20" t="s">
        <v>241</v>
      </c>
      <c r="B20">
        <v>1538.6154195771</v>
      </c>
      <c r="C20">
        <v>1546.4470892582</v>
      </c>
      <c r="D20">
        <v>1555.0263435715</v>
      </c>
      <c r="E20">
        <v>1562.0828185569</v>
      </c>
      <c r="F20">
        <v>1538.4368932019</v>
      </c>
      <c r="G20">
        <v>1546.4614887384</v>
      </c>
      <c r="H20">
        <v>1554.8227441355</v>
      </c>
      <c r="I20">
        <v>1561.9416767778</v>
      </c>
      <c r="J20">
        <v>1538.4266857936</v>
      </c>
      <c r="K20">
        <v>1546.6866488623</v>
      </c>
      <c r="L20">
        <v>1554.752137276</v>
      </c>
      <c r="M20">
        <v>1561.8942381133</v>
      </c>
    </row>
    <row r="21" spans="1:13">
      <c r="A21" t="s">
        <v>242</v>
      </c>
      <c r="B21">
        <v>1538.6146495559</v>
      </c>
      <c r="C21">
        <v>1546.4453395048</v>
      </c>
      <c r="D21">
        <v>1555.0277204902</v>
      </c>
      <c r="E21">
        <v>1562.062766988</v>
      </c>
      <c r="F21">
        <v>1538.4368932019</v>
      </c>
      <c r="G21">
        <v>1546.4597370504</v>
      </c>
      <c r="H21">
        <v>1554.8223500096</v>
      </c>
      <c r="I21">
        <v>1561.9182548988</v>
      </c>
      <c r="J21">
        <v>1538.426493806</v>
      </c>
      <c r="K21">
        <v>1546.6866488623</v>
      </c>
      <c r="L21">
        <v>1554.7531196184</v>
      </c>
      <c r="M21">
        <v>1561.8902686923</v>
      </c>
    </row>
    <row r="22" spans="1:13">
      <c r="A22" t="s">
        <v>243</v>
      </c>
      <c r="B22">
        <v>1538.6161914817</v>
      </c>
      <c r="C22">
        <v>1546.4459214875</v>
      </c>
      <c r="D22">
        <v>1555.0326397253</v>
      </c>
      <c r="E22">
        <v>1562.068326575</v>
      </c>
      <c r="F22">
        <v>1538.4366993295</v>
      </c>
      <c r="G22">
        <v>1546.4589591576</v>
      </c>
      <c r="H22">
        <v>1554.8219578066</v>
      </c>
      <c r="I22">
        <v>1561.9303634879</v>
      </c>
      <c r="J22">
        <v>1538.425723974</v>
      </c>
      <c r="K22">
        <v>1546.6860647958</v>
      </c>
      <c r="L22">
        <v>1554.7509569289</v>
      </c>
      <c r="M22">
        <v>1561.8958270514</v>
      </c>
    </row>
    <row r="23" spans="1:13">
      <c r="A23" t="s">
        <v>244</v>
      </c>
      <c r="B23">
        <v>1538.6148415905</v>
      </c>
      <c r="C23">
        <v>1546.4457274932</v>
      </c>
      <c r="D23">
        <v>1555.0289012576</v>
      </c>
      <c r="E23">
        <v>1562.0593924448</v>
      </c>
      <c r="F23">
        <v>1538.4343898051</v>
      </c>
      <c r="G23">
        <v>1546.4595430526</v>
      </c>
      <c r="H23">
        <v>1554.8203832285</v>
      </c>
      <c r="I23">
        <v>1561.9295699534</v>
      </c>
      <c r="J23">
        <v>1538.4247602733</v>
      </c>
      <c r="K23">
        <v>1546.685092621</v>
      </c>
      <c r="L23">
        <v>1554.7529235343</v>
      </c>
      <c r="M23">
        <v>1561.8956272214</v>
      </c>
    </row>
    <row r="24" spans="1:13">
      <c r="A24" t="s">
        <v>245</v>
      </c>
      <c r="B24">
        <v>1538.6154195771</v>
      </c>
      <c r="C24">
        <v>1546.4463113782</v>
      </c>
      <c r="D24">
        <v>1555.0255570366</v>
      </c>
      <c r="E24">
        <v>1562.0788481773</v>
      </c>
      <c r="F24">
        <v>1538.4355436253</v>
      </c>
      <c r="G24">
        <v>1546.4612947401</v>
      </c>
      <c r="H24">
        <v>1554.8194008011</v>
      </c>
      <c r="I24">
        <v>1561.9508074653</v>
      </c>
      <c r="J24">
        <v>1538.4251461299</v>
      </c>
      <c r="K24">
        <v>1546.6860647958</v>
      </c>
      <c r="L24">
        <v>1554.7523333599</v>
      </c>
      <c r="M24">
        <v>1561.8946358325</v>
      </c>
    </row>
    <row r="25" spans="1:13">
      <c r="A25" t="s">
        <v>246</v>
      </c>
      <c r="B25">
        <v>1538.6165755516</v>
      </c>
      <c r="C25">
        <v>1546.4457274932</v>
      </c>
      <c r="D25">
        <v>1555.0255570366</v>
      </c>
      <c r="E25">
        <v>1562.0844078787</v>
      </c>
      <c r="F25">
        <v>1538.4343898051</v>
      </c>
      <c r="G25">
        <v>1546.460126948</v>
      </c>
      <c r="H25">
        <v>1554.8205812522</v>
      </c>
      <c r="I25">
        <v>1561.9257982503</v>
      </c>
      <c r="J25">
        <v>1538.42418243</v>
      </c>
      <c r="K25">
        <v>1546.6882051067</v>
      </c>
      <c r="L25">
        <v>1554.7531196184</v>
      </c>
      <c r="M25">
        <v>1561.8940402238</v>
      </c>
    </row>
    <row r="26" spans="1:13">
      <c r="A26" t="s">
        <v>247</v>
      </c>
      <c r="B26">
        <v>1538.6154195771</v>
      </c>
      <c r="C26">
        <v>1546.4459214875</v>
      </c>
      <c r="D26">
        <v>1555.029491642</v>
      </c>
      <c r="E26">
        <v>1562.0689223166</v>
      </c>
      <c r="F26">
        <v>1538.4368932019</v>
      </c>
      <c r="G26">
        <v>1546.4589591576</v>
      </c>
      <c r="H26">
        <v>1554.8197949255</v>
      </c>
      <c r="I26">
        <v>1561.9383027577</v>
      </c>
      <c r="J26">
        <v>1538.4259159613</v>
      </c>
      <c r="K26">
        <v>1546.6862588504</v>
      </c>
      <c r="L26">
        <v>1554.7529235343</v>
      </c>
      <c r="M26">
        <v>1561.8952314417</v>
      </c>
    </row>
    <row r="27" spans="1:13">
      <c r="A27" t="s">
        <v>248</v>
      </c>
      <c r="B27">
        <v>1538.6158055293</v>
      </c>
      <c r="C27">
        <v>1546.445533499</v>
      </c>
      <c r="D27">
        <v>1555.0312627979</v>
      </c>
      <c r="E27">
        <v>1562.0667392264</v>
      </c>
      <c r="F27">
        <v>1538.4368932019</v>
      </c>
      <c r="G27">
        <v>1546.4599310482</v>
      </c>
      <c r="H27">
        <v>1554.8217617051</v>
      </c>
      <c r="I27">
        <v>1561.9259961479</v>
      </c>
      <c r="J27">
        <v>1538.4266857936</v>
      </c>
      <c r="K27">
        <v>1546.6860647958</v>
      </c>
      <c r="L27">
        <v>1554.7511530125</v>
      </c>
      <c r="M27">
        <v>1561.8902686923</v>
      </c>
    </row>
    <row r="28" spans="1:13">
      <c r="A28" t="s">
        <v>249</v>
      </c>
      <c r="B28">
        <v>1538.6159975641</v>
      </c>
      <c r="C28">
        <v>1546.4482570306</v>
      </c>
      <c r="D28">
        <v>1555.0308685663</v>
      </c>
      <c r="E28">
        <v>1562.0693181843</v>
      </c>
      <c r="F28">
        <v>1538.4357374974</v>
      </c>
      <c r="G28">
        <v>1546.4620726352</v>
      </c>
      <c r="H28">
        <v>1554.8225480338</v>
      </c>
      <c r="I28">
        <v>1561.9281807849</v>
      </c>
      <c r="J28">
        <v>1538.4261079488</v>
      </c>
      <c r="K28">
        <v>1546.6870388744</v>
      </c>
      <c r="L28">
        <v>1554.7537097934</v>
      </c>
      <c r="M28">
        <v>1561.8936425049</v>
      </c>
    </row>
    <row r="29" spans="1:13">
      <c r="A29" t="s">
        <v>250</v>
      </c>
      <c r="B29">
        <v>1538.6150355078</v>
      </c>
      <c r="C29">
        <v>1546.4467012691</v>
      </c>
      <c r="D29">
        <v>1555.0277204902</v>
      </c>
      <c r="E29">
        <v>1562.0699139268</v>
      </c>
      <c r="F29">
        <v>1538.4370851921</v>
      </c>
      <c r="G29">
        <v>1546.4605149439</v>
      </c>
      <c r="H29">
        <v>1554.8203832285</v>
      </c>
      <c r="I29">
        <v>1561.9430659703</v>
      </c>
      <c r="J29">
        <v>1538.4263018185</v>
      </c>
      <c r="K29">
        <v>1546.6862588504</v>
      </c>
      <c r="L29">
        <v>1554.751743186</v>
      </c>
      <c r="M29">
        <v>1561.8936425049</v>
      </c>
    </row>
    <row r="30" spans="1:13">
      <c r="A30" t="s">
        <v>251</v>
      </c>
      <c r="B30">
        <v>1538.618501552</v>
      </c>
      <c r="C30">
        <v>1546.4474791495</v>
      </c>
      <c r="D30">
        <v>1555.0283108737</v>
      </c>
      <c r="E30">
        <v>1562.0738862015</v>
      </c>
      <c r="F30">
        <v>1538.4374691725</v>
      </c>
      <c r="G30">
        <v>1546.4612947401</v>
      </c>
      <c r="H30">
        <v>1554.8203832285</v>
      </c>
      <c r="I30">
        <v>1561.9285765813</v>
      </c>
      <c r="J30">
        <v>1538.426493806</v>
      </c>
      <c r="K30">
        <v>1546.6860647958</v>
      </c>
      <c r="L30">
        <v>1554.7509569289</v>
      </c>
      <c r="M30">
        <v>1561.8948337222</v>
      </c>
    </row>
    <row r="31" spans="1:13">
      <c r="A31" t="s">
        <v>252</v>
      </c>
      <c r="B31">
        <v>1538.6158055293</v>
      </c>
      <c r="C31">
        <v>1546.4457274932</v>
      </c>
      <c r="D31">
        <v>1555.0263435715</v>
      </c>
      <c r="E31">
        <v>1562.072694711</v>
      </c>
      <c r="F31">
        <v>1538.4357374974</v>
      </c>
      <c r="G31">
        <v>1546.460126948</v>
      </c>
      <c r="H31">
        <v>1554.8215636811</v>
      </c>
      <c r="I31">
        <v>1561.9158743346</v>
      </c>
      <c r="J31">
        <v>1538.4253381171</v>
      </c>
      <c r="K31">
        <v>1546.6856747843</v>
      </c>
      <c r="L31">
        <v>1554.7535137092</v>
      </c>
      <c r="M31">
        <v>1561.8932467262</v>
      </c>
    </row>
    <row r="32" spans="1:13">
      <c r="A32" t="s">
        <v>253</v>
      </c>
      <c r="B32">
        <v>1538.6150355078</v>
      </c>
      <c r="C32">
        <v>1546.4449496146</v>
      </c>
      <c r="D32">
        <v>1555.0275243368</v>
      </c>
      <c r="E32">
        <v>1562.0623711236</v>
      </c>
      <c r="F32">
        <v>1538.4366993295</v>
      </c>
      <c r="G32">
        <v>1546.4579853664</v>
      </c>
      <c r="H32">
        <v>1554.8213675797</v>
      </c>
      <c r="I32">
        <v>1561.9252026178</v>
      </c>
      <c r="J32">
        <v>1538.426493806</v>
      </c>
      <c r="K32">
        <v>1546.6860647958</v>
      </c>
      <c r="L32">
        <v>1554.7523333599</v>
      </c>
      <c r="M32">
        <v>1561.8952314417</v>
      </c>
    </row>
    <row r="33" spans="1:13">
      <c r="A33" t="s">
        <v>254</v>
      </c>
      <c r="B33">
        <v>1538.6167694693</v>
      </c>
      <c r="C33">
        <v>1546.4457274932</v>
      </c>
      <c r="D33">
        <v>1555.0283108737</v>
      </c>
      <c r="E33">
        <v>1562.0659436128</v>
      </c>
      <c r="F33">
        <v>1538.4372771823</v>
      </c>
      <c r="G33">
        <v>1546.4607108439</v>
      </c>
      <c r="H33">
        <v>1554.8217617051</v>
      </c>
      <c r="I33">
        <v>1561.9061484375</v>
      </c>
      <c r="J33">
        <v>1538.4276494966</v>
      </c>
      <c r="K33">
        <v>1546.685092621</v>
      </c>
      <c r="L33">
        <v>1554.7529235343</v>
      </c>
      <c r="M33">
        <v>1561.8938423343</v>
      </c>
    </row>
    <row r="34" spans="1:13">
      <c r="A34" t="s">
        <v>255</v>
      </c>
      <c r="B34">
        <v>1538.6163835166</v>
      </c>
      <c r="C34">
        <v>1546.4459214875</v>
      </c>
      <c r="D34">
        <v>1555.0263435715</v>
      </c>
      <c r="E34">
        <v>1562.0647521344</v>
      </c>
      <c r="F34">
        <v>1538.4365073394</v>
      </c>
      <c r="G34">
        <v>1546.4597370504</v>
      </c>
      <c r="H34">
        <v>1554.8199910264</v>
      </c>
      <c r="I34">
        <v>1561.9377071157</v>
      </c>
      <c r="J34">
        <v>1538.4276494966</v>
      </c>
      <c r="K34">
        <v>1546.6864548076</v>
      </c>
      <c r="L34">
        <v>1554.7511530125</v>
      </c>
      <c r="M34">
        <v>1561.898009664</v>
      </c>
    </row>
    <row r="35" spans="1:13">
      <c r="A35" t="s">
        <v>256</v>
      </c>
      <c r="B35">
        <v>1538.6150355078</v>
      </c>
      <c r="C35">
        <v>1546.4468952636</v>
      </c>
      <c r="D35">
        <v>1555.0237858938</v>
      </c>
      <c r="E35">
        <v>1562.061577455</v>
      </c>
      <c r="F35">
        <v>1538.4353516355</v>
      </c>
      <c r="G35">
        <v>1546.4605149439</v>
      </c>
      <c r="H35">
        <v>1554.8172379272</v>
      </c>
      <c r="I35">
        <v>1561.9422724229</v>
      </c>
      <c r="J35">
        <v>1538.4259159613</v>
      </c>
      <c r="K35">
        <v>1546.6874269841</v>
      </c>
      <c r="L35">
        <v>1554.7527255279</v>
      </c>
      <c r="M35">
        <v>1561.8928490077</v>
      </c>
    </row>
    <row r="36" spans="1:13">
      <c r="A36" t="s">
        <v>257</v>
      </c>
      <c r="B36">
        <v>1538.6161914817</v>
      </c>
      <c r="C36">
        <v>1546.4459214875</v>
      </c>
      <c r="D36">
        <v>1555.0302781809</v>
      </c>
      <c r="E36">
        <v>1562.0546285227</v>
      </c>
      <c r="F36">
        <v>1538.4355436253</v>
      </c>
      <c r="G36">
        <v>1546.4597370504</v>
      </c>
      <c r="H36">
        <v>1554.8203832285</v>
      </c>
      <c r="I36">
        <v>1561.9373113147</v>
      </c>
      <c r="J36">
        <v>1538.4247602733</v>
      </c>
      <c r="K36">
        <v>1546.6860647958</v>
      </c>
      <c r="L36">
        <v>1554.7511530125</v>
      </c>
      <c r="M36">
        <v>1561.8940402238</v>
      </c>
    </row>
    <row r="37" spans="1:13">
      <c r="A37" t="s">
        <v>258</v>
      </c>
      <c r="B37">
        <v>1538.6159975641</v>
      </c>
      <c r="C37">
        <v>1546.4476731442</v>
      </c>
      <c r="D37">
        <v>1555.0296877959</v>
      </c>
      <c r="E37">
        <v>1562.0746798826</v>
      </c>
      <c r="F37">
        <v>1538.4349657738</v>
      </c>
      <c r="G37">
        <v>1546.4620726352</v>
      </c>
      <c r="H37">
        <v>1554.8239245916</v>
      </c>
      <c r="I37">
        <v>1561.9083310789</v>
      </c>
      <c r="J37">
        <v>1538.4245682862</v>
      </c>
      <c r="K37">
        <v>1546.685092621</v>
      </c>
      <c r="L37">
        <v>1554.7519392698</v>
      </c>
      <c r="M37">
        <v>1561.8906664095</v>
      </c>
    </row>
    <row r="38" spans="1:13">
      <c r="A38" t="s">
        <v>259</v>
      </c>
      <c r="B38">
        <v>1538.6154195771</v>
      </c>
      <c r="C38">
        <v>1546.4472851548</v>
      </c>
      <c r="D38">
        <v>1555.029491642</v>
      </c>
      <c r="E38">
        <v>1562.0651499405</v>
      </c>
      <c r="F38">
        <v>1538.4382408986</v>
      </c>
      <c r="G38">
        <v>1546.4609048419</v>
      </c>
      <c r="H38">
        <v>1554.8233343633</v>
      </c>
      <c r="I38">
        <v>1561.928974318</v>
      </c>
      <c r="J38">
        <v>1538.4278414845</v>
      </c>
      <c r="K38">
        <v>1546.6852866754</v>
      </c>
      <c r="L38">
        <v>1554.7529235343</v>
      </c>
      <c r="M38">
        <v>1561.8938423343</v>
      </c>
    </row>
    <row r="39" spans="1:13">
      <c r="A39" t="s">
        <v>260</v>
      </c>
      <c r="B39">
        <v>1538.6161914817</v>
      </c>
      <c r="C39">
        <v>1546.4486469225</v>
      </c>
      <c r="D39">
        <v>1555.0326397253</v>
      </c>
      <c r="E39">
        <v>1562.0665393526</v>
      </c>
      <c r="F39">
        <v>1538.4355436253</v>
      </c>
      <c r="G39">
        <v>1546.4624606321</v>
      </c>
      <c r="H39">
        <v>1554.8194008011</v>
      </c>
      <c r="I39">
        <v>1561.9377071157</v>
      </c>
      <c r="J39">
        <v>1538.4247602733</v>
      </c>
      <c r="K39">
        <v>1546.6882051067</v>
      </c>
      <c r="L39">
        <v>1554.7495805002</v>
      </c>
      <c r="M39">
        <v>1561.8926511185</v>
      </c>
    </row>
    <row r="40" spans="1:13">
      <c r="A40" t="s">
        <v>261</v>
      </c>
      <c r="B40">
        <v>1538.6150355078</v>
      </c>
      <c r="C40">
        <v>1546.4468952636</v>
      </c>
      <c r="D40">
        <v>1555.029491642</v>
      </c>
      <c r="E40">
        <v>1562.0665393526</v>
      </c>
      <c r="F40">
        <v>1538.4363153494</v>
      </c>
      <c r="G40">
        <v>1546.4612947401</v>
      </c>
      <c r="H40">
        <v>1554.8205812522</v>
      </c>
      <c r="I40">
        <v>1561.9351266521</v>
      </c>
      <c r="J40">
        <v>1538.4261079488</v>
      </c>
      <c r="K40">
        <v>1546.6847026099</v>
      </c>
      <c r="L40">
        <v>1554.7511530125</v>
      </c>
      <c r="M40">
        <v>1561.8942381133</v>
      </c>
    </row>
    <row r="41" spans="1:13">
      <c r="A41" t="s">
        <v>262</v>
      </c>
      <c r="B41">
        <v>1538.6154195771</v>
      </c>
      <c r="C41">
        <v>1546.4451436087</v>
      </c>
      <c r="D41">
        <v>1555.0289012576</v>
      </c>
      <c r="E41">
        <v>1562.0665393526</v>
      </c>
      <c r="F41">
        <v>1538.4343898051</v>
      </c>
      <c r="G41">
        <v>1546.4595430526</v>
      </c>
      <c r="H41">
        <v>1554.8221539081</v>
      </c>
      <c r="I41">
        <v>1561.9559685046</v>
      </c>
      <c r="J41">
        <v>1538.4247602733</v>
      </c>
      <c r="K41">
        <v>1546.6874269841</v>
      </c>
      <c r="L41">
        <v>1554.7515471022</v>
      </c>
      <c r="M41">
        <v>1561.8948337222</v>
      </c>
    </row>
    <row r="42" spans="1:13">
      <c r="A42" t="s">
        <v>263</v>
      </c>
      <c r="B42">
        <v>1538.6154195771</v>
      </c>
      <c r="C42">
        <v>1546.4449496146</v>
      </c>
      <c r="D42">
        <v>1555.03283588</v>
      </c>
      <c r="E42">
        <v>1562.0629668608</v>
      </c>
      <c r="F42">
        <v>1538.4353516355</v>
      </c>
      <c r="G42">
        <v>1546.4599310482</v>
      </c>
      <c r="H42">
        <v>1554.8197949255</v>
      </c>
      <c r="I42">
        <v>1561.9331418351</v>
      </c>
      <c r="J42">
        <v>1538.4243762992</v>
      </c>
      <c r="K42">
        <v>1546.6860647958</v>
      </c>
      <c r="L42">
        <v>1554.7515471022</v>
      </c>
      <c r="M42">
        <v>1561.8974140526</v>
      </c>
    </row>
    <row r="43" spans="1:13">
      <c r="A43" t="s">
        <v>264</v>
      </c>
      <c r="B43">
        <v>1538.6159975641</v>
      </c>
      <c r="C43">
        <v>1546.4463113782</v>
      </c>
      <c r="D43">
        <v>1555.0275243368</v>
      </c>
      <c r="E43">
        <v>1562.0780544919</v>
      </c>
      <c r="F43">
        <v>1538.4370851921</v>
      </c>
      <c r="G43">
        <v>1546.4607108439</v>
      </c>
      <c r="H43">
        <v>1554.8192047003</v>
      </c>
      <c r="I43">
        <v>1561.9285765813</v>
      </c>
      <c r="J43">
        <v>1538.4274575088</v>
      </c>
      <c r="K43">
        <v>1546.6852866754</v>
      </c>
      <c r="L43">
        <v>1554.7537097934</v>
      </c>
      <c r="M43">
        <v>1561.8946358325</v>
      </c>
    </row>
    <row r="44" spans="1:13">
      <c r="A44" t="s">
        <v>265</v>
      </c>
      <c r="B44">
        <v>1538.6175394925</v>
      </c>
      <c r="C44">
        <v>1546.4463113782</v>
      </c>
      <c r="D44">
        <v>1555.028705104</v>
      </c>
      <c r="E44">
        <v>1562.071105413</v>
      </c>
      <c r="F44">
        <v>1538.4365073394</v>
      </c>
      <c r="G44">
        <v>1546.4599310482</v>
      </c>
      <c r="H44">
        <v>1554.8223500096</v>
      </c>
      <c r="I44">
        <v>1561.9383027577</v>
      </c>
      <c r="J44">
        <v>1538.4261079488</v>
      </c>
      <c r="K44">
        <v>1546.6872329292</v>
      </c>
      <c r="L44">
        <v>1554.7527255279</v>
      </c>
      <c r="M44">
        <v>1561.8944379429</v>
      </c>
    </row>
    <row r="45" spans="1:13">
      <c r="A45" t="s">
        <v>266</v>
      </c>
      <c r="B45">
        <v>1538.6165755516</v>
      </c>
      <c r="C45">
        <v>1546.445533499</v>
      </c>
      <c r="D45">
        <v>1555.029491642</v>
      </c>
      <c r="E45">
        <v>1562.0655477468</v>
      </c>
      <c r="F45">
        <v>1538.4361214772</v>
      </c>
      <c r="G45">
        <v>1546.46109884</v>
      </c>
      <c r="H45">
        <v>1554.8213675797</v>
      </c>
      <c r="I45">
        <v>1561.9200417818</v>
      </c>
      <c r="J45">
        <v>1538.4253381171</v>
      </c>
      <c r="K45">
        <v>1546.6856747843</v>
      </c>
      <c r="L45">
        <v>1554.751743186</v>
      </c>
      <c r="M45">
        <v>1561.8952314417</v>
      </c>
    </row>
    <row r="46" spans="1:13">
      <c r="A46" t="s">
        <v>267</v>
      </c>
      <c r="B46">
        <v>1538.614265487</v>
      </c>
      <c r="C46">
        <v>1546.4449496146</v>
      </c>
      <c r="D46">
        <v>1555.0275243368</v>
      </c>
      <c r="E46">
        <v>1562.0746798826</v>
      </c>
      <c r="F46">
        <v>1538.4378550355</v>
      </c>
      <c r="G46">
        <v>1546.4585692606</v>
      </c>
      <c r="H46">
        <v>1554.8192047003</v>
      </c>
      <c r="I46">
        <v>1561.90138351</v>
      </c>
      <c r="J46">
        <v>1538.4276494966</v>
      </c>
      <c r="K46">
        <v>1546.6885951196</v>
      </c>
      <c r="L46">
        <v>1554.7511530125</v>
      </c>
      <c r="M46">
        <v>1561.8908642982</v>
      </c>
    </row>
    <row r="47" spans="1:13">
      <c r="A47" t="s">
        <v>268</v>
      </c>
      <c r="B47">
        <v>1538.6158055293</v>
      </c>
      <c r="C47">
        <v>1546.4461173838</v>
      </c>
      <c r="D47">
        <v>1555.0306724121</v>
      </c>
      <c r="E47">
        <v>1562.0673330263</v>
      </c>
      <c r="F47">
        <v>1538.4357374974</v>
      </c>
      <c r="G47">
        <v>1546.46109884</v>
      </c>
      <c r="H47">
        <v>1554.8219578066</v>
      </c>
      <c r="I47">
        <v>1561.9367156734</v>
      </c>
      <c r="J47">
        <v>1538.4253381171</v>
      </c>
      <c r="K47">
        <v>1546.6876210391</v>
      </c>
      <c r="L47">
        <v>1554.7523333599</v>
      </c>
      <c r="M47">
        <v>1561.8930488369</v>
      </c>
    </row>
    <row r="48" spans="1:13">
      <c r="A48" t="s">
        <v>269</v>
      </c>
      <c r="B48">
        <v>1538.6156134945</v>
      </c>
      <c r="C48">
        <v>1546.4465053726</v>
      </c>
      <c r="D48">
        <v>1555.0290974114</v>
      </c>
      <c r="E48">
        <v>1562.060583915</v>
      </c>
      <c r="F48">
        <v>1538.4365073394</v>
      </c>
      <c r="G48">
        <v>1546.4609048419</v>
      </c>
      <c r="H48">
        <v>1554.8203832285</v>
      </c>
      <c r="I48">
        <v>1561.9311570232</v>
      </c>
      <c r="J48">
        <v>1538.4255319866</v>
      </c>
      <c r="K48">
        <v>1546.6854807298</v>
      </c>
      <c r="L48">
        <v>1554.7531196184</v>
      </c>
      <c r="M48">
        <v>1561.8906664095</v>
      </c>
    </row>
    <row r="49" spans="1:13">
      <c r="A49" t="s">
        <v>270</v>
      </c>
      <c r="B49">
        <v>1538.6150355078</v>
      </c>
      <c r="C49">
        <v>1546.4451436087</v>
      </c>
      <c r="D49">
        <v>1555.0281147202</v>
      </c>
      <c r="E49">
        <v>1562.0738862015</v>
      </c>
      <c r="F49">
        <v>1538.4363153494</v>
      </c>
      <c r="G49">
        <v>1546.4583752631</v>
      </c>
      <c r="H49">
        <v>1554.8207773534</v>
      </c>
      <c r="I49">
        <v>1561.9375092151</v>
      </c>
      <c r="J49">
        <v>1538.4261079488</v>
      </c>
      <c r="K49">
        <v>1546.6866488623</v>
      </c>
      <c r="L49">
        <v>1554.7525294439</v>
      </c>
      <c r="M49">
        <v>1561.8928490077</v>
      </c>
    </row>
    <row r="50" spans="1:13">
      <c r="A50" t="s">
        <v>271</v>
      </c>
      <c r="B50">
        <v>1538.6171535395</v>
      </c>
      <c r="C50">
        <v>1546.4451436087</v>
      </c>
      <c r="D50">
        <v>1555.0290974114</v>
      </c>
      <c r="E50">
        <v>1562.0484733067</v>
      </c>
      <c r="F50">
        <v>1538.4374691725</v>
      </c>
      <c r="G50">
        <v>1546.4595430526</v>
      </c>
      <c r="H50">
        <v>1554.8207773534</v>
      </c>
      <c r="I50">
        <v>1561.9331418351</v>
      </c>
      <c r="J50">
        <v>1538.4272636388</v>
      </c>
      <c r="K50">
        <v>1546.6880110516</v>
      </c>
      <c r="L50">
        <v>1554.7529235343</v>
      </c>
      <c r="M50">
        <v>1561.8934446155</v>
      </c>
    </row>
    <row r="51" spans="1:13">
      <c r="A51" t="s">
        <v>272</v>
      </c>
      <c r="B51">
        <v>1538.6150355078</v>
      </c>
      <c r="C51">
        <v>1546.4451436087</v>
      </c>
      <c r="D51">
        <v>1555.0306724121</v>
      </c>
      <c r="E51">
        <v>1562.0802376138</v>
      </c>
      <c r="F51">
        <v>1538.4357374974</v>
      </c>
      <c r="G51">
        <v>1546.460126948</v>
      </c>
      <c r="H51">
        <v>1554.8209734546</v>
      </c>
      <c r="I51">
        <v>1561.9436616164</v>
      </c>
      <c r="J51">
        <v>1538.4253381171</v>
      </c>
      <c r="K51">
        <v>1546.6856747843</v>
      </c>
      <c r="L51">
        <v>1554.7511530125</v>
      </c>
      <c r="M51">
        <v>1561.8962228314</v>
      </c>
    </row>
    <row r="52" spans="1:13">
      <c r="A52" t="s">
        <v>273</v>
      </c>
      <c r="B52">
        <v>1538.6169615044</v>
      </c>
      <c r="C52">
        <v>1546.4470892582</v>
      </c>
      <c r="D52">
        <v>1555.0300820269</v>
      </c>
      <c r="E52">
        <v>1562.0568115791</v>
      </c>
      <c r="F52">
        <v>1538.4351596458</v>
      </c>
      <c r="G52">
        <v>1546.4614887384</v>
      </c>
      <c r="H52">
        <v>1554.8205812522</v>
      </c>
      <c r="I52">
        <v>1561.9464419512</v>
      </c>
      <c r="J52">
        <v>1538.4243762992</v>
      </c>
      <c r="K52">
        <v>1546.6856747843</v>
      </c>
      <c r="L52">
        <v>1554.7529235343</v>
      </c>
      <c r="M52">
        <v>1561.8968184418</v>
      </c>
    </row>
    <row r="53" spans="1:13">
      <c r="A53" t="s">
        <v>274</v>
      </c>
      <c r="B53">
        <v>1538.6165755516</v>
      </c>
      <c r="C53">
        <v>1546.4465053726</v>
      </c>
      <c r="D53">
        <v>1555.0269339539</v>
      </c>
      <c r="E53">
        <v>1562.0601861112</v>
      </c>
      <c r="F53">
        <v>1538.4359294873</v>
      </c>
      <c r="G53">
        <v>1546.4607108439</v>
      </c>
      <c r="H53">
        <v>1554.8215636811</v>
      </c>
      <c r="I53">
        <v>1561.9456464601</v>
      </c>
      <c r="J53">
        <v>1538.4249541427</v>
      </c>
      <c r="K53">
        <v>1546.6876210391</v>
      </c>
      <c r="L53">
        <v>1554.7519392698</v>
      </c>
      <c r="M53">
        <v>1561.8968184418</v>
      </c>
    </row>
    <row r="54" spans="1:13">
      <c r="A54" t="s">
        <v>275</v>
      </c>
      <c r="B54">
        <v>1538.6140715699</v>
      </c>
      <c r="C54">
        <v>1546.4445597246</v>
      </c>
      <c r="D54">
        <v>1555.029491642</v>
      </c>
      <c r="E54">
        <v>1562.0675329003</v>
      </c>
      <c r="F54">
        <v>1538.4363153494</v>
      </c>
      <c r="G54">
        <v>1546.4587651601</v>
      </c>
      <c r="H54">
        <v>1554.8194008011</v>
      </c>
      <c r="I54">
        <v>1561.9402875878</v>
      </c>
      <c r="J54">
        <v>1538.42418243</v>
      </c>
      <c r="K54">
        <v>1546.6862588504</v>
      </c>
      <c r="L54">
        <v>1554.7523333599</v>
      </c>
      <c r="M54">
        <v>1561.8940402238</v>
      </c>
    </row>
    <row r="55" spans="1:13">
      <c r="A55" t="s">
        <v>276</v>
      </c>
      <c r="B55">
        <v>1538.6163835166</v>
      </c>
      <c r="C55">
        <v>1546.4457274932</v>
      </c>
      <c r="D55">
        <v>1555.0320493385</v>
      </c>
      <c r="E55">
        <v>1562.0625690558</v>
      </c>
      <c r="F55">
        <v>1538.4343898051</v>
      </c>
      <c r="G55">
        <v>1546.4593490549</v>
      </c>
      <c r="H55">
        <v>1554.8205812522</v>
      </c>
      <c r="I55">
        <v>1561.9244090885</v>
      </c>
      <c r="J55">
        <v>1538.4247602733</v>
      </c>
      <c r="K55">
        <v>1546.6852866754</v>
      </c>
      <c r="L55">
        <v>1554.7542999689</v>
      </c>
      <c r="M55">
        <v>1561.8938423343</v>
      </c>
    </row>
    <row r="56" spans="1:13">
      <c r="A56" t="s">
        <v>277</v>
      </c>
      <c r="B56">
        <v>1538.6161914817</v>
      </c>
      <c r="C56">
        <v>1546.4463113782</v>
      </c>
      <c r="D56">
        <v>1555.0267378008</v>
      </c>
      <c r="E56">
        <v>1562.0593924448</v>
      </c>
      <c r="F56">
        <v>1538.4355436253</v>
      </c>
      <c r="G56">
        <v>1546.4599310482</v>
      </c>
      <c r="H56">
        <v>1554.8213675797</v>
      </c>
      <c r="I56">
        <v>1561.9311570232</v>
      </c>
      <c r="J56">
        <v>1538.4247602733</v>
      </c>
      <c r="K56">
        <v>1546.6866488623</v>
      </c>
      <c r="L56">
        <v>1554.7509569289</v>
      </c>
      <c r="M56">
        <v>1561.8944379429</v>
      </c>
    </row>
    <row r="57" spans="1:13">
      <c r="A57" t="s">
        <v>278</v>
      </c>
      <c r="B57">
        <v>1538.6167694693</v>
      </c>
      <c r="C57">
        <v>1546.4459214875</v>
      </c>
      <c r="D57">
        <v>1555.0308685663</v>
      </c>
      <c r="E57">
        <v>1562.0701138014</v>
      </c>
      <c r="F57">
        <v>1538.4382408986</v>
      </c>
      <c r="G57">
        <v>1546.4603209459</v>
      </c>
      <c r="H57">
        <v>1554.8225480338</v>
      </c>
      <c r="I57">
        <v>1561.9182548988</v>
      </c>
      <c r="J57">
        <v>1538.4286113187</v>
      </c>
      <c r="K57">
        <v>1546.6860647958</v>
      </c>
      <c r="L57">
        <v>1554.751743186</v>
      </c>
      <c r="M57">
        <v>1561.8920555113</v>
      </c>
    </row>
    <row r="58" spans="1:13">
      <c r="A58" t="s">
        <v>279</v>
      </c>
      <c r="B58">
        <v>1538.6179235631</v>
      </c>
      <c r="C58">
        <v>1546.4459214875</v>
      </c>
      <c r="D58">
        <v>1555.029491642</v>
      </c>
      <c r="E58">
        <v>1562.0560179161</v>
      </c>
      <c r="F58">
        <v>1538.4361214772</v>
      </c>
      <c r="G58">
        <v>1546.4609048419</v>
      </c>
      <c r="H58">
        <v>1554.8194008011</v>
      </c>
      <c r="I58">
        <v>1561.9452506551</v>
      </c>
      <c r="J58">
        <v>1538.4253381171</v>
      </c>
      <c r="K58">
        <v>1546.6852866754</v>
      </c>
      <c r="L58">
        <v>1554.7489903284</v>
      </c>
      <c r="M58">
        <v>1561.8972161623</v>
      </c>
    </row>
    <row r="59" spans="1:13">
      <c r="A59" t="s">
        <v>280</v>
      </c>
      <c r="B59">
        <v>1538.6165755516</v>
      </c>
      <c r="C59">
        <v>1546.4463113782</v>
      </c>
      <c r="D59">
        <v>1555.0292954882</v>
      </c>
      <c r="E59">
        <v>1562.0766650593</v>
      </c>
      <c r="F59">
        <v>1538.4382408986</v>
      </c>
      <c r="G59">
        <v>1546.460126948</v>
      </c>
      <c r="H59">
        <v>1554.8209734546</v>
      </c>
      <c r="I59">
        <v>1561.8906664095</v>
      </c>
      <c r="J59">
        <v>1538.4274575088</v>
      </c>
      <c r="K59">
        <v>1546.6856747843</v>
      </c>
      <c r="L59">
        <v>1554.7505628394</v>
      </c>
      <c r="M59">
        <v>1561.886101404</v>
      </c>
    </row>
    <row r="60" spans="1:13">
      <c r="A60" t="s">
        <v>281</v>
      </c>
      <c r="B60">
        <v>1538.6161914817</v>
      </c>
      <c r="C60">
        <v>1546.4463113782</v>
      </c>
      <c r="D60">
        <v>1555.0302781809</v>
      </c>
      <c r="E60">
        <v>1562.062766988</v>
      </c>
      <c r="F60">
        <v>1538.4365073394</v>
      </c>
      <c r="G60">
        <v>1546.4605149439</v>
      </c>
      <c r="H60">
        <v>1554.8215636811</v>
      </c>
      <c r="I60">
        <v>1561.9341352131</v>
      </c>
      <c r="J60">
        <v>1538.4263018185</v>
      </c>
      <c r="K60">
        <v>1546.6841185449</v>
      </c>
      <c r="L60">
        <v>1554.752137276</v>
      </c>
      <c r="M60">
        <v>1561.8968184418</v>
      </c>
    </row>
    <row r="61" spans="1:13">
      <c r="A61" t="s">
        <v>282</v>
      </c>
      <c r="B61">
        <v>1538.6158055293</v>
      </c>
      <c r="C61">
        <v>1546.4451436087</v>
      </c>
      <c r="D61">
        <v>1555.0275243368</v>
      </c>
      <c r="E61">
        <v>1562.0556201147</v>
      </c>
      <c r="F61">
        <v>1538.4345817946</v>
      </c>
      <c r="G61">
        <v>1546.4587651601</v>
      </c>
      <c r="H61">
        <v>1554.8186144756</v>
      </c>
      <c r="I61">
        <v>1561.9275851506</v>
      </c>
      <c r="J61">
        <v>1538.4263018185</v>
      </c>
      <c r="K61">
        <v>1546.6882051067</v>
      </c>
      <c r="L61">
        <v>1554.7537097934</v>
      </c>
      <c r="M61">
        <v>1561.8942381133</v>
      </c>
    </row>
    <row r="62" spans="1:13">
      <c r="A62" t="s">
        <v>283</v>
      </c>
      <c r="B62">
        <v>1538.6159975641</v>
      </c>
      <c r="C62">
        <v>1546.4463113782</v>
      </c>
      <c r="D62">
        <v>1555.0302781809</v>
      </c>
      <c r="E62">
        <v>1562.0655477468</v>
      </c>
      <c r="F62">
        <v>1538.4343898051</v>
      </c>
      <c r="G62">
        <v>1546.4599310482</v>
      </c>
      <c r="H62">
        <v>1554.8199910264</v>
      </c>
      <c r="I62">
        <v>1561.9216288322</v>
      </c>
      <c r="J62">
        <v>1538.4247602733</v>
      </c>
      <c r="K62">
        <v>1546.6866488623</v>
      </c>
      <c r="L62">
        <v>1554.7531196184</v>
      </c>
      <c r="M62">
        <v>1561.8948337222</v>
      </c>
    </row>
    <row r="63" spans="1:13">
      <c r="A63" t="s">
        <v>284</v>
      </c>
      <c r="B63">
        <v>1538.6144575215</v>
      </c>
      <c r="C63">
        <v>1546.4467012691</v>
      </c>
      <c r="D63">
        <v>1555.0263435715</v>
      </c>
      <c r="E63">
        <v>1562.0709074787</v>
      </c>
      <c r="F63">
        <v>1538.4366993295</v>
      </c>
      <c r="G63">
        <v>1546.4609048419</v>
      </c>
      <c r="H63">
        <v>1554.8211714784</v>
      </c>
      <c r="I63">
        <v>1561.9402875878</v>
      </c>
      <c r="J63">
        <v>1538.4251461299</v>
      </c>
      <c r="K63">
        <v>1546.6841185449</v>
      </c>
      <c r="L63">
        <v>1554.7550862294</v>
      </c>
      <c r="M63">
        <v>1561.8914599045</v>
      </c>
    </row>
    <row r="64" spans="1:13">
      <c r="A64" t="s">
        <v>285</v>
      </c>
      <c r="B64">
        <v>1538.6159975641</v>
      </c>
      <c r="C64">
        <v>1546.4441717367</v>
      </c>
      <c r="D64">
        <v>1555.0269339539</v>
      </c>
      <c r="E64">
        <v>1562.0691202505</v>
      </c>
      <c r="F64">
        <v>1538.4366993295</v>
      </c>
      <c r="G64">
        <v>1546.457791369</v>
      </c>
      <c r="H64">
        <v>1554.8217617051</v>
      </c>
      <c r="I64">
        <v>1561.9343331127</v>
      </c>
      <c r="J64">
        <v>1538.4268796634</v>
      </c>
      <c r="K64">
        <v>1546.6862588504</v>
      </c>
      <c r="L64">
        <v>1554.7529235343</v>
      </c>
      <c r="M64">
        <v>1561.8968184418</v>
      </c>
    </row>
    <row r="65" spans="1:13">
      <c r="A65" t="s">
        <v>286</v>
      </c>
      <c r="B65">
        <v>1538.6158055293</v>
      </c>
      <c r="C65">
        <v>1546.4453395048</v>
      </c>
      <c r="D65">
        <v>1555.0292954882</v>
      </c>
      <c r="E65">
        <v>1562.0613775826</v>
      </c>
      <c r="F65">
        <v>1538.4363153494</v>
      </c>
      <c r="G65">
        <v>1546.4583752631</v>
      </c>
      <c r="H65">
        <v>1554.8205812522</v>
      </c>
      <c r="I65">
        <v>1561.9283786831</v>
      </c>
      <c r="J65">
        <v>1538.4261079488</v>
      </c>
      <c r="K65">
        <v>1546.6860647958</v>
      </c>
      <c r="L65">
        <v>1554.7515471022</v>
      </c>
      <c r="M65">
        <v>1561.8938423343</v>
      </c>
    </row>
    <row r="66" spans="1:13">
      <c r="A66" t="s">
        <v>287</v>
      </c>
      <c r="B66">
        <v>1538.6152275424</v>
      </c>
      <c r="C66">
        <v>1546.4447556205</v>
      </c>
      <c r="D66">
        <v>1555.0267378008</v>
      </c>
      <c r="E66">
        <v>1562.0728926458</v>
      </c>
      <c r="F66">
        <v>1538.4363153494</v>
      </c>
      <c r="G66">
        <v>1546.4585692606</v>
      </c>
      <c r="H66">
        <v>1554.8221539081</v>
      </c>
      <c r="I66">
        <v>1561.9252026178</v>
      </c>
      <c r="J66">
        <v>1538.4247602733</v>
      </c>
      <c r="K66">
        <v>1546.6882051067</v>
      </c>
      <c r="L66">
        <v>1554.751743186</v>
      </c>
      <c r="M66">
        <v>1561.8900708038</v>
      </c>
    </row>
    <row r="67" spans="1:13">
      <c r="A67" t="s">
        <v>288</v>
      </c>
      <c r="B67">
        <v>1538.6159975641</v>
      </c>
      <c r="C67">
        <v>1546.4459214875</v>
      </c>
      <c r="D67">
        <v>1555.0281147202</v>
      </c>
      <c r="E67">
        <v>1562.0709074787</v>
      </c>
      <c r="F67">
        <v>1538.4368932019</v>
      </c>
      <c r="G67">
        <v>1546.4603209459</v>
      </c>
      <c r="H67">
        <v>1554.8203832285</v>
      </c>
      <c r="I67">
        <v>1561.9259961479</v>
      </c>
      <c r="J67">
        <v>1538.426493806</v>
      </c>
      <c r="K67">
        <v>1546.6860647958</v>
      </c>
      <c r="L67">
        <v>1554.7513490961</v>
      </c>
      <c r="M67">
        <v>1561.8972161623</v>
      </c>
    </row>
    <row r="68" spans="1:13">
      <c r="A68" t="s">
        <v>289</v>
      </c>
      <c r="B68">
        <v>1538.6154195771</v>
      </c>
      <c r="C68">
        <v>1546.4467012691</v>
      </c>
      <c r="D68">
        <v>1555.0300820269</v>
      </c>
      <c r="E68">
        <v>1562.0665393526</v>
      </c>
      <c r="F68">
        <v>1538.4349657738</v>
      </c>
      <c r="G68">
        <v>1546.4609048419</v>
      </c>
      <c r="H68">
        <v>1554.8227441355</v>
      </c>
      <c r="I68">
        <v>1561.9089266986</v>
      </c>
      <c r="J68">
        <v>1538.4247602733</v>
      </c>
      <c r="K68">
        <v>1546.6891791879</v>
      </c>
      <c r="L68">
        <v>1554.7533157026</v>
      </c>
      <c r="M68">
        <v>1561.8944379429</v>
      </c>
    </row>
    <row r="69" spans="1:13">
      <c r="A69" t="s">
        <v>290</v>
      </c>
      <c r="B69">
        <v>1538.6152275424</v>
      </c>
      <c r="C69">
        <v>1546.4470892582</v>
      </c>
      <c r="D69">
        <v>1555.0306724121</v>
      </c>
      <c r="E69">
        <v>1562.0663414195</v>
      </c>
      <c r="F69">
        <v>1538.4349657738</v>
      </c>
      <c r="G69">
        <v>1546.4614887384</v>
      </c>
      <c r="H69">
        <v>1554.8213675797</v>
      </c>
      <c r="I69">
        <v>1561.9341352131</v>
      </c>
      <c r="J69">
        <v>1538.423990443</v>
      </c>
      <c r="K69">
        <v>1546.6856747843</v>
      </c>
      <c r="L69">
        <v>1554.7509569289</v>
      </c>
      <c r="M69">
        <v>1561.8944379429</v>
      </c>
    </row>
    <row r="70" spans="1:13">
      <c r="A70" t="s">
        <v>291</v>
      </c>
      <c r="B70">
        <v>1538.6148415905</v>
      </c>
      <c r="C70">
        <v>1546.4468952636</v>
      </c>
      <c r="D70">
        <v>1555.0261474185</v>
      </c>
      <c r="E70">
        <v>1562.0361669012</v>
      </c>
      <c r="F70">
        <v>1538.4332341043</v>
      </c>
      <c r="G70">
        <v>1546.4599310482</v>
      </c>
      <c r="H70">
        <v>1554.8197949255</v>
      </c>
      <c r="I70">
        <v>1561.9027726308</v>
      </c>
      <c r="J70">
        <v>1538.42418243</v>
      </c>
      <c r="K70">
        <v>1546.6847026099</v>
      </c>
      <c r="L70">
        <v>1554.7527255279</v>
      </c>
      <c r="M70">
        <v>1561.8862992915</v>
      </c>
    </row>
    <row r="71" spans="1:13">
      <c r="A71" t="s">
        <v>292</v>
      </c>
      <c r="B71">
        <v>1538.6156134945</v>
      </c>
      <c r="C71">
        <v>1546.4445597246</v>
      </c>
      <c r="D71">
        <v>1555.0326397253</v>
      </c>
      <c r="E71">
        <v>1562.0657456798</v>
      </c>
      <c r="F71">
        <v>1538.4361214772</v>
      </c>
      <c r="G71">
        <v>1546.4589591576</v>
      </c>
      <c r="H71">
        <v>1554.8225480338</v>
      </c>
      <c r="I71">
        <v>1561.9305613866</v>
      </c>
      <c r="J71">
        <v>1538.425723974</v>
      </c>
      <c r="K71">
        <v>1546.6866488623</v>
      </c>
      <c r="L71">
        <v>1554.7523333599</v>
      </c>
      <c r="M71">
        <v>1561.8946358325</v>
      </c>
    </row>
    <row r="72" spans="1:13">
      <c r="A72" t="s">
        <v>293</v>
      </c>
      <c r="B72">
        <v>1538.6165755516</v>
      </c>
      <c r="C72">
        <v>1546.4468952636</v>
      </c>
      <c r="D72">
        <v>1555.028705104</v>
      </c>
      <c r="E72">
        <v>1562.0580030453</v>
      </c>
      <c r="F72">
        <v>1538.4372771823</v>
      </c>
      <c r="G72">
        <v>1546.4618767349</v>
      </c>
      <c r="H72">
        <v>1554.8219578066</v>
      </c>
      <c r="I72">
        <v>1561.9240113541</v>
      </c>
      <c r="J72">
        <v>1538.4268796634</v>
      </c>
      <c r="K72">
        <v>1546.6874269841</v>
      </c>
      <c r="L72">
        <v>1554.7523333599</v>
      </c>
      <c r="M72">
        <v>1561.8926511185</v>
      </c>
    </row>
    <row r="73" spans="1:13">
      <c r="A73" t="s">
        <v>294</v>
      </c>
      <c r="B73">
        <v>1538.6150355078</v>
      </c>
      <c r="C73">
        <v>1546.4474791495</v>
      </c>
      <c r="D73">
        <v>1555.029491642</v>
      </c>
      <c r="E73">
        <v>1562.0623711236</v>
      </c>
      <c r="F73">
        <v>1538.4376630451</v>
      </c>
      <c r="G73">
        <v>1546.4605149439</v>
      </c>
      <c r="H73">
        <v>1554.8209734546</v>
      </c>
      <c r="I73">
        <v>1561.9428680684</v>
      </c>
      <c r="J73">
        <v>1538.4266857936</v>
      </c>
      <c r="K73">
        <v>1546.6854807298</v>
      </c>
      <c r="L73">
        <v>1554.7535137092</v>
      </c>
      <c r="M73">
        <v>1561.8934446155</v>
      </c>
    </row>
    <row r="74" spans="1:13">
      <c r="A74" t="s">
        <v>295</v>
      </c>
      <c r="B74">
        <v>1538.6150355078</v>
      </c>
      <c r="C74">
        <v>1546.4451436087</v>
      </c>
      <c r="D74">
        <v>1555.0275243368</v>
      </c>
      <c r="E74">
        <v>1562.064356269</v>
      </c>
      <c r="F74">
        <v>1538.4357374974</v>
      </c>
      <c r="G74">
        <v>1546.4589591576</v>
      </c>
      <c r="H74">
        <v>1554.8211714784</v>
      </c>
      <c r="I74">
        <v>1561.9311570232</v>
      </c>
      <c r="J74">
        <v>1538.4247602733</v>
      </c>
      <c r="K74">
        <v>1546.6860647958</v>
      </c>
      <c r="L74">
        <v>1554.751743186</v>
      </c>
      <c r="M74">
        <v>1561.8926511185</v>
      </c>
    </row>
    <row r="75" spans="1:13">
      <c r="A75" t="s">
        <v>296</v>
      </c>
      <c r="B75">
        <v>1538.6154195771</v>
      </c>
      <c r="C75">
        <v>1546.4470892582</v>
      </c>
      <c r="D75">
        <v>1555.0267378008</v>
      </c>
      <c r="E75">
        <v>1562.0705096697</v>
      </c>
      <c r="F75">
        <v>1538.4363153494</v>
      </c>
      <c r="G75">
        <v>1546.4607108439</v>
      </c>
      <c r="H75">
        <v>1554.8205812522</v>
      </c>
      <c r="I75">
        <v>1561.9412809748</v>
      </c>
      <c r="J75">
        <v>1538.4253381171</v>
      </c>
      <c r="K75">
        <v>1546.6889851326</v>
      </c>
      <c r="L75">
        <v>1554.7529235343</v>
      </c>
      <c r="M75">
        <v>1561.8918576223</v>
      </c>
    </row>
    <row r="76" spans="1:13">
      <c r="A76" t="s">
        <v>297</v>
      </c>
      <c r="B76">
        <v>1538.6150355078</v>
      </c>
      <c r="C76">
        <v>1546.4467012691</v>
      </c>
      <c r="D76">
        <v>1555.0289012576</v>
      </c>
      <c r="E76">
        <v>1562.060583915</v>
      </c>
      <c r="F76">
        <v>1538.4345817946</v>
      </c>
      <c r="G76">
        <v>1546.4605149439</v>
      </c>
      <c r="H76">
        <v>1554.8207773534</v>
      </c>
      <c r="I76">
        <v>1561.940485489</v>
      </c>
      <c r="J76">
        <v>1538.4249541427</v>
      </c>
      <c r="K76">
        <v>1546.6870388744</v>
      </c>
      <c r="L76">
        <v>1554.7533157026</v>
      </c>
      <c r="M76">
        <v>1561.8924532294</v>
      </c>
    </row>
    <row r="77" spans="1:13">
      <c r="A77" t="s">
        <v>298</v>
      </c>
      <c r="B77">
        <v>1538.6146495559</v>
      </c>
      <c r="C77">
        <v>1546.4443657306</v>
      </c>
      <c r="D77">
        <v>1555.0320493385</v>
      </c>
      <c r="E77">
        <v>1562.0673330263</v>
      </c>
      <c r="F77">
        <v>1538.4355436253</v>
      </c>
      <c r="G77">
        <v>1546.4587651601</v>
      </c>
      <c r="H77">
        <v>1554.8199910264</v>
      </c>
      <c r="I77">
        <v>1561.9315547613</v>
      </c>
      <c r="J77">
        <v>1538.4253381171</v>
      </c>
      <c r="K77">
        <v>1546.685092621</v>
      </c>
      <c r="L77">
        <v>1554.7529235343</v>
      </c>
      <c r="M77">
        <v>1561.8956272214</v>
      </c>
    </row>
    <row r="78" spans="1:13">
      <c r="A78" t="s">
        <v>299</v>
      </c>
      <c r="B78">
        <v>1538.6154195771</v>
      </c>
      <c r="C78">
        <v>1546.4457274932</v>
      </c>
      <c r="D78">
        <v>1555.0300820269</v>
      </c>
      <c r="E78">
        <v>1562.064356269</v>
      </c>
      <c r="F78">
        <v>1538.4353516355</v>
      </c>
      <c r="G78">
        <v>1546.4595430526</v>
      </c>
      <c r="H78">
        <v>1554.8217617051</v>
      </c>
      <c r="I78">
        <v>1561.9373113147</v>
      </c>
      <c r="J78">
        <v>1538.4249541427</v>
      </c>
      <c r="K78">
        <v>1546.685092621</v>
      </c>
      <c r="L78">
        <v>1554.7527255279</v>
      </c>
      <c r="M78">
        <v>1561.895033552</v>
      </c>
    </row>
    <row r="79" spans="1:13">
      <c r="A79" t="s">
        <v>300</v>
      </c>
      <c r="B79">
        <v>1538.6138795356</v>
      </c>
      <c r="C79">
        <v>1546.4468952636</v>
      </c>
      <c r="D79">
        <v>1555.0332301125</v>
      </c>
      <c r="E79">
        <v>1562.0597902481</v>
      </c>
      <c r="F79">
        <v>1538.4353516355</v>
      </c>
      <c r="G79">
        <v>1546.4612947401</v>
      </c>
      <c r="H79">
        <v>1554.8207773534</v>
      </c>
      <c r="I79">
        <v>1561.9402875878</v>
      </c>
      <c r="J79">
        <v>1538.4259159613</v>
      </c>
      <c r="K79">
        <v>1546.6860647958</v>
      </c>
      <c r="L79">
        <v>1554.7509569289</v>
      </c>
      <c r="M79">
        <v>1561.8934446155</v>
      </c>
    </row>
    <row r="80" spans="1:13">
      <c r="A80" t="s">
        <v>301</v>
      </c>
      <c r="B80">
        <v>1538.6144575215</v>
      </c>
      <c r="C80">
        <v>1546.4445597246</v>
      </c>
      <c r="D80">
        <v>1555.0302781809</v>
      </c>
      <c r="E80">
        <v>1562.0568115791</v>
      </c>
      <c r="F80">
        <v>1538.4363153494</v>
      </c>
      <c r="G80">
        <v>1546.4595430526</v>
      </c>
      <c r="H80">
        <v>1554.8207773534</v>
      </c>
      <c r="I80">
        <v>1561.9341352131</v>
      </c>
      <c r="J80">
        <v>1538.4253381171</v>
      </c>
      <c r="K80">
        <v>1546.6876210391</v>
      </c>
      <c r="L80">
        <v>1554.752137276</v>
      </c>
      <c r="M80">
        <v>1561.8962228314</v>
      </c>
    </row>
    <row r="81" spans="1:13">
      <c r="A81" t="s">
        <v>302</v>
      </c>
      <c r="B81">
        <v>1538.6163835166</v>
      </c>
      <c r="C81">
        <v>1546.4453395048</v>
      </c>
      <c r="D81">
        <v>1555.0285070273</v>
      </c>
      <c r="E81">
        <v>1562.0621731915</v>
      </c>
      <c r="F81">
        <v>1538.4357374974</v>
      </c>
      <c r="G81">
        <v>1546.4597370504</v>
      </c>
      <c r="H81">
        <v>1554.8207773534</v>
      </c>
      <c r="I81">
        <v>1561.9416767778</v>
      </c>
      <c r="J81">
        <v>1538.4253381171</v>
      </c>
      <c r="K81">
        <v>1546.6866488623</v>
      </c>
      <c r="L81">
        <v>1554.7523333599</v>
      </c>
      <c r="M81">
        <v>1561.8974140526</v>
      </c>
    </row>
    <row r="82" spans="1:13">
      <c r="A82" t="s">
        <v>303</v>
      </c>
      <c r="B82">
        <v>1538.6165755516</v>
      </c>
      <c r="C82">
        <v>1546.4449496146</v>
      </c>
      <c r="D82">
        <v>1555.0306724121</v>
      </c>
      <c r="E82">
        <v>1562.0667392264</v>
      </c>
      <c r="F82">
        <v>1538.4363153494</v>
      </c>
      <c r="G82">
        <v>1546.4585692606</v>
      </c>
      <c r="H82">
        <v>1554.8221539081</v>
      </c>
      <c r="I82">
        <v>1561.9138895666</v>
      </c>
      <c r="J82">
        <v>1538.4261079488</v>
      </c>
      <c r="K82">
        <v>1546.6874269841</v>
      </c>
      <c r="L82">
        <v>1554.751743186</v>
      </c>
      <c r="M82">
        <v>1561.8876883854</v>
      </c>
    </row>
    <row r="83" spans="1:13">
      <c r="A83" t="s">
        <v>304</v>
      </c>
      <c r="B83">
        <v>1538.6175394925</v>
      </c>
      <c r="C83">
        <v>1546.4461173838</v>
      </c>
      <c r="D83">
        <v>1555.0275243368</v>
      </c>
      <c r="E83">
        <v>1562.0689223166</v>
      </c>
      <c r="F83">
        <v>1538.4357374974</v>
      </c>
      <c r="G83">
        <v>1546.46109884</v>
      </c>
      <c r="H83">
        <v>1554.8207773534</v>
      </c>
      <c r="I83">
        <v>1561.9345310124</v>
      </c>
      <c r="J83">
        <v>1538.4255319866</v>
      </c>
      <c r="K83">
        <v>1546.6862588504</v>
      </c>
      <c r="L83">
        <v>1554.7533157026</v>
      </c>
      <c r="M83">
        <v>1561.8946358325</v>
      </c>
    </row>
    <row r="84" spans="1:13">
      <c r="A84" t="s">
        <v>305</v>
      </c>
      <c r="B84">
        <v>1538.6163835166</v>
      </c>
      <c r="C84">
        <v>1546.4468952636</v>
      </c>
      <c r="D84">
        <v>1555.0275243368</v>
      </c>
      <c r="E84">
        <v>1562.0538348619</v>
      </c>
      <c r="F84">
        <v>1538.4365073394</v>
      </c>
      <c r="G84">
        <v>1546.4605149439</v>
      </c>
      <c r="H84">
        <v>1554.8201871275</v>
      </c>
      <c r="I84">
        <v>1561.9019791243</v>
      </c>
      <c r="J84">
        <v>1538.4255319866</v>
      </c>
      <c r="K84">
        <v>1546.6852866754</v>
      </c>
      <c r="L84">
        <v>1554.7525294439</v>
      </c>
      <c r="M84">
        <v>1561.8928490077</v>
      </c>
    </row>
    <row r="85" spans="1:13">
      <c r="A85" t="s">
        <v>306</v>
      </c>
      <c r="B85">
        <v>1538.6138795356</v>
      </c>
      <c r="C85">
        <v>1546.4445597246</v>
      </c>
      <c r="D85">
        <v>1555.0314589522</v>
      </c>
      <c r="E85">
        <v>1562.0718990913</v>
      </c>
      <c r="F85">
        <v>1538.4357374974</v>
      </c>
      <c r="G85">
        <v>1546.4589591576</v>
      </c>
      <c r="H85">
        <v>1554.8199910264</v>
      </c>
      <c r="I85">
        <v>1561.8785584359</v>
      </c>
      <c r="J85">
        <v>1538.4266857936</v>
      </c>
      <c r="K85">
        <v>1546.6874269841</v>
      </c>
      <c r="L85">
        <v>1554.750366756</v>
      </c>
      <c r="M85">
        <v>1561.8876883854</v>
      </c>
    </row>
    <row r="86" spans="1:13">
      <c r="A86" t="s">
        <v>307</v>
      </c>
      <c r="B86">
        <v>1538.6163835166</v>
      </c>
      <c r="C86">
        <v>1546.4459214875</v>
      </c>
      <c r="D86">
        <v>1555.0267378008</v>
      </c>
      <c r="E86">
        <v>1562.0623711236</v>
      </c>
      <c r="F86">
        <v>1538.4384328891</v>
      </c>
      <c r="G86">
        <v>1546.4609048419</v>
      </c>
      <c r="H86">
        <v>1554.8219578066</v>
      </c>
      <c r="I86">
        <v>1561.9263938833</v>
      </c>
      <c r="J86">
        <v>1538.4268796634</v>
      </c>
      <c r="K86">
        <v>1546.6860647958</v>
      </c>
      <c r="L86">
        <v>1554.7541038845</v>
      </c>
      <c r="M86">
        <v>1561.9003921138</v>
      </c>
    </row>
    <row r="87" spans="1:13">
      <c r="A87" t="s">
        <v>308</v>
      </c>
      <c r="B87">
        <v>1538.6154195771</v>
      </c>
      <c r="C87">
        <v>1546.4457274932</v>
      </c>
      <c r="D87">
        <v>1555.029491642</v>
      </c>
      <c r="E87">
        <v>1562.0736863259</v>
      </c>
      <c r="F87">
        <v>1538.4368932019</v>
      </c>
      <c r="G87">
        <v>1546.460126948</v>
      </c>
      <c r="H87">
        <v>1554.8217617051</v>
      </c>
      <c r="I87">
        <v>1561.9422724229</v>
      </c>
      <c r="J87">
        <v>1538.4266857936</v>
      </c>
      <c r="K87">
        <v>1546.6870388744</v>
      </c>
      <c r="L87">
        <v>1554.7527255279</v>
      </c>
      <c r="M87">
        <v>1561.8932467262</v>
      </c>
    </row>
    <row r="88" spans="1:13">
      <c r="A88" t="s">
        <v>309</v>
      </c>
      <c r="B88">
        <v>1538.6150355078</v>
      </c>
      <c r="C88">
        <v>1546.4457274932</v>
      </c>
      <c r="D88">
        <v>1555.0269339539</v>
      </c>
      <c r="E88">
        <v>1562.0556201147</v>
      </c>
      <c r="F88">
        <v>1538.4351596458</v>
      </c>
      <c r="G88">
        <v>1546.4595430526</v>
      </c>
      <c r="H88">
        <v>1554.8207773534</v>
      </c>
      <c r="I88">
        <v>1561.9396919442</v>
      </c>
      <c r="J88">
        <v>1538.4249541427</v>
      </c>
      <c r="K88">
        <v>1546.6870388744</v>
      </c>
      <c r="L88">
        <v>1554.7507589229</v>
      </c>
      <c r="M88">
        <v>1561.8948337222</v>
      </c>
    </row>
    <row r="89" spans="1:13">
      <c r="A89" t="s">
        <v>310</v>
      </c>
      <c r="B89">
        <v>1538.6148415905</v>
      </c>
      <c r="C89">
        <v>1546.4451436087</v>
      </c>
      <c r="D89">
        <v>1555.0289012576</v>
      </c>
      <c r="E89">
        <v>1562.0772608073</v>
      </c>
      <c r="F89">
        <v>1538.4368932019</v>
      </c>
      <c r="G89">
        <v>1546.4595430526</v>
      </c>
      <c r="H89">
        <v>1554.8221539081</v>
      </c>
      <c r="I89">
        <v>1561.9230199292</v>
      </c>
      <c r="J89">
        <v>1538.4272636388</v>
      </c>
      <c r="K89">
        <v>1546.6874269841</v>
      </c>
      <c r="L89">
        <v>1554.7525294439</v>
      </c>
      <c r="M89">
        <v>1561.8954293316</v>
      </c>
    </row>
    <row r="90" spans="1:13">
      <c r="A90" t="s">
        <v>311</v>
      </c>
      <c r="B90">
        <v>1538.6154195771</v>
      </c>
      <c r="C90">
        <v>1546.445533499</v>
      </c>
      <c r="D90">
        <v>1555.0290974114</v>
      </c>
      <c r="E90">
        <v>1562.0637605308</v>
      </c>
      <c r="F90">
        <v>1538.4343898051</v>
      </c>
      <c r="G90">
        <v>1546.4591531553</v>
      </c>
      <c r="H90">
        <v>1554.8219578066</v>
      </c>
      <c r="I90">
        <v>1561.9327460365</v>
      </c>
      <c r="J90">
        <v>1538.423990443</v>
      </c>
      <c r="K90">
        <v>1546.6856747843</v>
      </c>
      <c r="L90">
        <v>1554.7527255279</v>
      </c>
      <c r="M90">
        <v>1561.8964226615</v>
      </c>
    </row>
    <row r="91" spans="1:13">
      <c r="A91" t="s">
        <v>312</v>
      </c>
      <c r="B91">
        <v>1538.6163835166</v>
      </c>
      <c r="C91">
        <v>1546.4468952636</v>
      </c>
      <c r="D91">
        <v>1555.0269339539</v>
      </c>
      <c r="E91">
        <v>1562.0639584633</v>
      </c>
      <c r="F91">
        <v>1538.4376630451</v>
      </c>
      <c r="G91">
        <v>1546.4599310482</v>
      </c>
      <c r="H91">
        <v>1554.8227441355</v>
      </c>
      <c r="I91">
        <v>1561.9335395742</v>
      </c>
      <c r="J91">
        <v>1538.4272636388</v>
      </c>
      <c r="K91">
        <v>1546.6874269841</v>
      </c>
      <c r="L91">
        <v>1554.7558724906</v>
      </c>
      <c r="M91">
        <v>1561.8956272214</v>
      </c>
    </row>
    <row r="92" spans="1:13">
      <c r="A92" t="s">
        <v>313</v>
      </c>
      <c r="B92">
        <v>1538.6163835166</v>
      </c>
      <c r="C92">
        <v>1546.4461173838</v>
      </c>
      <c r="D92">
        <v>1555.0255570366</v>
      </c>
      <c r="E92">
        <v>1562.0800396772</v>
      </c>
      <c r="F92">
        <v>1538.4349657738</v>
      </c>
      <c r="G92">
        <v>1546.4605149439</v>
      </c>
      <c r="H92">
        <v>1554.8203832285</v>
      </c>
      <c r="I92">
        <v>1561.9337374737</v>
      </c>
      <c r="J92">
        <v>1538.42418243</v>
      </c>
      <c r="K92">
        <v>1546.6862588504</v>
      </c>
      <c r="L92">
        <v>1554.7501687502</v>
      </c>
      <c r="M92">
        <v>1561.8960249414</v>
      </c>
    </row>
    <row r="93" spans="1:13">
      <c r="A93" t="s">
        <v>314</v>
      </c>
      <c r="B93">
        <v>1538.6165755516</v>
      </c>
      <c r="C93">
        <v>1546.4478690409</v>
      </c>
      <c r="D93">
        <v>1555.029491642</v>
      </c>
      <c r="E93">
        <v>1562.0637605308</v>
      </c>
      <c r="F93">
        <v>1538.4357374974</v>
      </c>
      <c r="G93">
        <v>1546.4616827366</v>
      </c>
      <c r="H93">
        <v>1554.8205812522</v>
      </c>
      <c r="I93">
        <v>1561.9091245918</v>
      </c>
      <c r="J93">
        <v>1538.4255319866</v>
      </c>
      <c r="K93">
        <v>1546.6860647958</v>
      </c>
      <c r="L93">
        <v>1554.7525294439</v>
      </c>
      <c r="M93">
        <v>1561.8906664095</v>
      </c>
    </row>
    <row r="94" spans="1:13">
      <c r="A94" t="s">
        <v>315</v>
      </c>
      <c r="B94">
        <v>1538.6161914817</v>
      </c>
      <c r="C94">
        <v>1546.4476731442</v>
      </c>
      <c r="D94">
        <v>1555.0285070273</v>
      </c>
      <c r="E94">
        <v>1562.0556201147</v>
      </c>
      <c r="F94">
        <v>1538.4340039439</v>
      </c>
      <c r="G94">
        <v>1546.4618767349</v>
      </c>
      <c r="H94">
        <v>1554.8205812522</v>
      </c>
      <c r="I94">
        <v>1561.9313549221</v>
      </c>
      <c r="J94">
        <v>1538.4226427713</v>
      </c>
      <c r="K94">
        <v>1546.6847026099</v>
      </c>
      <c r="L94">
        <v>1554.7527255279</v>
      </c>
      <c r="M94">
        <v>1561.8928490077</v>
      </c>
    </row>
    <row r="95" spans="1:13">
      <c r="A95" t="s">
        <v>316</v>
      </c>
      <c r="B95">
        <v>1538.6150355078</v>
      </c>
      <c r="C95">
        <v>1546.4472851548</v>
      </c>
      <c r="D95">
        <v>1555.0279166436</v>
      </c>
      <c r="E95">
        <v>1562.0645542017</v>
      </c>
      <c r="F95">
        <v>1538.4386248797</v>
      </c>
      <c r="G95">
        <v>1546.4609048419</v>
      </c>
      <c r="H95">
        <v>1554.8201871275</v>
      </c>
      <c r="I95">
        <v>1561.938104857</v>
      </c>
      <c r="J95">
        <v>1538.426493806</v>
      </c>
      <c r="K95">
        <v>1546.6872329292</v>
      </c>
      <c r="L95">
        <v>1554.7529235343</v>
      </c>
      <c r="M95">
        <v>1561.8904685209</v>
      </c>
    </row>
    <row r="96" spans="1:13">
      <c r="A96" t="s">
        <v>317</v>
      </c>
      <c r="B96">
        <v>1538.6158055293</v>
      </c>
      <c r="C96">
        <v>1546.4467012691</v>
      </c>
      <c r="D96">
        <v>1555.0269339539</v>
      </c>
      <c r="E96">
        <v>1562.061973319</v>
      </c>
      <c r="F96">
        <v>1538.4363153494</v>
      </c>
      <c r="G96">
        <v>1546.4609048419</v>
      </c>
      <c r="H96">
        <v>1554.8203832285</v>
      </c>
      <c r="I96">
        <v>1561.9204395142</v>
      </c>
      <c r="J96">
        <v>1538.4247602733</v>
      </c>
      <c r="K96">
        <v>1546.6866488623</v>
      </c>
      <c r="L96">
        <v>1554.752137276</v>
      </c>
      <c r="M96">
        <v>1561.8944379429</v>
      </c>
    </row>
    <row r="97" spans="1:13">
      <c r="A97" t="s">
        <v>318</v>
      </c>
      <c r="B97">
        <v>1538.6148415905</v>
      </c>
      <c r="C97">
        <v>1546.4451436087</v>
      </c>
      <c r="D97">
        <v>1555.0326397253</v>
      </c>
      <c r="E97">
        <v>1562.061973319</v>
      </c>
      <c r="F97">
        <v>1538.4378550355</v>
      </c>
      <c r="G97">
        <v>1546.4589591576</v>
      </c>
      <c r="H97">
        <v>1554.8199910264</v>
      </c>
      <c r="I97">
        <v>1561.9309591244</v>
      </c>
      <c r="J97">
        <v>1538.4284193306</v>
      </c>
      <c r="K97">
        <v>1546.6860647958</v>
      </c>
      <c r="L97">
        <v>1554.751743186</v>
      </c>
      <c r="M97">
        <v>1561.8964226615</v>
      </c>
    </row>
    <row r="98" spans="1:13">
      <c r="A98" t="s">
        <v>319</v>
      </c>
      <c r="B98">
        <v>1538.6175394925</v>
      </c>
      <c r="C98">
        <v>1546.4457274932</v>
      </c>
      <c r="D98">
        <v>1555.0302781809</v>
      </c>
      <c r="E98">
        <v>1562.052643402</v>
      </c>
      <c r="F98">
        <v>1538.4357374974</v>
      </c>
      <c r="G98">
        <v>1546.4595430526</v>
      </c>
      <c r="H98">
        <v>1554.8223500096</v>
      </c>
      <c r="I98">
        <v>1561.9115070756</v>
      </c>
      <c r="J98">
        <v>1538.4255319866</v>
      </c>
      <c r="K98">
        <v>1546.6856747843</v>
      </c>
      <c r="L98">
        <v>1554.7529235343</v>
      </c>
      <c r="M98">
        <v>1561.8932467262</v>
      </c>
    </row>
    <row r="99" spans="1:13">
      <c r="A99" t="s">
        <v>320</v>
      </c>
      <c r="B99">
        <v>1538.6158055293</v>
      </c>
      <c r="C99">
        <v>1546.4463113782</v>
      </c>
      <c r="D99">
        <v>1555.029491642</v>
      </c>
      <c r="E99">
        <v>1562.0695180588</v>
      </c>
      <c r="F99">
        <v>1538.4359294873</v>
      </c>
      <c r="G99">
        <v>1546.4599310482</v>
      </c>
      <c r="H99">
        <v>1554.8203832285</v>
      </c>
      <c r="I99">
        <v>1561.9083310789</v>
      </c>
      <c r="J99">
        <v>1538.4268796634</v>
      </c>
      <c r="K99">
        <v>1546.6860647958</v>
      </c>
      <c r="L99">
        <v>1554.7527255279</v>
      </c>
      <c r="M99">
        <v>1561.8906664095</v>
      </c>
    </row>
    <row r="100" spans="1:13">
      <c r="A100" t="s">
        <v>321</v>
      </c>
      <c r="B100">
        <v>1538.6171535395</v>
      </c>
      <c r="C100">
        <v>1546.4449496146</v>
      </c>
      <c r="D100">
        <v>1555.0306724121</v>
      </c>
      <c r="E100">
        <v>1562.0718990913</v>
      </c>
      <c r="F100">
        <v>1538.4351596458</v>
      </c>
      <c r="G100">
        <v>1546.4593490549</v>
      </c>
      <c r="H100">
        <v>1554.8213675797</v>
      </c>
      <c r="I100">
        <v>1561.9228200923</v>
      </c>
      <c r="J100">
        <v>1538.42418243</v>
      </c>
      <c r="K100">
        <v>1546.6880110516</v>
      </c>
      <c r="L100">
        <v>1554.7529235343</v>
      </c>
      <c r="M100">
        <v>1561.8968184418</v>
      </c>
    </row>
    <row r="101" spans="1:13">
      <c r="A101" t="s">
        <v>322</v>
      </c>
      <c r="B101">
        <v>1538.6161914817</v>
      </c>
      <c r="C101">
        <v>1546.4457274932</v>
      </c>
      <c r="D101">
        <v>1555.0289012576</v>
      </c>
      <c r="E101">
        <v>1562.0556201147</v>
      </c>
      <c r="F101">
        <v>1538.4363153494</v>
      </c>
      <c r="G101">
        <v>1546.460126948</v>
      </c>
      <c r="H101">
        <v>1554.8215636811</v>
      </c>
      <c r="I101">
        <v>1561.9341352131</v>
      </c>
      <c r="J101">
        <v>1538.4259159613</v>
      </c>
      <c r="K101">
        <v>1546.6864548076</v>
      </c>
      <c r="L101">
        <v>1554.7533157026</v>
      </c>
      <c r="M101">
        <v>1561.8930488369</v>
      </c>
    </row>
    <row r="102" spans="1:13">
      <c r="A102" t="s">
        <v>323</v>
      </c>
      <c r="B102">
        <v>1538.6169615044</v>
      </c>
      <c r="C102">
        <v>1546.4474791495</v>
      </c>
      <c r="D102">
        <v>1555.029491642</v>
      </c>
      <c r="E102">
        <v>1562.0748778179</v>
      </c>
      <c r="F102">
        <v>1538.4376630451</v>
      </c>
      <c r="G102">
        <v>1546.4597370504</v>
      </c>
      <c r="H102">
        <v>1554.8209734546</v>
      </c>
      <c r="I102">
        <v>1561.9212330394</v>
      </c>
      <c r="J102">
        <v>1538.4272636388</v>
      </c>
      <c r="K102">
        <v>1546.6862588504</v>
      </c>
      <c r="L102">
        <v>1554.7513490961</v>
      </c>
      <c r="M102">
        <v>1561.8918576223</v>
      </c>
    </row>
    <row r="103" spans="1:13">
      <c r="A103" t="s">
        <v>324</v>
      </c>
      <c r="B103">
        <v>1538.6159975641</v>
      </c>
      <c r="C103">
        <v>1546.4453395048</v>
      </c>
      <c r="D103">
        <v>1555.028705104</v>
      </c>
      <c r="E103">
        <v>1562.0601861112</v>
      </c>
      <c r="F103">
        <v>1538.4363153494</v>
      </c>
      <c r="G103">
        <v>1546.4597370504</v>
      </c>
      <c r="H103">
        <v>1554.8221539081</v>
      </c>
      <c r="I103">
        <v>1561.9387004994</v>
      </c>
      <c r="J103">
        <v>1538.4255319866</v>
      </c>
      <c r="K103">
        <v>1546.6866488623</v>
      </c>
      <c r="L103">
        <v>1554.7525294439</v>
      </c>
      <c r="M103">
        <v>1561.8962228314</v>
      </c>
    </row>
    <row r="104" spans="1:13">
      <c r="A104" t="s">
        <v>325</v>
      </c>
      <c r="B104">
        <v>1538.6159975641</v>
      </c>
      <c r="C104">
        <v>1546.4459214875</v>
      </c>
      <c r="D104">
        <v>1555.0261474185</v>
      </c>
      <c r="E104">
        <v>1562.0568115791</v>
      </c>
      <c r="F104">
        <v>1538.4390107432</v>
      </c>
      <c r="G104">
        <v>1546.4609048419</v>
      </c>
      <c r="H104">
        <v>1554.8217617051</v>
      </c>
      <c r="I104">
        <v>1561.9293701148</v>
      </c>
      <c r="J104">
        <v>1538.4286113187</v>
      </c>
      <c r="K104">
        <v>1546.6866488623</v>
      </c>
      <c r="L104">
        <v>1554.752137276</v>
      </c>
      <c r="M104">
        <v>1561.8936425049</v>
      </c>
    </row>
    <row r="105" spans="1:13">
      <c r="A105" t="s">
        <v>326</v>
      </c>
      <c r="B105">
        <v>1538.6163835166</v>
      </c>
      <c r="C105">
        <v>1546.4463113782</v>
      </c>
      <c r="D105">
        <v>1555.0300820269</v>
      </c>
      <c r="E105">
        <v>1562.0625690558</v>
      </c>
      <c r="F105">
        <v>1538.4378550355</v>
      </c>
      <c r="G105">
        <v>1546.4605149439</v>
      </c>
      <c r="H105">
        <v>1554.8217617051</v>
      </c>
      <c r="I105">
        <v>1561.9230199292</v>
      </c>
      <c r="J105">
        <v>1538.4268796634</v>
      </c>
      <c r="K105">
        <v>1546.6880110516</v>
      </c>
      <c r="L105">
        <v>1554.7533157026</v>
      </c>
      <c r="M105">
        <v>1561.8930488369</v>
      </c>
    </row>
    <row r="106" spans="1:13">
      <c r="A106" t="s">
        <v>327</v>
      </c>
      <c r="B106">
        <v>1538.6146495559</v>
      </c>
      <c r="C106">
        <v>1546.4463113782</v>
      </c>
      <c r="D106">
        <v>1555.0306724121</v>
      </c>
      <c r="E106">
        <v>1562.0720989664</v>
      </c>
      <c r="F106">
        <v>1538.4340039439</v>
      </c>
      <c r="G106">
        <v>1546.4599310482</v>
      </c>
      <c r="H106">
        <v>1554.8209734546</v>
      </c>
      <c r="I106">
        <v>1561.9472355028</v>
      </c>
      <c r="J106">
        <v>1538.4243762992</v>
      </c>
      <c r="K106">
        <v>1546.6874269841</v>
      </c>
      <c r="L106">
        <v>1554.7499726668</v>
      </c>
      <c r="M106">
        <v>1561.8966205516</v>
      </c>
    </row>
    <row r="107" spans="1:13">
      <c r="A107" t="s">
        <v>328</v>
      </c>
      <c r="B107">
        <v>1538.6167694693</v>
      </c>
      <c r="C107">
        <v>1546.4476731442</v>
      </c>
      <c r="D107">
        <v>1555.0308685663</v>
      </c>
      <c r="E107">
        <v>1562.071105413</v>
      </c>
      <c r="F107">
        <v>1538.4382408986</v>
      </c>
      <c r="G107">
        <v>1546.4614887384</v>
      </c>
      <c r="H107">
        <v>1554.8225480338</v>
      </c>
      <c r="I107">
        <v>1561.9069419482</v>
      </c>
      <c r="J107">
        <v>1538.4278414845</v>
      </c>
      <c r="K107">
        <v>1546.6856747843</v>
      </c>
      <c r="L107">
        <v>1554.751743186</v>
      </c>
      <c r="M107">
        <v>1561.8970182721</v>
      </c>
    </row>
    <row r="108" spans="1:13">
      <c r="A108" t="s">
        <v>329</v>
      </c>
      <c r="B108">
        <v>1538.6177315278</v>
      </c>
      <c r="C108">
        <v>1546.4451436087</v>
      </c>
      <c r="D108">
        <v>1555.0308685663</v>
      </c>
      <c r="E108">
        <v>1562.079443927</v>
      </c>
      <c r="F108">
        <v>1538.4372771823</v>
      </c>
      <c r="G108">
        <v>1546.4595430526</v>
      </c>
      <c r="H108">
        <v>1554.8215636811</v>
      </c>
      <c r="I108">
        <v>1561.8958270514</v>
      </c>
      <c r="J108">
        <v>1538.4270716511</v>
      </c>
      <c r="K108">
        <v>1546.6856747843</v>
      </c>
      <c r="L108">
        <v>1554.7533157026</v>
      </c>
      <c r="M108">
        <v>1561.8952314417</v>
      </c>
    </row>
    <row r="109" spans="1:13">
      <c r="A109" t="s">
        <v>330</v>
      </c>
      <c r="B109">
        <v>1538.6165755516</v>
      </c>
      <c r="C109">
        <v>1546.4451436087</v>
      </c>
      <c r="D109">
        <v>1555.0300820269</v>
      </c>
      <c r="E109">
        <v>1562.0818269304</v>
      </c>
      <c r="F109">
        <v>1538.4376630451</v>
      </c>
      <c r="G109">
        <v>1546.4574014726</v>
      </c>
      <c r="H109">
        <v>1554.8199910264</v>
      </c>
      <c r="I109">
        <v>1561.9273853125</v>
      </c>
      <c r="J109">
        <v>1538.4266857936</v>
      </c>
      <c r="K109">
        <v>1546.6856747843</v>
      </c>
      <c r="L109">
        <v>1554.7509569289</v>
      </c>
      <c r="M109">
        <v>1561.8940402238</v>
      </c>
    </row>
    <row r="110" spans="1:13">
      <c r="A110" t="s">
        <v>331</v>
      </c>
      <c r="B110">
        <v>1538.6161914817</v>
      </c>
      <c r="C110">
        <v>1546.4459214875</v>
      </c>
      <c r="D110">
        <v>1555.029491642</v>
      </c>
      <c r="E110">
        <v>1562.0629668608</v>
      </c>
      <c r="F110">
        <v>1538.4370851921</v>
      </c>
      <c r="G110">
        <v>1546.4603209459</v>
      </c>
      <c r="H110">
        <v>1554.8194008011</v>
      </c>
      <c r="I110">
        <v>1561.9377071157</v>
      </c>
      <c r="J110">
        <v>1538.4268796634</v>
      </c>
      <c r="K110">
        <v>1546.6847026099</v>
      </c>
      <c r="L110">
        <v>1554.751743186</v>
      </c>
      <c r="M110">
        <v>1561.8940402238</v>
      </c>
    </row>
    <row r="111" spans="1:13">
      <c r="A111" t="s">
        <v>332</v>
      </c>
      <c r="B111">
        <v>1538.6158055293</v>
      </c>
      <c r="C111">
        <v>1546.4457274932</v>
      </c>
      <c r="D111">
        <v>1555.0269339539</v>
      </c>
      <c r="E111">
        <v>1562.0760693117</v>
      </c>
      <c r="F111">
        <v>1538.4368932019</v>
      </c>
      <c r="G111">
        <v>1546.4595430526</v>
      </c>
      <c r="H111">
        <v>1554.8209734546</v>
      </c>
      <c r="I111">
        <v>1561.944257263</v>
      </c>
      <c r="J111">
        <v>1538.4272636388</v>
      </c>
      <c r="K111">
        <v>1546.6864548076</v>
      </c>
      <c r="L111">
        <v>1554.752137276</v>
      </c>
      <c r="M111">
        <v>1561.8940402238</v>
      </c>
    </row>
    <row r="112" spans="1:13">
      <c r="A112" t="s">
        <v>333</v>
      </c>
      <c r="B112">
        <v>1538.6161914817</v>
      </c>
      <c r="C112">
        <v>1546.4470892582</v>
      </c>
      <c r="D112">
        <v>1555.0312627979</v>
      </c>
      <c r="E112">
        <v>1562.0655477468</v>
      </c>
      <c r="F112">
        <v>1538.4347737842</v>
      </c>
      <c r="G112">
        <v>1546.4607108439</v>
      </c>
      <c r="H112">
        <v>1554.8207773534</v>
      </c>
      <c r="I112">
        <v>1561.8940402238</v>
      </c>
      <c r="J112">
        <v>1538.4251461299</v>
      </c>
      <c r="K112">
        <v>1546.685092621</v>
      </c>
      <c r="L112">
        <v>1554.7505628394</v>
      </c>
      <c r="M112">
        <v>1561.8894751985</v>
      </c>
    </row>
    <row r="113" spans="1:13">
      <c r="A113" t="s">
        <v>334</v>
      </c>
      <c r="B113">
        <v>1538.6169615044</v>
      </c>
      <c r="C113">
        <v>1546.4453395048</v>
      </c>
      <c r="D113">
        <v>1555.029491642</v>
      </c>
      <c r="E113">
        <v>1562.0717011568</v>
      </c>
      <c r="F113">
        <v>1538.4388187525</v>
      </c>
      <c r="G113">
        <v>1546.4597370504</v>
      </c>
      <c r="H113">
        <v>1554.8203832285</v>
      </c>
      <c r="I113">
        <v>1561.944257263</v>
      </c>
      <c r="J113">
        <v>1538.4286113187</v>
      </c>
      <c r="K113">
        <v>1546.6880110516</v>
      </c>
      <c r="L113">
        <v>1554.7533157026</v>
      </c>
      <c r="M113">
        <v>1561.8952314417</v>
      </c>
    </row>
    <row r="114" spans="1:13">
      <c r="A114" t="s">
        <v>335</v>
      </c>
      <c r="B114">
        <v>1538.6154195771</v>
      </c>
      <c r="C114">
        <v>1546.4451436087</v>
      </c>
      <c r="D114">
        <v>1555.0275243368</v>
      </c>
      <c r="E114">
        <v>1562.0589965821</v>
      </c>
      <c r="F114">
        <v>1538.4349657738</v>
      </c>
      <c r="G114">
        <v>1546.460126948</v>
      </c>
      <c r="H114">
        <v>1554.8213675797</v>
      </c>
      <c r="I114">
        <v>1561.91646996</v>
      </c>
      <c r="J114">
        <v>1538.4247602733</v>
      </c>
      <c r="K114">
        <v>1546.6884010644</v>
      </c>
      <c r="L114">
        <v>1554.7542999689</v>
      </c>
      <c r="M114">
        <v>1561.8908642982</v>
      </c>
    </row>
    <row r="115" spans="1:13">
      <c r="A115" t="s">
        <v>336</v>
      </c>
      <c r="B115">
        <v>1538.6150355078</v>
      </c>
      <c r="C115">
        <v>1546.4476731442</v>
      </c>
      <c r="D115">
        <v>1555.029491642</v>
      </c>
      <c r="E115">
        <v>1562.080437491</v>
      </c>
      <c r="F115">
        <v>1538.4366993295</v>
      </c>
      <c r="G115">
        <v>1546.4614887384</v>
      </c>
      <c r="H115">
        <v>1554.8205812522</v>
      </c>
      <c r="I115">
        <v>1561.9355243921</v>
      </c>
      <c r="J115">
        <v>1538.4259159613</v>
      </c>
      <c r="K115">
        <v>1546.6876210391</v>
      </c>
      <c r="L115">
        <v>1554.751743186</v>
      </c>
      <c r="M115">
        <v>1561.8956272214</v>
      </c>
    </row>
    <row r="116" spans="1:13">
      <c r="A116" t="s">
        <v>337</v>
      </c>
      <c r="B116">
        <v>1538.6154195771</v>
      </c>
      <c r="C116">
        <v>1546.4467012691</v>
      </c>
      <c r="D116">
        <v>1555.0326397253</v>
      </c>
      <c r="E116">
        <v>1562.0673330263</v>
      </c>
      <c r="F116">
        <v>1538.4372771823</v>
      </c>
      <c r="G116">
        <v>1546.4605149439</v>
      </c>
      <c r="H116">
        <v>1554.8205812522</v>
      </c>
      <c r="I116">
        <v>1561.9468377568</v>
      </c>
      <c r="J116">
        <v>1538.4270716511</v>
      </c>
      <c r="K116">
        <v>1546.6862588504</v>
      </c>
      <c r="L116">
        <v>1554.7529235343</v>
      </c>
      <c r="M116">
        <v>1561.8916577933</v>
      </c>
    </row>
    <row r="117" spans="1:13">
      <c r="A117" t="s">
        <v>338</v>
      </c>
      <c r="B117">
        <v>1538.6150355078</v>
      </c>
      <c r="C117">
        <v>1546.4478690409</v>
      </c>
      <c r="D117">
        <v>1555.0273262604</v>
      </c>
      <c r="E117">
        <v>1562.0484733067</v>
      </c>
      <c r="F117">
        <v>1538.4353516355</v>
      </c>
      <c r="G117">
        <v>1546.4622666336</v>
      </c>
      <c r="H117">
        <v>1554.8221539081</v>
      </c>
      <c r="I117">
        <v>1561.9387004994</v>
      </c>
      <c r="J117">
        <v>1538.4245682862</v>
      </c>
      <c r="K117">
        <v>1546.6860647958</v>
      </c>
      <c r="L117">
        <v>1554.7537097934</v>
      </c>
      <c r="M117">
        <v>1561.8922534003</v>
      </c>
    </row>
    <row r="118" spans="1:13">
      <c r="A118" t="s">
        <v>339</v>
      </c>
      <c r="B118">
        <v>1538.6158055293</v>
      </c>
      <c r="C118">
        <v>1546.4467012691</v>
      </c>
      <c r="D118">
        <v>1555.0273262604</v>
      </c>
      <c r="E118">
        <v>1562.0724948357</v>
      </c>
      <c r="F118">
        <v>1538.4351596458</v>
      </c>
      <c r="G118">
        <v>1546.4603209459</v>
      </c>
      <c r="H118">
        <v>1554.8215636811</v>
      </c>
      <c r="I118">
        <v>1561.932546197</v>
      </c>
      <c r="J118">
        <v>1538.4243762992</v>
      </c>
      <c r="K118">
        <v>1546.6852866754</v>
      </c>
      <c r="L118">
        <v>1554.751743186</v>
      </c>
      <c r="M118">
        <v>1561.8942381133</v>
      </c>
    </row>
    <row r="119" spans="1:13">
      <c r="A119" t="s">
        <v>340</v>
      </c>
      <c r="B119">
        <v>1538.6154195771</v>
      </c>
      <c r="C119">
        <v>1546.445533499</v>
      </c>
      <c r="D119">
        <v>1555.0312627979</v>
      </c>
      <c r="E119">
        <v>1562.060583915</v>
      </c>
      <c r="F119">
        <v>1538.4343898051</v>
      </c>
      <c r="G119">
        <v>1546.4599310482</v>
      </c>
      <c r="H119">
        <v>1554.819596902</v>
      </c>
      <c r="I119">
        <v>1561.9341352131</v>
      </c>
      <c r="J119">
        <v>1538.423990443</v>
      </c>
      <c r="K119">
        <v>1546.6866488623</v>
      </c>
      <c r="L119">
        <v>1554.7497765835</v>
      </c>
      <c r="M119">
        <v>1561.8898729153</v>
      </c>
    </row>
    <row r="120" spans="1:13">
      <c r="A120" t="s">
        <v>341</v>
      </c>
      <c r="B120">
        <v>1538.6158055293</v>
      </c>
      <c r="C120">
        <v>1546.445533499</v>
      </c>
      <c r="D120">
        <v>1555.0314589522</v>
      </c>
      <c r="E120">
        <v>1562.0669371596</v>
      </c>
      <c r="F120">
        <v>1538.4349657738</v>
      </c>
      <c r="G120">
        <v>1546.4597370504</v>
      </c>
      <c r="H120">
        <v>1554.8205812522</v>
      </c>
      <c r="I120">
        <v>1561.9510073094</v>
      </c>
      <c r="J120">
        <v>1538.4247602733</v>
      </c>
      <c r="K120">
        <v>1546.6856747843</v>
      </c>
      <c r="L120">
        <v>1554.7509569289</v>
      </c>
      <c r="M120">
        <v>1561.898009664</v>
      </c>
    </row>
    <row r="121" spans="1:13">
      <c r="A121" t="s">
        <v>342</v>
      </c>
      <c r="B121">
        <v>1538.6179235631</v>
      </c>
      <c r="C121">
        <v>1546.4461173838</v>
      </c>
      <c r="D121">
        <v>1555.0269339539</v>
      </c>
      <c r="E121">
        <v>1562.0625690558</v>
      </c>
      <c r="F121">
        <v>1538.4363153494</v>
      </c>
      <c r="G121">
        <v>1546.4597370504</v>
      </c>
      <c r="H121">
        <v>1554.8197949255</v>
      </c>
      <c r="I121">
        <v>1561.9408832318</v>
      </c>
      <c r="J121">
        <v>1538.4255319866</v>
      </c>
      <c r="K121">
        <v>1546.6870388744</v>
      </c>
      <c r="L121">
        <v>1554.7509569289</v>
      </c>
      <c r="M121">
        <v>1561.8918576223</v>
      </c>
    </row>
    <row r="122" spans="1:13">
      <c r="A122" t="s">
        <v>343</v>
      </c>
      <c r="B122">
        <v>1538.6146495559</v>
      </c>
      <c r="C122">
        <v>1546.4470892582</v>
      </c>
      <c r="D122">
        <v>1555.0253589607</v>
      </c>
      <c r="E122">
        <v>1562.0669371596</v>
      </c>
      <c r="F122">
        <v>1538.4380470259</v>
      </c>
      <c r="G122">
        <v>1546.4614887384</v>
      </c>
      <c r="H122">
        <v>1554.8205812522</v>
      </c>
      <c r="I122">
        <v>1561.9402875878</v>
      </c>
      <c r="J122">
        <v>1538.426493806</v>
      </c>
      <c r="K122">
        <v>1546.6876210391</v>
      </c>
      <c r="L122">
        <v>1554.7535137092</v>
      </c>
      <c r="M122">
        <v>1561.8934446155</v>
      </c>
    </row>
    <row r="123" spans="1:13">
      <c r="A123" t="s">
        <v>344</v>
      </c>
      <c r="B123">
        <v>1538.6167694693</v>
      </c>
      <c r="C123">
        <v>1546.4467012691</v>
      </c>
      <c r="D123">
        <v>1555.0261474185</v>
      </c>
      <c r="E123">
        <v>1562.0772608073</v>
      </c>
      <c r="F123">
        <v>1538.4363153494</v>
      </c>
      <c r="G123">
        <v>1546.4609048419</v>
      </c>
      <c r="H123">
        <v>1554.8219578066</v>
      </c>
      <c r="I123">
        <v>1561.9390963011</v>
      </c>
      <c r="J123">
        <v>1538.4266857936</v>
      </c>
      <c r="K123">
        <v>1546.6866488623</v>
      </c>
      <c r="L123">
        <v>1554.751743186</v>
      </c>
      <c r="M123">
        <v>1561.898009664</v>
      </c>
    </row>
    <row r="124" spans="1:13">
      <c r="A124" t="s">
        <v>345</v>
      </c>
      <c r="B124">
        <v>1538.6163835166</v>
      </c>
      <c r="C124">
        <v>1546.4447556205</v>
      </c>
      <c r="D124">
        <v>1555.029491642</v>
      </c>
      <c r="E124">
        <v>1562.0609817189</v>
      </c>
      <c r="F124">
        <v>1538.4365073394</v>
      </c>
      <c r="G124">
        <v>1546.4589591576</v>
      </c>
      <c r="H124">
        <v>1554.8213675797</v>
      </c>
      <c r="I124">
        <v>1561.923415723</v>
      </c>
      <c r="J124">
        <v>1538.4263018185</v>
      </c>
      <c r="K124">
        <v>1546.6858707413</v>
      </c>
      <c r="L124">
        <v>1554.7542999689</v>
      </c>
      <c r="M124">
        <v>1561.8920555113</v>
      </c>
    </row>
    <row r="125" spans="1:13">
      <c r="A125" t="s">
        <v>346</v>
      </c>
      <c r="B125">
        <v>1538.6146495559</v>
      </c>
      <c r="C125">
        <v>1546.4457274932</v>
      </c>
      <c r="D125">
        <v>1555.0320493385</v>
      </c>
      <c r="E125">
        <v>1562.0641583364</v>
      </c>
      <c r="F125">
        <v>1538.4341959333</v>
      </c>
      <c r="G125">
        <v>1546.4599310482</v>
      </c>
      <c r="H125">
        <v>1554.8207773534</v>
      </c>
      <c r="I125">
        <v>1561.9462421082</v>
      </c>
      <c r="J125">
        <v>1538.4259159613</v>
      </c>
      <c r="K125">
        <v>1546.6880110516</v>
      </c>
      <c r="L125">
        <v>1554.7505628394</v>
      </c>
      <c r="M125">
        <v>1561.8940402238</v>
      </c>
    </row>
    <row r="126" spans="1:13">
      <c r="A126" t="s">
        <v>347</v>
      </c>
      <c r="B126">
        <v>1538.6148415905</v>
      </c>
      <c r="C126">
        <v>1546.4474791495</v>
      </c>
      <c r="D126">
        <v>1555.0263435715</v>
      </c>
      <c r="E126">
        <v>1562.0540327919</v>
      </c>
      <c r="F126">
        <v>1538.4353516355</v>
      </c>
      <c r="G126">
        <v>1546.4616827366</v>
      </c>
      <c r="H126">
        <v>1554.8197949255</v>
      </c>
      <c r="I126">
        <v>1561.9281807849</v>
      </c>
      <c r="J126">
        <v>1538.425723974</v>
      </c>
      <c r="K126">
        <v>1546.6856747843</v>
      </c>
      <c r="L126">
        <v>1554.7515471022</v>
      </c>
      <c r="M126">
        <v>1561.8976138831</v>
      </c>
    </row>
    <row r="127" spans="1:13">
      <c r="A127" t="s">
        <v>348</v>
      </c>
      <c r="B127">
        <v>1538.6159975641</v>
      </c>
      <c r="C127">
        <v>1546.4478690409</v>
      </c>
      <c r="D127">
        <v>1555.0267378008</v>
      </c>
      <c r="E127">
        <v>1562.0707095444</v>
      </c>
      <c r="F127">
        <v>1538.4368932019</v>
      </c>
      <c r="G127">
        <v>1546.4622666336</v>
      </c>
      <c r="H127">
        <v>1554.8215636811</v>
      </c>
      <c r="I127">
        <v>1561.9194461537</v>
      </c>
      <c r="J127">
        <v>1538.4259159613</v>
      </c>
      <c r="K127">
        <v>1546.6852866754</v>
      </c>
      <c r="L127">
        <v>1554.7531196184</v>
      </c>
      <c r="M127">
        <v>1561.8960249414</v>
      </c>
    </row>
    <row r="128" spans="1:13">
      <c r="A128" t="s">
        <v>349</v>
      </c>
      <c r="B128">
        <v>1538.6150355078</v>
      </c>
      <c r="C128">
        <v>1546.4453395048</v>
      </c>
      <c r="D128">
        <v>1555.029491642</v>
      </c>
      <c r="E128">
        <v>1562.058400848</v>
      </c>
      <c r="F128">
        <v>1538.4363153494</v>
      </c>
      <c r="G128">
        <v>1546.4597370504</v>
      </c>
      <c r="H128">
        <v>1554.8209734546</v>
      </c>
      <c r="I128">
        <v>1561.9031703544</v>
      </c>
      <c r="J128">
        <v>1538.4261079488</v>
      </c>
      <c r="K128">
        <v>1546.6860647958</v>
      </c>
      <c r="L128">
        <v>1554.752137276</v>
      </c>
      <c r="M128">
        <v>1561.8888795937</v>
      </c>
    </row>
    <row r="129" spans="1:13">
      <c r="A129" t="s">
        <v>350</v>
      </c>
      <c r="B129">
        <v>1538.6140715699</v>
      </c>
      <c r="C129">
        <v>1546.4461173838</v>
      </c>
      <c r="D129">
        <v>1555.0263435715</v>
      </c>
      <c r="E129">
        <v>1562.0742820717</v>
      </c>
      <c r="F129">
        <v>1538.4368932019</v>
      </c>
      <c r="G129">
        <v>1546.46109884</v>
      </c>
      <c r="H129">
        <v>1554.8203832285</v>
      </c>
      <c r="I129">
        <v>1561.9186526303</v>
      </c>
      <c r="J129">
        <v>1538.426493806</v>
      </c>
      <c r="K129">
        <v>1546.6870388744</v>
      </c>
      <c r="L129">
        <v>1554.7515471022</v>
      </c>
      <c r="M129">
        <v>1561.8918576223</v>
      </c>
    </row>
    <row r="130" spans="1:13">
      <c r="A130" t="s">
        <v>351</v>
      </c>
      <c r="B130">
        <v>1538.6163835166</v>
      </c>
      <c r="C130">
        <v>1546.4453395048</v>
      </c>
      <c r="D130">
        <v>1555.0306724121</v>
      </c>
      <c r="E130">
        <v>1562.0623711236</v>
      </c>
      <c r="F130">
        <v>1538.4368932019</v>
      </c>
      <c r="G130">
        <v>1546.4603209459</v>
      </c>
      <c r="H130">
        <v>1554.8219578066</v>
      </c>
      <c r="I130">
        <v>1561.9329439358</v>
      </c>
      <c r="J130">
        <v>1538.4266857936</v>
      </c>
      <c r="K130">
        <v>1546.6872329292</v>
      </c>
      <c r="L130">
        <v>1554.7529235343</v>
      </c>
      <c r="M130">
        <v>1561.8938423343</v>
      </c>
    </row>
    <row r="131" spans="1:13">
      <c r="A131" t="s">
        <v>352</v>
      </c>
      <c r="B131">
        <v>1538.6146495559</v>
      </c>
      <c r="C131">
        <v>1546.4467012691</v>
      </c>
      <c r="D131">
        <v>1555.032245493</v>
      </c>
      <c r="E131">
        <v>1562.0718990913</v>
      </c>
      <c r="F131">
        <v>1538.4363153494</v>
      </c>
      <c r="G131">
        <v>1546.4597370504</v>
      </c>
      <c r="H131">
        <v>1554.8223500096</v>
      </c>
      <c r="I131">
        <v>1561.9267896787</v>
      </c>
      <c r="J131">
        <v>1538.4255319866</v>
      </c>
      <c r="K131">
        <v>1546.6860647958</v>
      </c>
      <c r="L131">
        <v>1554.7523333599</v>
      </c>
      <c r="M131">
        <v>1561.8968184418</v>
      </c>
    </row>
    <row r="132" spans="1:13">
      <c r="A132" t="s">
        <v>353</v>
      </c>
      <c r="B132">
        <v>1538.6159975641</v>
      </c>
      <c r="C132">
        <v>1546.4445597246</v>
      </c>
      <c r="D132">
        <v>1555.0273262604</v>
      </c>
      <c r="E132">
        <v>1562.0724948357</v>
      </c>
      <c r="F132">
        <v>1538.4363153494</v>
      </c>
      <c r="G132">
        <v>1546.4581812657</v>
      </c>
      <c r="H132">
        <v>1554.8203832285</v>
      </c>
      <c r="I132">
        <v>1561.9418766196</v>
      </c>
      <c r="J132">
        <v>1538.4255319866</v>
      </c>
      <c r="K132">
        <v>1546.6870388744</v>
      </c>
      <c r="L132">
        <v>1554.7544960533</v>
      </c>
      <c r="M132">
        <v>1561.8968184418</v>
      </c>
    </row>
    <row r="133" spans="1:13">
      <c r="A133" t="s">
        <v>354</v>
      </c>
      <c r="B133">
        <v>1538.6171535395</v>
      </c>
      <c r="C133">
        <v>1546.4467012691</v>
      </c>
      <c r="D133">
        <v>1555.0300820269</v>
      </c>
      <c r="E133">
        <v>1562.0570114503</v>
      </c>
      <c r="F133">
        <v>1538.4370851921</v>
      </c>
      <c r="G133">
        <v>1546.46109884</v>
      </c>
      <c r="H133">
        <v>1554.8221539081</v>
      </c>
      <c r="I133">
        <v>1561.9345310124</v>
      </c>
      <c r="J133">
        <v>1538.4255319866</v>
      </c>
      <c r="K133">
        <v>1546.6882051067</v>
      </c>
      <c r="L133">
        <v>1554.7537097934</v>
      </c>
      <c r="M133">
        <v>1561.8940402238</v>
      </c>
    </row>
    <row r="134" spans="1:13">
      <c r="A134" t="s">
        <v>355</v>
      </c>
      <c r="B134">
        <v>1538.6150355078</v>
      </c>
      <c r="C134">
        <v>1546.4453395048</v>
      </c>
      <c r="D134">
        <v>1555.0275243368</v>
      </c>
      <c r="E134">
        <v>1562.0689223166</v>
      </c>
      <c r="F134">
        <v>1538.4349657738</v>
      </c>
      <c r="G134">
        <v>1546.4597370504</v>
      </c>
      <c r="H134">
        <v>1554.8201871275</v>
      </c>
      <c r="I134">
        <v>1561.9313549221</v>
      </c>
      <c r="J134">
        <v>1538.4253381171</v>
      </c>
      <c r="K134">
        <v>1546.6866488623</v>
      </c>
      <c r="L134">
        <v>1554.7513490961</v>
      </c>
      <c r="M134">
        <v>1561.8934446155</v>
      </c>
    </row>
    <row r="135" spans="1:13">
      <c r="A135" t="s">
        <v>356</v>
      </c>
      <c r="B135">
        <v>1538.6158055293</v>
      </c>
      <c r="C135">
        <v>1546.4476731442</v>
      </c>
      <c r="D135">
        <v>1555.0289012576</v>
      </c>
      <c r="E135">
        <v>1562.0746798826</v>
      </c>
      <c r="F135">
        <v>1538.4382408986</v>
      </c>
      <c r="G135">
        <v>1546.4614887384</v>
      </c>
      <c r="H135">
        <v>1554.8217617051</v>
      </c>
      <c r="I135">
        <v>1561.932546197</v>
      </c>
      <c r="J135">
        <v>1538.4280334724</v>
      </c>
      <c r="K135">
        <v>1546.6876210391</v>
      </c>
      <c r="L135">
        <v>1554.7515471022</v>
      </c>
      <c r="M135">
        <v>1561.8946358325</v>
      </c>
    </row>
    <row r="136" spans="1:13">
      <c r="A136" t="s">
        <v>357</v>
      </c>
      <c r="B136">
        <v>1538.6156134945</v>
      </c>
      <c r="C136">
        <v>1546.4449496146</v>
      </c>
      <c r="D136">
        <v>1555.0263435715</v>
      </c>
      <c r="E136">
        <v>1562.0738862015</v>
      </c>
      <c r="F136">
        <v>1538.4345817946</v>
      </c>
      <c r="G136">
        <v>1546.4585692606</v>
      </c>
      <c r="H136">
        <v>1554.8205812522</v>
      </c>
      <c r="I136">
        <v>1561.9371114741</v>
      </c>
      <c r="J136">
        <v>1538.4249541427</v>
      </c>
      <c r="K136">
        <v>1546.6880110516</v>
      </c>
      <c r="L136">
        <v>1554.7531196184</v>
      </c>
      <c r="M136">
        <v>1561.8922534003</v>
      </c>
    </row>
    <row r="137" spans="1:13">
      <c r="A137" t="s">
        <v>358</v>
      </c>
      <c r="B137">
        <v>1538.6140715699</v>
      </c>
      <c r="C137">
        <v>1546.4457274932</v>
      </c>
      <c r="D137">
        <v>1555.0302781809</v>
      </c>
      <c r="E137">
        <v>1562.0633627255</v>
      </c>
      <c r="F137">
        <v>1538.4343898051</v>
      </c>
      <c r="G137">
        <v>1546.460126948</v>
      </c>
      <c r="H137">
        <v>1554.8203832285</v>
      </c>
      <c r="I137">
        <v>1561.9341352131</v>
      </c>
      <c r="J137">
        <v>1538.42418243</v>
      </c>
      <c r="K137">
        <v>1546.6876210391</v>
      </c>
      <c r="L137">
        <v>1554.7509569289</v>
      </c>
      <c r="M137">
        <v>1561.895033552</v>
      </c>
    </row>
    <row r="138" spans="1:13">
      <c r="A138" t="s">
        <v>359</v>
      </c>
      <c r="B138">
        <v>1538.6165755516</v>
      </c>
      <c r="C138">
        <v>1546.4461173838</v>
      </c>
      <c r="D138">
        <v>1555.029491642</v>
      </c>
      <c r="E138">
        <v>1562.0792459906</v>
      </c>
      <c r="F138">
        <v>1538.4357374974</v>
      </c>
      <c r="G138">
        <v>1546.4597370504</v>
      </c>
      <c r="H138">
        <v>1554.8217617051</v>
      </c>
      <c r="I138">
        <v>1561.9533879807</v>
      </c>
      <c r="J138">
        <v>1538.4255319866</v>
      </c>
      <c r="K138">
        <v>1546.6870388744</v>
      </c>
      <c r="L138">
        <v>1554.7546921378</v>
      </c>
      <c r="M138">
        <v>1561.898009664</v>
      </c>
    </row>
    <row r="139" spans="1:13">
      <c r="A139" t="s">
        <v>360</v>
      </c>
      <c r="B139">
        <v>1538.6148415905</v>
      </c>
      <c r="C139">
        <v>1546.445533499</v>
      </c>
      <c r="D139">
        <v>1555.0273262604</v>
      </c>
      <c r="E139">
        <v>1562.0780544919</v>
      </c>
      <c r="F139">
        <v>1538.4370851921</v>
      </c>
      <c r="G139">
        <v>1546.4591531553</v>
      </c>
      <c r="H139">
        <v>1554.8201871275</v>
      </c>
      <c r="I139">
        <v>1561.9200417818</v>
      </c>
      <c r="J139">
        <v>1538.4268796634</v>
      </c>
      <c r="K139">
        <v>1546.6862588504</v>
      </c>
      <c r="L139">
        <v>1554.751743186</v>
      </c>
      <c r="M139">
        <v>1561.8900708038</v>
      </c>
    </row>
    <row r="140" spans="1:13">
      <c r="A140" t="s">
        <v>361</v>
      </c>
      <c r="B140">
        <v>1538.6140715699</v>
      </c>
      <c r="C140">
        <v>1546.4453395048</v>
      </c>
      <c r="D140">
        <v>1555.0275243368</v>
      </c>
      <c r="E140">
        <v>1562.0655477468</v>
      </c>
      <c r="F140">
        <v>1538.4363153494</v>
      </c>
      <c r="G140">
        <v>1546.4609048419</v>
      </c>
      <c r="H140">
        <v>1554.8199910264</v>
      </c>
      <c r="I140">
        <v>1561.9208353066</v>
      </c>
      <c r="J140">
        <v>1538.4261079488</v>
      </c>
      <c r="K140">
        <v>1546.6872329292</v>
      </c>
      <c r="L140">
        <v>1554.7523333599</v>
      </c>
      <c r="M140">
        <v>1561.8900708038</v>
      </c>
    </row>
    <row r="141" spans="1:13">
      <c r="A141" t="s">
        <v>362</v>
      </c>
      <c r="B141">
        <v>1538.6144575215</v>
      </c>
      <c r="C141">
        <v>1546.4488409175</v>
      </c>
      <c r="D141">
        <v>1555.0281147202</v>
      </c>
      <c r="E141">
        <v>1562.0651499405</v>
      </c>
      <c r="F141">
        <v>1538.4353516355</v>
      </c>
      <c r="G141">
        <v>1546.4632404303</v>
      </c>
      <c r="H141">
        <v>1554.8201871275</v>
      </c>
      <c r="I141">
        <v>1561.9472355028</v>
      </c>
      <c r="J141">
        <v>1538.4232206135</v>
      </c>
      <c r="K141">
        <v>1546.6880110516</v>
      </c>
      <c r="L141">
        <v>1554.7505628394</v>
      </c>
      <c r="M141">
        <v>1561.8984073851</v>
      </c>
    </row>
    <row r="142" spans="1:13">
      <c r="A142" t="s">
        <v>363</v>
      </c>
      <c r="B142">
        <v>1538.6148415905</v>
      </c>
      <c r="C142">
        <v>1546.4468952636</v>
      </c>
      <c r="D142">
        <v>1555.0289012576</v>
      </c>
      <c r="E142">
        <v>1562.0651499405</v>
      </c>
      <c r="F142">
        <v>1538.4372771823</v>
      </c>
      <c r="G142">
        <v>1546.4605149439</v>
      </c>
      <c r="H142">
        <v>1554.8207773534</v>
      </c>
      <c r="I142">
        <v>1561.9166678552</v>
      </c>
      <c r="J142">
        <v>1538.426493806</v>
      </c>
      <c r="K142">
        <v>1546.6852866754</v>
      </c>
      <c r="L142">
        <v>1554.7515471022</v>
      </c>
      <c r="M142">
        <v>1561.8932467262</v>
      </c>
    </row>
    <row r="143" spans="1:13">
      <c r="A143" t="s">
        <v>364</v>
      </c>
      <c r="B143">
        <v>1538.6161914817</v>
      </c>
      <c r="C143">
        <v>1546.4472851548</v>
      </c>
      <c r="D143">
        <v>1555.0273262604</v>
      </c>
      <c r="E143">
        <v>1562.0522456023</v>
      </c>
      <c r="F143">
        <v>1538.4343898051</v>
      </c>
      <c r="G143">
        <v>1546.4616827366</v>
      </c>
      <c r="H143">
        <v>1554.8217617051</v>
      </c>
      <c r="I143">
        <v>1561.9309591244</v>
      </c>
      <c r="J143">
        <v>1538.4247602733</v>
      </c>
      <c r="K143">
        <v>1546.6872329292</v>
      </c>
      <c r="L143">
        <v>1554.7533157026</v>
      </c>
      <c r="M143">
        <v>1561.8898729153</v>
      </c>
    </row>
    <row r="144" spans="1:13">
      <c r="A144" t="s">
        <v>365</v>
      </c>
      <c r="B144">
        <v>1538.6167694693</v>
      </c>
      <c r="C144">
        <v>1546.4474791495</v>
      </c>
      <c r="D144">
        <v>1555.0283108737</v>
      </c>
      <c r="E144">
        <v>1562.0486731758</v>
      </c>
      <c r="F144">
        <v>1538.4359294873</v>
      </c>
      <c r="G144">
        <v>1546.4624606321</v>
      </c>
      <c r="H144">
        <v>1554.8219578066</v>
      </c>
      <c r="I144">
        <v>1561.9206374104</v>
      </c>
      <c r="J144">
        <v>1538.4251461299</v>
      </c>
      <c r="K144">
        <v>1546.6862588504</v>
      </c>
      <c r="L144">
        <v>1554.7497765835</v>
      </c>
      <c r="M144">
        <v>1561.8940402238</v>
      </c>
    </row>
    <row r="145" spans="1:13">
      <c r="A145" t="s">
        <v>366</v>
      </c>
      <c r="B145">
        <v>1538.6150355078</v>
      </c>
      <c r="C145">
        <v>1546.4467012691</v>
      </c>
      <c r="D145">
        <v>1555.0281147202</v>
      </c>
      <c r="E145">
        <v>1562.0603859833</v>
      </c>
      <c r="F145">
        <v>1538.4353516355</v>
      </c>
      <c r="G145">
        <v>1546.4603209459</v>
      </c>
      <c r="H145">
        <v>1554.8221539081</v>
      </c>
      <c r="I145">
        <v>1561.9502118137</v>
      </c>
      <c r="J145">
        <v>1538.4245682862</v>
      </c>
      <c r="K145">
        <v>1546.6847026099</v>
      </c>
      <c r="L145">
        <v>1554.7539058777</v>
      </c>
      <c r="M145">
        <v>1561.8986052757</v>
      </c>
    </row>
    <row r="146" spans="1:13">
      <c r="A146" t="s">
        <v>367</v>
      </c>
      <c r="B146">
        <v>1538.6161914817</v>
      </c>
      <c r="C146">
        <v>1546.4470892582</v>
      </c>
      <c r="D146">
        <v>1555.0275243368</v>
      </c>
      <c r="E146">
        <v>1562.0613775826</v>
      </c>
      <c r="F146">
        <v>1538.4349657738</v>
      </c>
      <c r="G146">
        <v>1546.4607108439</v>
      </c>
      <c r="H146">
        <v>1554.8219578066</v>
      </c>
      <c r="I146">
        <v>1561.9412809748</v>
      </c>
      <c r="J146">
        <v>1538.4247602733</v>
      </c>
      <c r="K146">
        <v>1546.6862588504</v>
      </c>
      <c r="L146">
        <v>1554.7511530125</v>
      </c>
      <c r="M146">
        <v>1561.8964226615</v>
      </c>
    </row>
    <row r="147" spans="1:13">
      <c r="A147" t="s">
        <v>368</v>
      </c>
      <c r="B147">
        <v>1538.6148415905</v>
      </c>
      <c r="C147">
        <v>1546.4445597246</v>
      </c>
      <c r="D147">
        <v>1555.029491642</v>
      </c>
      <c r="E147">
        <v>1562.068326575</v>
      </c>
      <c r="F147">
        <v>1538.4345817946</v>
      </c>
      <c r="G147">
        <v>1546.4589591576</v>
      </c>
      <c r="H147">
        <v>1554.8215636811</v>
      </c>
      <c r="I147">
        <v>1561.9075375668</v>
      </c>
      <c r="J147">
        <v>1538.423604587</v>
      </c>
      <c r="K147">
        <v>1546.6866488623</v>
      </c>
      <c r="L147">
        <v>1554.7544960533</v>
      </c>
      <c r="M147">
        <v>1561.8932467262</v>
      </c>
    </row>
    <row r="148" spans="1:13">
      <c r="A148" t="s">
        <v>369</v>
      </c>
      <c r="B148">
        <v>1538.6171535395</v>
      </c>
      <c r="C148">
        <v>1546.4463113782</v>
      </c>
      <c r="D148">
        <v>1555.0308685663</v>
      </c>
      <c r="E148">
        <v>1562.0679287672</v>
      </c>
      <c r="F148">
        <v>1538.4361214772</v>
      </c>
      <c r="G148">
        <v>1546.4607108439</v>
      </c>
      <c r="H148">
        <v>1554.8203832285</v>
      </c>
      <c r="I148">
        <v>1561.9269895167</v>
      </c>
      <c r="J148">
        <v>1538.4272636388</v>
      </c>
      <c r="K148">
        <v>1546.6864548076</v>
      </c>
      <c r="L148">
        <v>1554.7501687502</v>
      </c>
      <c r="M148">
        <v>1561.895033552</v>
      </c>
    </row>
    <row r="149" spans="1:13">
      <c r="A149" t="s">
        <v>370</v>
      </c>
      <c r="B149">
        <v>1538.614265487</v>
      </c>
      <c r="C149">
        <v>1546.4447556205</v>
      </c>
      <c r="D149">
        <v>1555.0289012576</v>
      </c>
      <c r="E149">
        <v>1562.0728926458</v>
      </c>
      <c r="F149">
        <v>1538.4366993295</v>
      </c>
      <c r="G149">
        <v>1546.4583752631</v>
      </c>
      <c r="H149">
        <v>1554.8209734546</v>
      </c>
      <c r="I149">
        <v>1561.9394940432</v>
      </c>
      <c r="J149">
        <v>1538.426493806</v>
      </c>
      <c r="K149">
        <v>1546.6876210391</v>
      </c>
      <c r="L149">
        <v>1554.752137276</v>
      </c>
      <c r="M149">
        <v>1561.8932467262</v>
      </c>
    </row>
    <row r="150" spans="1:13">
      <c r="A150" t="s">
        <v>371</v>
      </c>
      <c r="B150">
        <v>1538.6165755516</v>
      </c>
      <c r="C150">
        <v>1546.4468952636</v>
      </c>
      <c r="D150">
        <v>1555.029491642</v>
      </c>
      <c r="E150">
        <v>1562.0772608073</v>
      </c>
      <c r="F150">
        <v>1538.4372771823</v>
      </c>
      <c r="G150">
        <v>1546.4599310482</v>
      </c>
      <c r="H150">
        <v>1554.8213675797</v>
      </c>
      <c r="I150">
        <v>1561.9327460365</v>
      </c>
      <c r="J150">
        <v>1538.4263018185</v>
      </c>
      <c r="K150">
        <v>1546.6860647958</v>
      </c>
      <c r="L150">
        <v>1554.751743186</v>
      </c>
      <c r="M150">
        <v>1561.8948337222</v>
      </c>
    </row>
    <row r="151" spans="1:13">
      <c r="A151" t="s">
        <v>372</v>
      </c>
      <c r="B151">
        <v>1538.6169615044</v>
      </c>
      <c r="C151">
        <v>1546.4467012691</v>
      </c>
      <c r="D151">
        <v>1555.0308685663</v>
      </c>
      <c r="E151">
        <v>1562.0629668608</v>
      </c>
      <c r="F151">
        <v>1538.4370851921</v>
      </c>
      <c r="G151">
        <v>1546.4603209459</v>
      </c>
      <c r="H151">
        <v>1554.819596902</v>
      </c>
      <c r="I151">
        <v>1561.9238134571</v>
      </c>
      <c r="J151">
        <v>1538.4268796634</v>
      </c>
      <c r="K151">
        <v>1546.6860647958</v>
      </c>
      <c r="L151">
        <v>1554.7513490961</v>
      </c>
      <c r="M151">
        <v>1561.8906664095</v>
      </c>
    </row>
    <row r="152" spans="1:13">
      <c r="A152" t="s">
        <v>373</v>
      </c>
      <c r="B152">
        <v>1538.6158055293</v>
      </c>
      <c r="C152">
        <v>1546.4467012691</v>
      </c>
      <c r="D152">
        <v>1555.0281147202</v>
      </c>
      <c r="E152">
        <v>1562.0762672473</v>
      </c>
      <c r="F152">
        <v>1538.4363153494</v>
      </c>
      <c r="G152">
        <v>1546.4609048419</v>
      </c>
      <c r="H152">
        <v>1554.819006677</v>
      </c>
      <c r="I152">
        <v>1561.8956272214</v>
      </c>
      <c r="J152">
        <v>1538.4261079488</v>
      </c>
      <c r="K152">
        <v>1546.6847026099</v>
      </c>
      <c r="L152">
        <v>1554.7513490961</v>
      </c>
      <c r="M152">
        <v>1561.8930488369</v>
      </c>
    </row>
    <row r="153" spans="1:13">
      <c r="A153" t="s">
        <v>374</v>
      </c>
      <c r="B153">
        <v>1538.614265487</v>
      </c>
      <c r="C153">
        <v>1546.4463113782</v>
      </c>
      <c r="D153">
        <v>1555.0292954882</v>
      </c>
      <c r="E153">
        <v>1562.0621731915</v>
      </c>
      <c r="F153">
        <v>1538.4366993295</v>
      </c>
      <c r="G153">
        <v>1546.4607108439</v>
      </c>
      <c r="H153">
        <v>1554.8209734546</v>
      </c>
      <c r="I153">
        <v>1561.9422724229</v>
      </c>
      <c r="J153">
        <v>1538.426493806</v>
      </c>
      <c r="K153">
        <v>1546.6866488623</v>
      </c>
      <c r="L153">
        <v>1554.7511530125</v>
      </c>
      <c r="M153">
        <v>1561.8934446155</v>
      </c>
    </row>
    <row r="154" spans="1:13">
      <c r="A154" t="s">
        <v>375</v>
      </c>
      <c r="B154">
        <v>1538.6146495559</v>
      </c>
      <c r="C154">
        <v>1546.4468952636</v>
      </c>
      <c r="D154">
        <v>1555.0253589607</v>
      </c>
      <c r="E154">
        <v>1562.0655477468</v>
      </c>
      <c r="F154">
        <v>1538.4357374974</v>
      </c>
      <c r="G154">
        <v>1546.4599310482</v>
      </c>
      <c r="H154">
        <v>1554.8184164524</v>
      </c>
      <c r="I154">
        <v>1561.9162701247</v>
      </c>
      <c r="J154">
        <v>1538.4247602733</v>
      </c>
      <c r="K154">
        <v>1546.6880110516</v>
      </c>
      <c r="L154">
        <v>1554.7513490961</v>
      </c>
      <c r="M154">
        <v>1561.8934446155</v>
      </c>
    </row>
    <row r="155" spans="1:13">
      <c r="A155" t="s">
        <v>376</v>
      </c>
      <c r="B155">
        <v>1538.6159975641</v>
      </c>
      <c r="C155">
        <v>1546.4474791495</v>
      </c>
      <c r="D155">
        <v>1555.0302781809</v>
      </c>
      <c r="E155">
        <v>1562.0750757532</v>
      </c>
      <c r="F155">
        <v>1538.4370851921</v>
      </c>
      <c r="G155">
        <v>1546.4605149439</v>
      </c>
      <c r="H155">
        <v>1554.8215636811</v>
      </c>
      <c r="I155">
        <v>1561.9295699534</v>
      </c>
      <c r="J155">
        <v>1538.4255319866</v>
      </c>
      <c r="K155">
        <v>1546.6856747843</v>
      </c>
      <c r="L155">
        <v>1554.7515471022</v>
      </c>
      <c r="M155">
        <v>1561.8938423343</v>
      </c>
    </row>
    <row r="156" spans="1:13">
      <c r="A156" t="s">
        <v>377</v>
      </c>
      <c r="B156">
        <v>1538.6175394925</v>
      </c>
      <c r="C156">
        <v>1546.4441717367</v>
      </c>
      <c r="D156">
        <v>1555.0281147202</v>
      </c>
      <c r="E156">
        <v>1562.0494668314</v>
      </c>
      <c r="F156">
        <v>1538.4366993295</v>
      </c>
      <c r="G156">
        <v>1546.4585692606</v>
      </c>
      <c r="H156">
        <v>1554.8219578066</v>
      </c>
      <c r="I156">
        <v>1561.9240113541</v>
      </c>
      <c r="J156">
        <v>1538.4263018185</v>
      </c>
      <c r="K156">
        <v>1546.6870388744</v>
      </c>
      <c r="L156">
        <v>1554.7523333599</v>
      </c>
      <c r="M156">
        <v>1561.8892773102</v>
      </c>
    </row>
    <row r="157" spans="1:13">
      <c r="A157" t="s">
        <v>378</v>
      </c>
      <c r="B157">
        <v>1538.6165755516</v>
      </c>
      <c r="C157">
        <v>1546.4474791495</v>
      </c>
      <c r="D157">
        <v>1555.03283588</v>
      </c>
      <c r="E157">
        <v>1562.0675329003</v>
      </c>
      <c r="F157">
        <v>1538.4355436253</v>
      </c>
      <c r="G157">
        <v>1546.46109884</v>
      </c>
      <c r="H157">
        <v>1554.8207773534</v>
      </c>
      <c r="I157">
        <v>1561.9406853305</v>
      </c>
      <c r="J157">
        <v>1538.423990443</v>
      </c>
      <c r="K157">
        <v>1546.6843125991</v>
      </c>
      <c r="L157">
        <v>1554.7513490961</v>
      </c>
      <c r="M157">
        <v>1561.8960249414</v>
      </c>
    </row>
    <row r="158" spans="1:13">
      <c r="A158" t="s">
        <v>379</v>
      </c>
      <c r="B158">
        <v>1538.6159975641</v>
      </c>
      <c r="C158">
        <v>1546.4449496146</v>
      </c>
      <c r="D158">
        <v>1555.0275243368</v>
      </c>
      <c r="E158">
        <v>1562.0679287672</v>
      </c>
      <c r="F158">
        <v>1538.4372771823</v>
      </c>
      <c r="G158">
        <v>1546.4591531553</v>
      </c>
      <c r="H158">
        <v>1554.8225480338</v>
      </c>
      <c r="I158">
        <v>1561.9315547613</v>
      </c>
      <c r="J158">
        <v>1538.4263018185</v>
      </c>
      <c r="K158">
        <v>1546.6868429171</v>
      </c>
      <c r="L158">
        <v>1554.7537097934</v>
      </c>
      <c r="M158">
        <v>1561.8936425049</v>
      </c>
    </row>
    <row r="159" spans="1:13">
      <c r="A159" t="s">
        <v>380</v>
      </c>
      <c r="B159">
        <v>1538.6171535395</v>
      </c>
      <c r="C159">
        <v>1546.4478690409</v>
      </c>
      <c r="D159">
        <v>1555.0298839498</v>
      </c>
      <c r="E159">
        <v>1562.0623711236</v>
      </c>
      <c r="F159">
        <v>1538.4361214772</v>
      </c>
      <c r="G159">
        <v>1546.4622666336</v>
      </c>
      <c r="H159">
        <v>1554.8199910264</v>
      </c>
      <c r="I159">
        <v>1561.9440593608</v>
      </c>
      <c r="J159">
        <v>1538.425723974</v>
      </c>
      <c r="K159">
        <v>1546.6880110516</v>
      </c>
      <c r="L159">
        <v>1554.752137276</v>
      </c>
      <c r="M159">
        <v>1561.8938423343</v>
      </c>
    </row>
    <row r="160" spans="1:13">
      <c r="A160" t="s">
        <v>381</v>
      </c>
      <c r="B160">
        <v>1538.6138795356</v>
      </c>
      <c r="C160">
        <v>1546.4459214875</v>
      </c>
      <c r="D160">
        <v>1555.0314589522</v>
      </c>
      <c r="E160">
        <v>1562.0891719824</v>
      </c>
      <c r="F160">
        <v>1538.4357374974</v>
      </c>
      <c r="G160">
        <v>1546.4603209459</v>
      </c>
      <c r="H160">
        <v>1554.8192047003</v>
      </c>
      <c r="I160">
        <v>1561.9295699534</v>
      </c>
      <c r="J160">
        <v>1538.4247602733</v>
      </c>
      <c r="K160">
        <v>1546.6880110516</v>
      </c>
      <c r="L160">
        <v>1554.7525294439</v>
      </c>
      <c r="M160">
        <v>1561.8906664095</v>
      </c>
    </row>
    <row r="161" spans="1:13">
      <c r="A161" t="s">
        <v>382</v>
      </c>
      <c r="B161">
        <v>1538.6171535395</v>
      </c>
      <c r="C161">
        <v>1546.4457274932</v>
      </c>
      <c r="D161">
        <v>1555.029491642</v>
      </c>
      <c r="E161">
        <v>1562.064356269</v>
      </c>
      <c r="F161">
        <v>1538.4368932019</v>
      </c>
      <c r="G161">
        <v>1546.4607108439</v>
      </c>
      <c r="H161">
        <v>1554.8203832285</v>
      </c>
      <c r="I161">
        <v>1561.923415723</v>
      </c>
      <c r="J161">
        <v>1538.4272636388</v>
      </c>
      <c r="K161">
        <v>1546.6866488623</v>
      </c>
      <c r="L161">
        <v>1554.7509569289</v>
      </c>
      <c r="M161">
        <v>1561.8914599045</v>
      </c>
    </row>
    <row r="162" spans="1:13">
      <c r="A162" t="s">
        <v>383</v>
      </c>
      <c r="B162">
        <v>1538.6150355078</v>
      </c>
      <c r="C162">
        <v>1546.4459214875</v>
      </c>
      <c r="D162">
        <v>1555.0300820269</v>
      </c>
      <c r="E162">
        <v>1562.061577455</v>
      </c>
      <c r="F162">
        <v>1538.4347737842</v>
      </c>
      <c r="G162">
        <v>1546.4597370504</v>
      </c>
      <c r="H162">
        <v>1554.8194008011</v>
      </c>
      <c r="I162">
        <v>1561.907139841</v>
      </c>
      <c r="J162">
        <v>1538.4245682862</v>
      </c>
      <c r="K162">
        <v>1546.6876210391</v>
      </c>
      <c r="L162">
        <v>1554.7509569289</v>
      </c>
      <c r="M162">
        <v>1561.8914599045</v>
      </c>
    </row>
    <row r="163" spans="1:13">
      <c r="A163" t="s">
        <v>384</v>
      </c>
      <c r="B163">
        <v>1538.6169615044</v>
      </c>
      <c r="C163">
        <v>1546.4459214875</v>
      </c>
      <c r="D163">
        <v>1555.0300820269</v>
      </c>
      <c r="E163">
        <v>1562.0705096697</v>
      </c>
      <c r="F163">
        <v>1538.4384328891</v>
      </c>
      <c r="G163">
        <v>1546.4603209459</v>
      </c>
      <c r="H163">
        <v>1554.819596902</v>
      </c>
      <c r="I163">
        <v>1561.9297678519</v>
      </c>
      <c r="J163">
        <v>1538.4282273426</v>
      </c>
      <c r="K163">
        <v>1546.6880110516</v>
      </c>
      <c r="L163">
        <v>1554.7505628394</v>
      </c>
      <c r="M163">
        <v>1561.898009664</v>
      </c>
    </row>
    <row r="164" spans="1:13">
      <c r="A164" t="s">
        <v>385</v>
      </c>
      <c r="B164">
        <v>1538.6158055293</v>
      </c>
      <c r="C164">
        <v>1546.4453395048</v>
      </c>
      <c r="D164">
        <v>1555.029491642</v>
      </c>
      <c r="E164">
        <v>1562.0599881796</v>
      </c>
      <c r="F164">
        <v>1538.4357374974</v>
      </c>
      <c r="G164">
        <v>1546.4589591576</v>
      </c>
      <c r="H164">
        <v>1554.819596902</v>
      </c>
      <c r="I164">
        <v>1561.9210351431</v>
      </c>
      <c r="J164">
        <v>1538.4253381171</v>
      </c>
      <c r="K164">
        <v>1546.6860647958</v>
      </c>
      <c r="L164">
        <v>1554.7513490961</v>
      </c>
      <c r="M164">
        <v>1561.8956272214</v>
      </c>
    </row>
    <row r="165" spans="1:13">
      <c r="A165" t="s">
        <v>386</v>
      </c>
      <c r="B165">
        <v>1538.6156134945</v>
      </c>
      <c r="C165">
        <v>1546.4463113782</v>
      </c>
      <c r="D165">
        <v>1555.029491642</v>
      </c>
      <c r="E165">
        <v>1562.0587967104</v>
      </c>
      <c r="F165">
        <v>1538.4357374974</v>
      </c>
      <c r="G165">
        <v>1546.4612947401</v>
      </c>
      <c r="H165">
        <v>1554.819596902</v>
      </c>
      <c r="I165">
        <v>1561.9309591244</v>
      </c>
      <c r="J165">
        <v>1538.4255319866</v>
      </c>
      <c r="K165">
        <v>1546.6852866754</v>
      </c>
      <c r="L165">
        <v>1554.7505628394</v>
      </c>
      <c r="M165">
        <v>1561.8938423343</v>
      </c>
    </row>
    <row r="166" spans="1:13">
      <c r="A166" t="s">
        <v>387</v>
      </c>
      <c r="B166">
        <v>1538.6163835166</v>
      </c>
      <c r="C166">
        <v>1546.4457274932</v>
      </c>
      <c r="D166">
        <v>1555.0300820269</v>
      </c>
      <c r="E166">
        <v>1562.0826206196</v>
      </c>
      <c r="F166">
        <v>1538.4359294873</v>
      </c>
      <c r="G166">
        <v>1546.4595430526</v>
      </c>
      <c r="H166">
        <v>1554.8229402372</v>
      </c>
      <c r="I166">
        <v>1561.9432658124</v>
      </c>
      <c r="J166">
        <v>1538.4249541427</v>
      </c>
      <c r="K166">
        <v>1546.6882051067</v>
      </c>
      <c r="L166">
        <v>1554.7546921378</v>
      </c>
      <c r="M166">
        <v>1561.8958270514</v>
      </c>
    </row>
    <row r="167" spans="1:13">
      <c r="A167" t="s">
        <v>388</v>
      </c>
      <c r="B167">
        <v>1538.6154195771</v>
      </c>
      <c r="C167">
        <v>1546.4457274932</v>
      </c>
      <c r="D167">
        <v>1555.0279166436</v>
      </c>
      <c r="E167">
        <v>1562.0738862015</v>
      </c>
      <c r="F167">
        <v>1538.4355436253</v>
      </c>
      <c r="G167">
        <v>1546.460126948</v>
      </c>
      <c r="H167">
        <v>1554.8209734546</v>
      </c>
      <c r="I167">
        <v>1561.9422724229</v>
      </c>
      <c r="J167">
        <v>1538.4253381171</v>
      </c>
      <c r="K167">
        <v>1546.6856747843</v>
      </c>
      <c r="L167">
        <v>1554.7511530125</v>
      </c>
      <c r="M167">
        <v>1561.8954293316</v>
      </c>
    </row>
    <row r="168" spans="1:13">
      <c r="A168" t="s">
        <v>389</v>
      </c>
      <c r="B168">
        <v>1538.6169615044</v>
      </c>
      <c r="C168">
        <v>1546.4457274932</v>
      </c>
      <c r="D168">
        <v>1555.0300820269</v>
      </c>
      <c r="E168">
        <v>1562.076465183</v>
      </c>
      <c r="F168">
        <v>1538.4361214772</v>
      </c>
      <c r="G168">
        <v>1546.4607108439</v>
      </c>
      <c r="H168">
        <v>1554.8197949255</v>
      </c>
      <c r="I168">
        <v>1561.944257263</v>
      </c>
      <c r="J168">
        <v>1538.4251461299</v>
      </c>
      <c r="K168">
        <v>1546.6880110516</v>
      </c>
      <c r="L168">
        <v>1554.7513490961</v>
      </c>
      <c r="M168">
        <v>1561.8954293316</v>
      </c>
    </row>
    <row r="169" spans="1:13">
      <c r="A169" t="s">
        <v>390</v>
      </c>
      <c r="B169">
        <v>1538.6175394925</v>
      </c>
      <c r="C169">
        <v>1546.4461173838</v>
      </c>
      <c r="D169">
        <v>1555.0269339539</v>
      </c>
      <c r="E169">
        <v>1562.071105413</v>
      </c>
      <c r="F169">
        <v>1538.4365073394</v>
      </c>
      <c r="G169">
        <v>1546.4597370504</v>
      </c>
      <c r="H169">
        <v>1554.8209734546</v>
      </c>
      <c r="I169">
        <v>1561.9343331127</v>
      </c>
      <c r="J169">
        <v>1538.4261079488</v>
      </c>
      <c r="K169">
        <v>1546.6858707413</v>
      </c>
      <c r="L169">
        <v>1554.7501687502</v>
      </c>
      <c r="M169">
        <v>1561.8938423343</v>
      </c>
    </row>
    <row r="170" spans="1:13">
      <c r="A170" t="s">
        <v>391</v>
      </c>
      <c r="B170">
        <v>1538.6161914817</v>
      </c>
      <c r="C170">
        <v>1546.4453395048</v>
      </c>
      <c r="D170">
        <v>1555.029491642</v>
      </c>
      <c r="E170">
        <v>1562.0494668314</v>
      </c>
      <c r="F170">
        <v>1538.4368932019</v>
      </c>
      <c r="G170">
        <v>1546.4603209459</v>
      </c>
      <c r="H170">
        <v>1554.8243187183</v>
      </c>
      <c r="I170">
        <v>1561.9252026178</v>
      </c>
      <c r="J170">
        <v>1538.4266857936</v>
      </c>
      <c r="K170">
        <v>1546.6852866754</v>
      </c>
      <c r="L170">
        <v>1554.7515471022</v>
      </c>
      <c r="M170">
        <v>1561.8900708038</v>
      </c>
    </row>
    <row r="171" spans="1:13">
      <c r="A171" t="s">
        <v>392</v>
      </c>
      <c r="B171">
        <v>1538.6144575215</v>
      </c>
      <c r="C171">
        <v>1546.4463113782</v>
      </c>
      <c r="D171">
        <v>1555.0296877959</v>
      </c>
      <c r="E171">
        <v>1562.0693181843</v>
      </c>
      <c r="F171">
        <v>1538.4359294873</v>
      </c>
      <c r="G171">
        <v>1546.460126948</v>
      </c>
      <c r="H171">
        <v>1554.8201871275</v>
      </c>
      <c r="I171">
        <v>1561.9279809467</v>
      </c>
      <c r="J171">
        <v>1538.4243762992</v>
      </c>
      <c r="K171">
        <v>1546.6856747843</v>
      </c>
      <c r="L171">
        <v>1554.7527255279</v>
      </c>
      <c r="M171">
        <v>1561.8936425049</v>
      </c>
    </row>
    <row r="172" spans="1:13">
      <c r="A172" t="s">
        <v>393</v>
      </c>
      <c r="B172">
        <v>1538.6167694693</v>
      </c>
      <c r="C172">
        <v>1546.4451436087</v>
      </c>
      <c r="D172">
        <v>1555.0281147202</v>
      </c>
      <c r="E172">
        <v>1562.0540327919</v>
      </c>
      <c r="F172">
        <v>1538.4338119545</v>
      </c>
      <c r="G172">
        <v>1546.4607108439</v>
      </c>
      <c r="H172">
        <v>1554.8207773534</v>
      </c>
      <c r="I172">
        <v>1561.9212330394</v>
      </c>
      <c r="J172">
        <v>1538.423604587</v>
      </c>
      <c r="K172">
        <v>1546.6870388744</v>
      </c>
      <c r="L172">
        <v>1554.7519392698</v>
      </c>
      <c r="M172">
        <v>1561.8886817056</v>
      </c>
    </row>
    <row r="173" spans="1:13">
      <c r="A173" t="s">
        <v>394</v>
      </c>
      <c r="B173">
        <v>1538.6158055293</v>
      </c>
      <c r="C173">
        <v>1546.4484510256</v>
      </c>
      <c r="D173">
        <v>1555.0300820269</v>
      </c>
      <c r="E173">
        <v>1562.0814291158</v>
      </c>
      <c r="F173">
        <v>1538.4363153494</v>
      </c>
      <c r="G173">
        <v>1546.4620726352</v>
      </c>
      <c r="H173">
        <v>1554.8203832285</v>
      </c>
      <c r="I173">
        <v>1561.938104857</v>
      </c>
      <c r="J173">
        <v>1538.4253381171</v>
      </c>
      <c r="K173">
        <v>1546.6876210391</v>
      </c>
      <c r="L173">
        <v>1554.7513490961</v>
      </c>
      <c r="M173">
        <v>1561.8932467262</v>
      </c>
    </row>
    <row r="174" spans="1:13">
      <c r="A174" t="s">
        <v>395</v>
      </c>
      <c r="B174">
        <v>1538.6163835166</v>
      </c>
      <c r="C174">
        <v>1546.4457274932</v>
      </c>
      <c r="D174">
        <v>1555.0271301072</v>
      </c>
      <c r="E174">
        <v>1562.0629668608</v>
      </c>
      <c r="F174">
        <v>1538.4380470259</v>
      </c>
      <c r="G174">
        <v>1546.4599310482</v>
      </c>
      <c r="H174">
        <v>1554.8205812522</v>
      </c>
      <c r="I174">
        <v>1561.9365158329</v>
      </c>
      <c r="J174">
        <v>1538.4278414845</v>
      </c>
      <c r="K174">
        <v>1546.6872329292</v>
      </c>
      <c r="L174">
        <v>1554.7513490961</v>
      </c>
      <c r="M174">
        <v>1561.8974140526</v>
      </c>
    </row>
    <row r="175" spans="1:13">
      <c r="A175" t="s">
        <v>396</v>
      </c>
      <c r="B175">
        <v>1538.6159975641</v>
      </c>
      <c r="C175">
        <v>1546.4463113782</v>
      </c>
      <c r="D175">
        <v>1555.0302781809</v>
      </c>
      <c r="E175">
        <v>1562.0564157178</v>
      </c>
      <c r="F175">
        <v>1538.4370851921</v>
      </c>
      <c r="G175">
        <v>1546.4599310482</v>
      </c>
      <c r="H175">
        <v>1554.8209734546</v>
      </c>
      <c r="I175">
        <v>1561.9347308524</v>
      </c>
      <c r="J175">
        <v>1538.4261079488</v>
      </c>
      <c r="K175">
        <v>1546.6852866754</v>
      </c>
      <c r="L175">
        <v>1554.752137276</v>
      </c>
      <c r="M175">
        <v>1561.8902686923</v>
      </c>
    </row>
    <row r="176" spans="1:13">
      <c r="A176" t="s">
        <v>397</v>
      </c>
      <c r="B176">
        <v>1538.6171535395</v>
      </c>
      <c r="C176">
        <v>1546.4468952636</v>
      </c>
      <c r="D176">
        <v>1555.0271301072</v>
      </c>
      <c r="E176">
        <v>1562.061577455</v>
      </c>
      <c r="F176">
        <v>1538.4368932019</v>
      </c>
      <c r="G176">
        <v>1546.4612947401</v>
      </c>
      <c r="H176">
        <v>1554.8211714784</v>
      </c>
      <c r="I176">
        <v>1561.9349287522</v>
      </c>
      <c r="J176">
        <v>1538.4245682862</v>
      </c>
      <c r="K176">
        <v>1546.6860647958</v>
      </c>
      <c r="L176">
        <v>1554.7513490961</v>
      </c>
      <c r="M176">
        <v>1561.8946358325</v>
      </c>
    </row>
    <row r="177" spans="1:13">
      <c r="A177" t="s">
        <v>398</v>
      </c>
      <c r="B177">
        <v>1538.6163835166</v>
      </c>
      <c r="C177">
        <v>1546.4453395048</v>
      </c>
      <c r="D177">
        <v>1555.0302781809</v>
      </c>
      <c r="E177">
        <v>1562.0641583364</v>
      </c>
      <c r="F177">
        <v>1538.4363153494</v>
      </c>
      <c r="G177">
        <v>1546.4583752631</v>
      </c>
      <c r="H177">
        <v>1554.8205812522</v>
      </c>
      <c r="I177">
        <v>1561.9422724229</v>
      </c>
      <c r="J177">
        <v>1538.4253381171</v>
      </c>
      <c r="K177">
        <v>1546.6858707413</v>
      </c>
      <c r="L177">
        <v>1554.7505628394</v>
      </c>
      <c r="M177">
        <v>1561.8908642982</v>
      </c>
    </row>
    <row r="178" spans="1:13">
      <c r="A178" t="s">
        <v>399</v>
      </c>
      <c r="B178">
        <v>1538.6152275424</v>
      </c>
      <c r="C178">
        <v>1546.4461173838</v>
      </c>
      <c r="D178">
        <v>1555.0281147202</v>
      </c>
      <c r="E178">
        <v>1562.0635625984</v>
      </c>
      <c r="F178">
        <v>1538.4363153494</v>
      </c>
      <c r="G178">
        <v>1546.4597370504</v>
      </c>
      <c r="H178">
        <v>1554.8209734546</v>
      </c>
      <c r="I178">
        <v>1561.9416767778</v>
      </c>
      <c r="J178">
        <v>1538.4261079488</v>
      </c>
      <c r="K178">
        <v>1546.685092621</v>
      </c>
      <c r="L178">
        <v>1554.7533157026</v>
      </c>
      <c r="M178">
        <v>1561.8960249414</v>
      </c>
    </row>
    <row r="179" spans="1:13">
      <c r="A179" t="s">
        <v>400</v>
      </c>
      <c r="B179">
        <v>1538.6161914817</v>
      </c>
      <c r="C179">
        <v>1546.4467012691</v>
      </c>
      <c r="D179">
        <v>1555.0308685663</v>
      </c>
      <c r="E179">
        <v>1562.0949296977</v>
      </c>
      <c r="F179">
        <v>1538.4376630451</v>
      </c>
      <c r="G179">
        <v>1546.4609048419</v>
      </c>
      <c r="H179">
        <v>1554.8211714784</v>
      </c>
      <c r="I179">
        <v>1561.9287744795</v>
      </c>
      <c r="J179">
        <v>1538.4268796634</v>
      </c>
      <c r="K179">
        <v>1546.6847026099</v>
      </c>
      <c r="L179">
        <v>1554.7497765835</v>
      </c>
      <c r="M179">
        <v>1561.8964226615</v>
      </c>
    </row>
    <row r="180" spans="1:13">
      <c r="A180" t="s">
        <v>401</v>
      </c>
      <c r="B180">
        <v>1538.6150355078</v>
      </c>
      <c r="C180">
        <v>1546.4459214875</v>
      </c>
      <c r="D180">
        <v>1555.0255570366</v>
      </c>
      <c r="E180">
        <v>1562.0818269304</v>
      </c>
      <c r="F180">
        <v>1538.4380470259</v>
      </c>
      <c r="G180">
        <v>1546.4597370504</v>
      </c>
      <c r="H180">
        <v>1554.8219578066</v>
      </c>
      <c r="I180">
        <v>1561.9319505593</v>
      </c>
      <c r="J180">
        <v>1538.4270716511</v>
      </c>
      <c r="K180">
        <v>1546.6856747843</v>
      </c>
      <c r="L180">
        <v>1554.7531196184</v>
      </c>
      <c r="M180">
        <v>1561.8940402238</v>
      </c>
    </row>
    <row r="181" spans="1:13">
      <c r="A181" t="s">
        <v>402</v>
      </c>
      <c r="B181">
        <v>1538.6140715699</v>
      </c>
      <c r="C181">
        <v>1546.4476731442</v>
      </c>
      <c r="D181">
        <v>1555.0314589522</v>
      </c>
      <c r="E181">
        <v>1562.0889740435</v>
      </c>
      <c r="F181">
        <v>1538.4357374974</v>
      </c>
      <c r="G181">
        <v>1546.4607108439</v>
      </c>
      <c r="H181">
        <v>1554.8197949255</v>
      </c>
      <c r="I181">
        <v>1561.9168657504</v>
      </c>
      <c r="J181">
        <v>1538.4255319866</v>
      </c>
      <c r="K181">
        <v>1546.6856747843</v>
      </c>
      <c r="L181">
        <v>1554.7515471022</v>
      </c>
      <c r="M181">
        <v>1561.8908642982</v>
      </c>
    </row>
    <row r="182" spans="1:13">
      <c r="A182" t="s">
        <v>403</v>
      </c>
      <c r="B182">
        <v>1538.6146495559</v>
      </c>
      <c r="C182">
        <v>1546.4468952636</v>
      </c>
      <c r="D182">
        <v>1555.0300820269</v>
      </c>
      <c r="E182">
        <v>1562.0722969011</v>
      </c>
      <c r="F182">
        <v>1538.4361214772</v>
      </c>
      <c r="G182">
        <v>1546.4605149439</v>
      </c>
      <c r="H182">
        <v>1554.8188105763</v>
      </c>
      <c r="I182">
        <v>1561.9486247052</v>
      </c>
      <c r="J182">
        <v>1538.4278414845</v>
      </c>
      <c r="K182">
        <v>1546.6852866754</v>
      </c>
      <c r="L182">
        <v>1554.7525294439</v>
      </c>
      <c r="M182">
        <v>1561.8932467262</v>
      </c>
    </row>
    <row r="183" spans="1:13">
      <c r="A183" t="s">
        <v>404</v>
      </c>
      <c r="B183">
        <v>1538.6159975641</v>
      </c>
      <c r="C183">
        <v>1546.4463113782</v>
      </c>
      <c r="D183">
        <v>1555.0314589522</v>
      </c>
      <c r="E183">
        <v>1562.0631647931</v>
      </c>
      <c r="F183">
        <v>1538.4341959333</v>
      </c>
      <c r="G183">
        <v>1546.4607108439</v>
      </c>
      <c r="H183">
        <v>1554.8188105763</v>
      </c>
      <c r="I183">
        <v>1561.932546197</v>
      </c>
      <c r="J183">
        <v>1538.4245682862</v>
      </c>
      <c r="K183">
        <v>1546.6843125991</v>
      </c>
      <c r="L183">
        <v>1554.7513490961</v>
      </c>
      <c r="M183">
        <v>1561.8918576223</v>
      </c>
    </row>
    <row r="184" spans="1:13">
      <c r="A184" t="s">
        <v>405</v>
      </c>
      <c r="B184">
        <v>1538.6169615044</v>
      </c>
      <c r="C184">
        <v>1546.4463113782</v>
      </c>
      <c r="D184">
        <v>1555.0273262604</v>
      </c>
      <c r="E184">
        <v>1562.0582009764</v>
      </c>
      <c r="F184">
        <v>1538.4378550355</v>
      </c>
      <c r="G184">
        <v>1546.4612947401</v>
      </c>
      <c r="H184">
        <v>1554.8213675797</v>
      </c>
      <c r="I184">
        <v>1561.9244090885</v>
      </c>
      <c r="J184">
        <v>1538.4255319866</v>
      </c>
      <c r="K184">
        <v>1546.6866488623</v>
      </c>
      <c r="L184">
        <v>1554.7535137092</v>
      </c>
      <c r="M184">
        <v>1561.8890774819</v>
      </c>
    </row>
    <row r="185" spans="1:13">
      <c r="A185" t="s">
        <v>406</v>
      </c>
      <c r="B185">
        <v>1538.6144575215</v>
      </c>
      <c r="C185">
        <v>1546.4465053726</v>
      </c>
      <c r="D185">
        <v>1555.0267378008</v>
      </c>
      <c r="E185">
        <v>1562.0740841365</v>
      </c>
      <c r="F185">
        <v>1538.4349657738</v>
      </c>
      <c r="G185">
        <v>1546.4609048419</v>
      </c>
      <c r="H185">
        <v>1554.8215636811</v>
      </c>
      <c r="I185">
        <v>1561.9311570232</v>
      </c>
      <c r="J185">
        <v>1538.4247602733</v>
      </c>
      <c r="K185">
        <v>1546.6868429171</v>
      </c>
      <c r="L185">
        <v>1554.7525294439</v>
      </c>
      <c r="M185">
        <v>1561.8940402238</v>
      </c>
    </row>
    <row r="186" spans="1:13">
      <c r="A186" t="s">
        <v>407</v>
      </c>
      <c r="B186">
        <v>1538.6163835166</v>
      </c>
      <c r="C186">
        <v>1546.4470892582</v>
      </c>
      <c r="D186">
        <v>1555.0292954882</v>
      </c>
      <c r="E186">
        <v>1562.0768629951</v>
      </c>
      <c r="F186">
        <v>1538.4361214772</v>
      </c>
      <c r="G186">
        <v>1546.4620726352</v>
      </c>
      <c r="H186">
        <v>1554.8205812522</v>
      </c>
      <c r="I186">
        <v>1561.9357222922</v>
      </c>
      <c r="J186">
        <v>1538.425723974</v>
      </c>
      <c r="K186">
        <v>1546.6862588504</v>
      </c>
      <c r="L186">
        <v>1554.752137276</v>
      </c>
      <c r="M186">
        <v>1561.8918576223</v>
      </c>
    </row>
    <row r="187" spans="1:13">
      <c r="A187" t="s">
        <v>408</v>
      </c>
      <c r="B187">
        <v>1538.6146495559</v>
      </c>
      <c r="C187">
        <v>1546.4474791495</v>
      </c>
      <c r="D187">
        <v>1555.0289012576</v>
      </c>
      <c r="E187">
        <v>1562.0713052879</v>
      </c>
      <c r="F187">
        <v>1538.4338119545</v>
      </c>
      <c r="G187">
        <v>1546.46109884</v>
      </c>
      <c r="H187">
        <v>1554.8207773534</v>
      </c>
      <c r="I187">
        <v>1561.9178591077</v>
      </c>
      <c r="J187">
        <v>1538.423604587</v>
      </c>
      <c r="K187">
        <v>1546.6862588504</v>
      </c>
      <c r="L187">
        <v>1554.7519392698</v>
      </c>
      <c r="M187">
        <v>1561.895033552</v>
      </c>
    </row>
    <row r="188" spans="1:13">
      <c r="A188" t="s">
        <v>409</v>
      </c>
      <c r="B188">
        <v>1538.6146495559</v>
      </c>
      <c r="C188">
        <v>1546.4467012691</v>
      </c>
      <c r="D188">
        <v>1555.0300820269</v>
      </c>
      <c r="E188">
        <v>1562.0625690558</v>
      </c>
      <c r="F188">
        <v>1538.4338119545</v>
      </c>
      <c r="G188">
        <v>1546.4609048419</v>
      </c>
      <c r="H188">
        <v>1554.8213675797</v>
      </c>
      <c r="I188">
        <v>1561.9224242988</v>
      </c>
      <c r="J188">
        <v>1538.423604587</v>
      </c>
      <c r="K188">
        <v>1546.6872329292</v>
      </c>
      <c r="L188">
        <v>1554.7509569289</v>
      </c>
      <c r="M188">
        <v>1561.8904685209</v>
      </c>
    </row>
    <row r="189" spans="1:13">
      <c r="A189" t="s">
        <v>410</v>
      </c>
      <c r="B189">
        <v>1538.6150355078</v>
      </c>
      <c r="C189">
        <v>1546.4459214875</v>
      </c>
      <c r="D189">
        <v>1555.0314589522</v>
      </c>
      <c r="E189">
        <v>1562.0728926458</v>
      </c>
      <c r="F189">
        <v>1538.4368932019</v>
      </c>
      <c r="G189">
        <v>1546.4603209459</v>
      </c>
      <c r="H189">
        <v>1554.8207773534</v>
      </c>
      <c r="I189">
        <v>1561.9043615863</v>
      </c>
      <c r="J189">
        <v>1538.4272636388</v>
      </c>
      <c r="K189">
        <v>1546.6874269841</v>
      </c>
      <c r="L189">
        <v>1554.7513490961</v>
      </c>
      <c r="M189">
        <v>1561.8938423343</v>
      </c>
    </row>
    <row r="190" spans="1:13">
      <c r="A190" t="s">
        <v>411</v>
      </c>
      <c r="B190">
        <v>1538.6146495559</v>
      </c>
      <c r="C190">
        <v>1546.4472851548</v>
      </c>
      <c r="D190">
        <v>1555.0281147202</v>
      </c>
      <c r="E190">
        <v>1562.073290456</v>
      </c>
      <c r="F190">
        <v>1538.4357374974</v>
      </c>
      <c r="G190">
        <v>1546.4622666336</v>
      </c>
      <c r="H190">
        <v>1554.8201871275</v>
      </c>
      <c r="I190">
        <v>1561.9319505593</v>
      </c>
      <c r="J190">
        <v>1538.4255319866</v>
      </c>
      <c r="K190">
        <v>1546.6866488623</v>
      </c>
      <c r="L190">
        <v>1554.7519392698</v>
      </c>
      <c r="M190">
        <v>1561.8948337222</v>
      </c>
    </row>
    <row r="191" spans="1:13">
      <c r="A191" t="s">
        <v>412</v>
      </c>
      <c r="B191">
        <v>1538.6165755516</v>
      </c>
      <c r="C191">
        <v>1546.4459214875</v>
      </c>
      <c r="D191">
        <v>1555.0275243368</v>
      </c>
      <c r="E191">
        <v>1562.0738862015</v>
      </c>
      <c r="F191">
        <v>1538.4380470259</v>
      </c>
      <c r="G191">
        <v>1546.4597370504</v>
      </c>
      <c r="H191">
        <v>1554.8215636811</v>
      </c>
      <c r="I191">
        <v>1561.9220265654</v>
      </c>
      <c r="J191">
        <v>1538.426493806</v>
      </c>
      <c r="K191">
        <v>1546.6860647958</v>
      </c>
      <c r="L191">
        <v>1554.7525294439</v>
      </c>
      <c r="M191">
        <v>1561.8902686923</v>
      </c>
    </row>
    <row r="192" spans="1:13">
      <c r="A192" t="s">
        <v>413</v>
      </c>
      <c r="B192">
        <v>1538.6138795356</v>
      </c>
      <c r="C192">
        <v>1546.4478690409</v>
      </c>
      <c r="D192">
        <v>1555.0306724121</v>
      </c>
      <c r="E192">
        <v>1562.0798417406</v>
      </c>
      <c r="F192">
        <v>1538.4347737842</v>
      </c>
      <c r="G192">
        <v>1546.4622666336</v>
      </c>
      <c r="H192">
        <v>1554.8207773534</v>
      </c>
      <c r="I192">
        <v>1561.9341352131</v>
      </c>
      <c r="J192">
        <v>1538.423990443</v>
      </c>
      <c r="K192">
        <v>1546.6860647958</v>
      </c>
      <c r="L192">
        <v>1554.7525294439</v>
      </c>
      <c r="M192">
        <v>1561.8936425049</v>
      </c>
    </row>
    <row r="193" spans="1:13">
      <c r="A193" t="s">
        <v>414</v>
      </c>
      <c r="B193">
        <v>1538.6171535395</v>
      </c>
      <c r="C193">
        <v>1546.4463113782</v>
      </c>
      <c r="D193">
        <v>1555.0269339539</v>
      </c>
      <c r="E193">
        <v>1562.0697159927</v>
      </c>
      <c r="F193">
        <v>1538.4368932019</v>
      </c>
      <c r="G193">
        <v>1546.4599310482</v>
      </c>
      <c r="H193">
        <v>1554.8211714784</v>
      </c>
      <c r="I193">
        <v>1561.9210351431</v>
      </c>
      <c r="J193">
        <v>1538.426493806</v>
      </c>
      <c r="K193">
        <v>1546.6852866754</v>
      </c>
      <c r="L193">
        <v>1554.7537097934</v>
      </c>
      <c r="M193">
        <v>1561.8930488369</v>
      </c>
    </row>
    <row r="194" spans="1:13">
      <c r="A194" t="s">
        <v>415</v>
      </c>
      <c r="B194">
        <v>1538.6144575215</v>
      </c>
      <c r="C194">
        <v>1546.4468952636</v>
      </c>
      <c r="D194">
        <v>1555.0308685663</v>
      </c>
      <c r="E194">
        <v>1562.0661434864</v>
      </c>
      <c r="F194">
        <v>1538.4366993295</v>
      </c>
      <c r="G194">
        <v>1546.46109884</v>
      </c>
      <c r="H194">
        <v>1554.8207773534</v>
      </c>
      <c r="I194">
        <v>1561.932546197</v>
      </c>
      <c r="J194">
        <v>1538.426493806</v>
      </c>
      <c r="K194">
        <v>1546.6862588504</v>
      </c>
      <c r="L194">
        <v>1554.7519392698</v>
      </c>
      <c r="M194">
        <v>1561.8902686923</v>
      </c>
    </row>
    <row r="195" spans="1:13">
      <c r="A195" t="s">
        <v>416</v>
      </c>
      <c r="B195">
        <v>1538.6167694693</v>
      </c>
      <c r="C195">
        <v>1546.4465053726</v>
      </c>
      <c r="D195">
        <v>1555.0281147202</v>
      </c>
      <c r="E195">
        <v>1562.0738862015</v>
      </c>
      <c r="F195">
        <v>1538.4365073394</v>
      </c>
      <c r="G195">
        <v>1546.460126948</v>
      </c>
      <c r="H195">
        <v>1554.8221539081</v>
      </c>
      <c r="I195">
        <v>1561.9224242988</v>
      </c>
      <c r="J195">
        <v>1538.4268796634</v>
      </c>
      <c r="K195">
        <v>1546.6862588504</v>
      </c>
      <c r="L195">
        <v>1554.7533157026</v>
      </c>
      <c r="M195">
        <v>1561.8942381133</v>
      </c>
    </row>
    <row r="196" spans="1:13">
      <c r="A196" t="s">
        <v>417</v>
      </c>
      <c r="B196">
        <v>1538.6154195771</v>
      </c>
      <c r="C196">
        <v>1546.4457274932</v>
      </c>
      <c r="D196">
        <v>1555.0326397253</v>
      </c>
      <c r="E196">
        <v>1562.0728926458</v>
      </c>
      <c r="F196">
        <v>1538.4355436253</v>
      </c>
      <c r="G196">
        <v>1546.4599310482</v>
      </c>
      <c r="H196">
        <v>1554.8219578066</v>
      </c>
      <c r="I196">
        <v>1561.9228200923</v>
      </c>
      <c r="J196">
        <v>1538.4253381171</v>
      </c>
      <c r="K196">
        <v>1546.6872329292</v>
      </c>
      <c r="L196">
        <v>1554.750366756</v>
      </c>
      <c r="M196">
        <v>1561.8906664095</v>
      </c>
    </row>
    <row r="197" spans="1:13">
      <c r="A197" t="s">
        <v>418</v>
      </c>
      <c r="B197">
        <v>1538.6156134945</v>
      </c>
      <c r="C197">
        <v>1546.4457274932</v>
      </c>
      <c r="D197">
        <v>1555.0300820269</v>
      </c>
      <c r="E197">
        <v>1562.0582009764</v>
      </c>
      <c r="F197">
        <v>1538.4370851921</v>
      </c>
      <c r="G197">
        <v>1546.4595430526</v>
      </c>
      <c r="H197">
        <v>1554.8227441355</v>
      </c>
      <c r="I197">
        <v>1561.9371114741</v>
      </c>
      <c r="J197">
        <v>1538.4268796634</v>
      </c>
      <c r="K197">
        <v>1546.6856747843</v>
      </c>
      <c r="L197">
        <v>1554.7525294439</v>
      </c>
      <c r="M197">
        <v>1561.8928490077</v>
      </c>
    </row>
    <row r="198" spans="1:13">
      <c r="A198" t="s">
        <v>419</v>
      </c>
      <c r="B198">
        <v>1538.6148415905</v>
      </c>
      <c r="C198">
        <v>1546.4445597246</v>
      </c>
      <c r="D198">
        <v>1555.0281147202</v>
      </c>
      <c r="E198">
        <v>1562.0647521344</v>
      </c>
      <c r="F198">
        <v>1538.4353516355</v>
      </c>
      <c r="G198">
        <v>1546.4589591576</v>
      </c>
      <c r="H198">
        <v>1554.8215636811</v>
      </c>
      <c r="I198">
        <v>1561.9210351431</v>
      </c>
      <c r="J198">
        <v>1538.4251461299</v>
      </c>
      <c r="K198">
        <v>1546.6866488623</v>
      </c>
      <c r="L198">
        <v>1554.7525294439</v>
      </c>
      <c r="M198">
        <v>1561.895033552</v>
      </c>
    </row>
    <row r="199" spans="1:13">
      <c r="A199" t="s">
        <v>420</v>
      </c>
      <c r="B199">
        <v>1538.6159975641</v>
      </c>
      <c r="C199">
        <v>1546.4468952636</v>
      </c>
      <c r="D199">
        <v>1555.0314589522</v>
      </c>
      <c r="E199">
        <v>1562.0728926458</v>
      </c>
      <c r="F199">
        <v>1538.4361214772</v>
      </c>
      <c r="G199">
        <v>1546.4612947401</v>
      </c>
      <c r="H199">
        <v>1554.8207773534</v>
      </c>
      <c r="I199">
        <v>1561.9456464601</v>
      </c>
      <c r="J199">
        <v>1538.4245682862</v>
      </c>
      <c r="K199">
        <v>1546.6839244909</v>
      </c>
      <c r="L199">
        <v>1554.7525294439</v>
      </c>
      <c r="M199">
        <v>1561.8962228314</v>
      </c>
    </row>
    <row r="200" spans="1:13">
      <c r="A200" t="s">
        <v>421</v>
      </c>
      <c r="B200">
        <v>1538.6169615044</v>
      </c>
      <c r="C200">
        <v>1546.4449496146</v>
      </c>
      <c r="D200">
        <v>1555.0292954882</v>
      </c>
      <c r="E200">
        <v>1562.0718990913</v>
      </c>
      <c r="F200">
        <v>1538.4357374974</v>
      </c>
      <c r="G200">
        <v>1546.4593490549</v>
      </c>
      <c r="H200">
        <v>1554.8225480338</v>
      </c>
      <c r="I200">
        <v>1561.9152787096</v>
      </c>
      <c r="J200">
        <v>1538.4261079488</v>
      </c>
      <c r="K200">
        <v>1546.6866488623</v>
      </c>
      <c r="L200">
        <v>1554.7541038845</v>
      </c>
      <c r="M200">
        <v>1561.8922534003</v>
      </c>
    </row>
    <row r="201" spans="1:13">
      <c r="A201" t="s">
        <v>422</v>
      </c>
      <c r="B201">
        <v>1538.6161914817</v>
      </c>
      <c r="C201">
        <v>1546.4459214875</v>
      </c>
      <c r="D201">
        <v>1555.0235897414</v>
      </c>
      <c r="E201">
        <v>1562.0661434864</v>
      </c>
      <c r="F201">
        <v>1538.4366993295</v>
      </c>
      <c r="G201">
        <v>1546.4597370504</v>
      </c>
      <c r="H201">
        <v>1554.8211714784</v>
      </c>
      <c r="I201">
        <v>1561.9361200325</v>
      </c>
      <c r="J201">
        <v>1538.425723974</v>
      </c>
      <c r="K201">
        <v>1546.6860647958</v>
      </c>
      <c r="L201">
        <v>1554.7525294439</v>
      </c>
      <c r="M201">
        <v>1561.895033552</v>
      </c>
    </row>
    <row r="202" spans="1:13">
      <c r="A202" t="s">
        <v>423</v>
      </c>
      <c r="B202">
        <v>1538.6154195771</v>
      </c>
      <c r="C202">
        <v>1546.445533499</v>
      </c>
      <c r="D202">
        <v>1555.0298839498</v>
      </c>
      <c r="E202">
        <v>1562.0629668608</v>
      </c>
      <c r="F202">
        <v>1538.4372771823</v>
      </c>
      <c r="G202">
        <v>1546.4605149439</v>
      </c>
      <c r="H202">
        <v>1554.8203832285</v>
      </c>
      <c r="I202">
        <v>1561.9160722296</v>
      </c>
      <c r="J202">
        <v>1538.426493806</v>
      </c>
      <c r="K202">
        <v>1546.6856747843</v>
      </c>
      <c r="L202">
        <v>1554.7531196184</v>
      </c>
      <c r="M202">
        <v>1561.8946358325</v>
      </c>
    </row>
    <row r="203" spans="1:13">
      <c r="A203" t="s">
        <v>424</v>
      </c>
      <c r="B203">
        <v>1538.6161914817</v>
      </c>
      <c r="C203">
        <v>1546.4457274932</v>
      </c>
      <c r="D203">
        <v>1555.0308685663</v>
      </c>
      <c r="E203">
        <v>1562.0629668608</v>
      </c>
      <c r="F203">
        <v>1538.4357374974</v>
      </c>
      <c r="G203">
        <v>1546.460126948</v>
      </c>
      <c r="H203">
        <v>1554.8219578066</v>
      </c>
      <c r="I203">
        <v>1561.9383027577</v>
      </c>
      <c r="J203">
        <v>1538.4261079488</v>
      </c>
      <c r="K203">
        <v>1546.685092621</v>
      </c>
      <c r="L203">
        <v>1554.7525294439</v>
      </c>
      <c r="M203">
        <v>1561.8966205516</v>
      </c>
    </row>
    <row r="204" spans="1:13">
      <c r="A204" t="s">
        <v>425</v>
      </c>
      <c r="B204">
        <v>1538.6148415905</v>
      </c>
      <c r="C204">
        <v>1546.4451436087</v>
      </c>
      <c r="D204">
        <v>1555.0275243368</v>
      </c>
      <c r="E204">
        <v>1562.0697159927</v>
      </c>
      <c r="F204">
        <v>1538.4355436253</v>
      </c>
      <c r="G204">
        <v>1546.4603209459</v>
      </c>
      <c r="H204">
        <v>1554.8192047003</v>
      </c>
      <c r="I204">
        <v>1561.9107135602</v>
      </c>
      <c r="J204">
        <v>1538.4259159613</v>
      </c>
      <c r="K204">
        <v>1546.6854807298</v>
      </c>
      <c r="L204">
        <v>1554.7511530125</v>
      </c>
      <c r="M204">
        <v>1561.8872926098</v>
      </c>
    </row>
    <row r="205" spans="1:13">
      <c r="A205" t="s">
        <v>426</v>
      </c>
      <c r="B205">
        <v>1538.6146495559</v>
      </c>
      <c r="C205">
        <v>1546.445533499</v>
      </c>
      <c r="D205">
        <v>1555.0308685663</v>
      </c>
      <c r="E205">
        <v>1562.0647521344</v>
      </c>
      <c r="F205">
        <v>1538.4349657738</v>
      </c>
      <c r="G205">
        <v>1546.4599310482</v>
      </c>
      <c r="H205">
        <v>1554.8201871275</v>
      </c>
      <c r="I205">
        <v>1561.9285765813</v>
      </c>
      <c r="J205">
        <v>1538.423990443</v>
      </c>
      <c r="K205">
        <v>1546.6847026099</v>
      </c>
      <c r="L205">
        <v>1554.7527255279</v>
      </c>
      <c r="M205">
        <v>1561.8934446155</v>
      </c>
    </row>
    <row r="206" spans="1:13">
      <c r="A206" t="s">
        <v>427</v>
      </c>
      <c r="B206">
        <v>1538.6148415905</v>
      </c>
      <c r="C206">
        <v>1546.445533499</v>
      </c>
      <c r="D206">
        <v>1555.0312627979</v>
      </c>
      <c r="E206">
        <v>1562.08778253</v>
      </c>
      <c r="F206">
        <v>1538.4386248797</v>
      </c>
      <c r="G206">
        <v>1546.4605149439</v>
      </c>
      <c r="H206">
        <v>1554.8194008011</v>
      </c>
      <c r="I206">
        <v>1561.9371114741</v>
      </c>
      <c r="J206">
        <v>1538.4276494966</v>
      </c>
      <c r="K206">
        <v>1546.6882051067</v>
      </c>
      <c r="L206">
        <v>1554.7501687502</v>
      </c>
      <c r="M206">
        <v>1561.8926511185</v>
      </c>
    </row>
    <row r="207" spans="1:13">
      <c r="A207" t="s">
        <v>428</v>
      </c>
      <c r="B207">
        <v>1538.6173455746</v>
      </c>
      <c r="C207">
        <v>1546.4470892582</v>
      </c>
      <c r="D207">
        <v>1555.0269339539</v>
      </c>
      <c r="E207">
        <v>1562.0774587433</v>
      </c>
      <c r="F207">
        <v>1538.4330402329</v>
      </c>
      <c r="G207">
        <v>1546.4607108439</v>
      </c>
      <c r="H207">
        <v>1554.8197949255</v>
      </c>
      <c r="I207">
        <v>1561.9446550077</v>
      </c>
      <c r="J207">
        <v>1538.4234126002</v>
      </c>
      <c r="K207">
        <v>1546.6876210391</v>
      </c>
      <c r="L207">
        <v>1554.752137276</v>
      </c>
      <c r="M207">
        <v>1561.8978117735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1538.6163797512</v>
      </c>
      <c r="C2">
        <v>1546.4449458108</v>
      </c>
      <c r="D2">
        <v>1555.0237820477</v>
      </c>
      <c r="E2">
        <v>1562.0685206276</v>
      </c>
      <c r="F2">
        <v>1538.4357337329</v>
      </c>
      <c r="G2">
        <v>1546.4585654567</v>
      </c>
      <c r="H2">
        <v>1554.8201832824</v>
      </c>
      <c r="I2">
        <v>1561.9120988174</v>
      </c>
      <c r="J2">
        <v>1538.43380819</v>
      </c>
      <c r="K2">
        <v>1546.6924838438</v>
      </c>
      <c r="L2">
        <v>1554.7535098644</v>
      </c>
      <c r="M2">
        <v>1561.8984035049</v>
      </c>
    </row>
    <row r="3" spans="1:13">
      <c r="A3" t="s">
        <v>430</v>
      </c>
      <c r="B3">
        <v>1538.6146457906</v>
      </c>
      <c r="C3">
        <v>1546.4457236894</v>
      </c>
      <c r="D3">
        <v>1555.0283070276</v>
      </c>
      <c r="E3">
        <v>1562.0502566067</v>
      </c>
      <c r="F3">
        <v>1538.4332303398</v>
      </c>
      <c r="G3">
        <v>1546.4599272443</v>
      </c>
      <c r="H3">
        <v>1554.8207735083</v>
      </c>
      <c r="I3">
        <v>1561.9404816086</v>
      </c>
      <c r="J3">
        <v>1538.4313048032</v>
      </c>
      <c r="K3">
        <v>1546.6911216466</v>
      </c>
      <c r="L3">
        <v>1554.7535098644</v>
      </c>
      <c r="M3">
        <v>1561.8956233412</v>
      </c>
    </row>
    <row r="4" spans="1:13">
      <c r="A4" t="s">
        <v>431</v>
      </c>
      <c r="B4">
        <v>1538.6150317424</v>
      </c>
      <c r="C4">
        <v>1546.4476693404</v>
      </c>
      <c r="D4">
        <v>1555.0292916421</v>
      </c>
      <c r="E4">
        <v>1562.0701099203</v>
      </c>
      <c r="F4">
        <v>1538.4349620093</v>
      </c>
      <c r="G4">
        <v>1546.4614849345</v>
      </c>
      <c r="H4">
        <v>1554.8209696095</v>
      </c>
      <c r="I4">
        <v>1561.9208314263</v>
      </c>
      <c r="J4">
        <v>1538.4330364684</v>
      </c>
      <c r="K4">
        <v>1546.6920957315</v>
      </c>
      <c r="L4">
        <v>1554.7544922085</v>
      </c>
      <c r="M4">
        <v>1561.8952275616</v>
      </c>
    </row>
    <row r="5" spans="1:13">
      <c r="A5" t="s">
        <v>432</v>
      </c>
      <c r="B5">
        <v>1538.6163797512</v>
      </c>
      <c r="C5">
        <v>1546.4457236894</v>
      </c>
      <c r="D5">
        <v>1555.031455106</v>
      </c>
      <c r="E5">
        <v>1562.0631609121</v>
      </c>
      <c r="F5">
        <v>1538.43380819</v>
      </c>
      <c r="G5">
        <v>1546.4601231441</v>
      </c>
      <c r="H5">
        <v>1554.82175786</v>
      </c>
      <c r="I5">
        <v>1561.9251987375</v>
      </c>
      <c r="J5">
        <v>1538.4318826519</v>
      </c>
      <c r="K5">
        <v>1546.6928738588</v>
      </c>
      <c r="L5">
        <v>1554.7554764763</v>
      </c>
      <c r="M5">
        <v>1561.8958231712</v>
      </c>
    </row>
    <row r="6" spans="1:13">
      <c r="A6" t="s">
        <v>433</v>
      </c>
      <c r="B6">
        <v>1538.6144537561</v>
      </c>
      <c r="C6">
        <v>1546.4470854544</v>
      </c>
      <c r="D6">
        <v>1555.0269301078</v>
      </c>
      <c r="E6">
        <v>1562.0849997515</v>
      </c>
      <c r="F6">
        <v>1538.4343860406</v>
      </c>
      <c r="G6">
        <v>1546.4614849345</v>
      </c>
      <c r="H6">
        <v>1554.8207735083</v>
      </c>
      <c r="I6">
        <v>1561.9281769046</v>
      </c>
      <c r="J6">
        <v>1538.4318826519</v>
      </c>
      <c r="K6">
        <v>1546.6934579304</v>
      </c>
      <c r="L6">
        <v>1554.7564588229</v>
      </c>
      <c r="M6">
        <v>1561.8942342331</v>
      </c>
    </row>
    <row r="7" spans="1:13">
      <c r="A7" t="s">
        <v>434</v>
      </c>
      <c r="B7">
        <v>1538.6150317424</v>
      </c>
      <c r="C7">
        <v>1546.44611358</v>
      </c>
      <c r="D7">
        <v>1555.0294877959</v>
      </c>
      <c r="E7">
        <v>1562.0576013619</v>
      </c>
      <c r="F7">
        <v>1538.4340001794</v>
      </c>
      <c r="G7">
        <v>1546.4591493514</v>
      </c>
      <c r="H7">
        <v>1554.8233305182</v>
      </c>
      <c r="I7">
        <v>1561.9202357976</v>
      </c>
      <c r="J7">
        <v>1538.4307269549</v>
      </c>
      <c r="K7">
        <v>1546.6928738588</v>
      </c>
      <c r="L7">
        <v>1554.7582293569</v>
      </c>
      <c r="M7">
        <v>1561.894829842</v>
      </c>
    </row>
    <row r="8" spans="1:13">
      <c r="A8" t="s">
        <v>435</v>
      </c>
      <c r="B8">
        <v>1538.615223777</v>
      </c>
      <c r="C8">
        <v>1546.44611358</v>
      </c>
      <c r="D8">
        <v>1555.0273224143</v>
      </c>
      <c r="E8">
        <v>1562.0695141777</v>
      </c>
      <c r="F8">
        <v>1538.43380819</v>
      </c>
      <c r="G8">
        <v>1546.4610950362</v>
      </c>
      <c r="H8">
        <v>1554.8201832824</v>
      </c>
      <c r="I8">
        <v>1561.8991970078</v>
      </c>
      <c r="J8">
        <v>1538.4324586188</v>
      </c>
      <c r="K8">
        <v>1546.6934579304</v>
      </c>
      <c r="L8">
        <v>1554.7544922085</v>
      </c>
      <c r="M8">
        <v>1561.8991970078</v>
      </c>
    </row>
    <row r="9" spans="1:13">
      <c r="A9" t="s">
        <v>436</v>
      </c>
      <c r="B9">
        <v>1538.615223777</v>
      </c>
      <c r="C9">
        <v>1546.4451398049</v>
      </c>
      <c r="D9">
        <v>1555.0294877959</v>
      </c>
      <c r="E9">
        <v>1562.0601822302</v>
      </c>
      <c r="F9">
        <v>1538.4363115849</v>
      </c>
      <c r="G9">
        <v>1546.4587613562</v>
      </c>
      <c r="H9">
        <v>1554.8209696095</v>
      </c>
      <c r="I9">
        <v>1561.9351227717</v>
      </c>
      <c r="J9">
        <v>1538.43380819</v>
      </c>
      <c r="K9">
        <v>1546.6909275907</v>
      </c>
      <c r="L9">
        <v>1554.7552784692</v>
      </c>
      <c r="M9">
        <v>1561.8986013955</v>
      </c>
    </row>
    <row r="10" spans="1:13">
      <c r="A10" t="s">
        <v>437</v>
      </c>
      <c r="B10">
        <v>1538.6158017639</v>
      </c>
      <c r="C10">
        <v>1546.4447518167</v>
      </c>
      <c r="D10">
        <v>1555.0269301078</v>
      </c>
      <c r="E10">
        <v>1562.0667353453</v>
      </c>
      <c r="F10">
        <v>1538.4363115849</v>
      </c>
      <c r="G10">
        <v>1546.4577875652</v>
      </c>
      <c r="H10">
        <v>1554.8207735083</v>
      </c>
      <c r="I10">
        <v>1561.9361161521</v>
      </c>
      <c r="J10">
        <v>1538.4330364684</v>
      </c>
      <c r="K10">
        <v>1546.6909275907</v>
      </c>
      <c r="L10">
        <v>1554.7558686458</v>
      </c>
      <c r="M10">
        <v>1561.8976100029</v>
      </c>
    </row>
    <row r="11" spans="1:13">
      <c r="A11" t="s">
        <v>438</v>
      </c>
      <c r="B11">
        <v>1538.6154158117</v>
      </c>
      <c r="C11">
        <v>1546.4453357009</v>
      </c>
      <c r="D11">
        <v>1555.0261435723</v>
      </c>
      <c r="E11">
        <v>1562.0790422325</v>
      </c>
      <c r="F11">
        <v>1538.4322666298</v>
      </c>
      <c r="G11">
        <v>1546.4589553538</v>
      </c>
      <c r="H11">
        <v>1554.8241168485</v>
      </c>
      <c r="I11">
        <v>1561.9373074343</v>
      </c>
      <c r="J11">
        <v>1538.429763248</v>
      </c>
      <c r="K11">
        <v>1546.6918997729</v>
      </c>
      <c r="L11">
        <v>1554.7584254423</v>
      </c>
      <c r="M11">
        <v>1561.8956233412</v>
      </c>
    </row>
    <row r="12" spans="1:13">
      <c r="A12" t="s">
        <v>439</v>
      </c>
      <c r="B12">
        <v>1538.616957739</v>
      </c>
      <c r="C12">
        <v>1546.4459176837</v>
      </c>
      <c r="D12">
        <v>1555.028110874</v>
      </c>
      <c r="E12">
        <v>1562.0790422325</v>
      </c>
      <c r="F12">
        <v>1538.436695565</v>
      </c>
      <c r="G12">
        <v>1546.460317142</v>
      </c>
      <c r="H12">
        <v>1554.821559836</v>
      </c>
      <c r="I12">
        <v>1561.9295660731</v>
      </c>
      <c r="J12">
        <v>1538.4341921688</v>
      </c>
      <c r="K12">
        <v>1546.6932619714</v>
      </c>
      <c r="L12">
        <v>1554.7570490005</v>
      </c>
      <c r="M12">
        <v>1561.8930449568</v>
      </c>
    </row>
    <row r="13" spans="1:13">
      <c r="A13" t="s">
        <v>440</v>
      </c>
      <c r="B13">
        <v>1538.6146457906</v>
      </c>
      <c r="C13">
        <v>1546.4453357009</v>
      </c>
      <c r="D13">
        <v>1555.0273224143</v>
      </c>
      <c r="E13">
        <v>1562.0782485469</v>
      </c>
      <c r="F13">
        <v>1538.4343860406</v>
      </c>
      <c r="G13">
        <v>1546.4597332465</v>
      </c>
      <c r="H13">
        <v>1554.8213637346</v>
      </c>
      <c r="I13">
        <v>1561.9321465183</v>
      </c>
      <c r="J13">
        <v>1538.43380819</v>
      </c>
      <c r="K13">
        <v>1546.6918997729</v>
      </c>
      <c r="L13">
        <v>1554.7548863</v>
      </c>
      <c r="M13">
        <v>1561.8956233412</v>
      </c>
    </row>
    <row r="14" spans="1:13">
      <c r="A14" t="s">
        <v>441</v>
      </c>
      <c r="B14">
        <v>1538.6150317424</v>
      </c>
      <c r="C14">
        <v>1546.4465015688</v>
      </c>
      <c r="D14">
        <v>1555.0300781807</v>
      </c>
      <c r="E14">
        <v>1562.07229302</v>
      </c>
      <c r="F14">
        <v>1538.4326524901</v>
      </c>
      <c r="G14">
        <v>1546.4614849345</v>
      </c>
      <c r="H14">
        <v>1554.8223461645</v>
      </c>
      <c r="I14">
        <v>1561.9458424225</v>
      </c>
      <c r="J14">
        <v>1538.4313048032</v>
      </c>
      <c r="K14">
        <v>1546.6920957315</v>
      </c>
      <c r="L14">
        <v>1554.7541000397</v>
      </c>
      <c r="M14">
        <v>1561.9003882336</v>
      </c>
    </row>
    <row r="15" spans="1:13">
      <c r="A15" t="s">
        <v>442</v>
      </c>
      <c r="B15">
        <v>1538.6146457906</v>
      </c>
      <c r="C15">
        <v>1546.4468914598</v>
      </c>
      <c r="D15">
        <v>1555.0255531905</v>
      </c>
      <c r="E15">
        <v>1562.0883744054</v>
      </c>
      <c r="F15">
        <v>1538.4336143184</v>
      </c>
      <c r="G15">
        <v>1546.4612909363</v>
      </c>
      <c r="H15">
        <v>1554.82175786</v>
      </c>
      <c r="I15">
        <v>1561.9363140523</v>
      </c>
      <c r="J15">
        <v>1538.4330364684</v>
      </c>
      <c r="K15">
        <v>1546.6918997729</v>
      </c>
      <c r="L15">
        <v>1554.7541000397</v>
      </c>
      <c r="M15">
        <v>1561.8926472383</v>
      </c>
    </row>
    <row r="16" spans="1:13">
      <c r="A16" t="s">
        <v>443</v>
      </c>
      <c r="B16">
        <v>1538.615223777</v>
      </c>
      <c r="C16">
        <v>1546.4466974652</v>
      </c>
      <c r="D16">
        <v>1555.0269301078</v>
      </c>
      <c r="E16">
        <v>1562.0663375384</v>
      </c>
      <c r="F16">
        <v>1538.4357337329</v>
      </c>
      <c r="G16">
        <v>1546.4610950362</v>
      </c>
      <c r="H16">
        <v>1554.8186106305</v>
      </c>
      <c r="I16">
        <v>1561.9456425797</v>
      </c>
      <c r="J16">
        <v>1538.4324586188</v>
      </c>
      <c r="K16">
        <v>1546.6928738588</v>
      </c>
      <c r="L16">
        <v>1554.7576391784</v>
      </c>
      <c r="M16">
        <v>1561.8986013955</v>
      </c>
    </row>
    <row r="17" spans="1:13">
      <c r="A17" t="s">
        <v>444</v>
      </c>
      <c r="B17">
        <v>1538.6146457906</v>
      </c>
      <c r="C17">
        <v>1546.4447518167</v>
      </c>
      <c r="D17">
        <v>1555.0255531905</v>
      </c>
      <c r="E17">
        <v>1562.0685206276</v>
      </c>
      <c r="F17">
        <v>1538.435347871</v>
      </c>
      <c r="G17">
        <v>1546.4597332465</v>
      </c>
      <c r="H17">
        <v>1554.8205774071</v>
      </c>
      <c r="I17">
        <v>1561.9297639716</v>
      </c>
      <c r="J17">
        <v>1538.4340001794</v>
      </c>
      <c r="K17">
        <v>1546.6915116609</v>
      </c>
      <c r="L17">
        <v>1554.7568529154</v>
      </c>
      <c r="M17">
        <v>1561.8970143919</v>
      </c>
    </row>
    <row r="18" spans="1:13">
      <c r="A18" t="s">
        <v>445</v>
      </c>
      <c r="B18">
        <v>1538.6167657039</v>
      </c>
      <c r="C18">
        <v>1546.4459176837</v>
      </c>
      <c r="D18">
        <v>1555.0277166441</v>
      </c>
      <c r="E18">
        <v>1562.0718952103</v>
      </c>
      <c r="F18">
        <v>1538.4343860406</v>
      </c>
      <c r="G18">
        <v>1546.460317142</v>
      </c>
      <c r="H18">
        <v>1554.8223461645</v>
      </c>
      <c r="I18">
        <v>1561.9248010027</v>
      </c>
      <c r="J18">
        <v>1538.4311109322</v>
      </c>
      <c r="K18">
        <v>1546.6918997729</v>
      </c>
      <c r="L18">
        <v>1554.755672561</v>
      </c>
      <c r="M18">
        <v>1561.8968145616</v>
      </c>
    </row>
    <row r="19" spans="1:13">
      <c r="A19" t="s">
        <v>446</v>
      </c>
      <c r="B19">
        <v>1538.6159937987</v>
      </c>
      <c r="C19">
        <v>1546.4457236894</v>
      </c>
      <c r="D19">
        <v>1555.0249628091</v>
      </c>
      <c r="E19">
        <v>1562.0558161046</v>
      </c>
      <c r="F19">
        <v>1538.4341921688</v>
      </c>
      <c r="G19">
        <v>1546.4595392487</v>
      </c>
      <c r="H19">
        <v>1554.8225441887</v>
      </c>
      <c r="I19">
        <v>1561.9168618701</v>
      </c>
      <c r="J19">
        <v>1538.4322666298</v>
      </c>
      <c r="K19">
        <v>1546.690343521</v>
      </c>
      <c r="L19">
        <v>1554.7590156213</v>
      </c>
      <c r="M19">
        <v>1561.8952275616</v>
      </c>
    </row>
    <row r="20" spans="1:13">
      <c r="A20" t="s">
        <v>447</v>
      </c>
      <c r="B20">
        <v>1538.6144537561</v>
      </c>
      <c r="C20">
        <v>1546.4455296952</v>
      </c>
      <c r="D20">
        <v>1555.0241762756</v>
      </c>
      <c r="E20">
        <v>1562.0661396053</v>
      </c>
      <c r="F20">
        <v>1538.4345780301</v>
      </c>
      <c r="G20">
        <v>1546.4585654567</v>
      </c>
      <c r="H20">
        <v>1554.8201832824</v>
      </c>
      <c r="I20">
        <v>1561.9019752441</v>
      </c>
      <c r="J20">
        <v>1538.4326524901</v>
      </c>
      <c r="K20">
        <v>1546.6928738588</v>
      </c>
      <c r="L20">
        <v>1554.7558686458</v>
      </c>
      <c r="M20">
        <v>1561.8928451275</v>
      </c>
    </row>
    <row r="21" spans="1:13">
      <c r="A21" t="s">
        <v>448</v>
      </c>
      <c r="B21">
        <v>1538.615223777</v>
      </c>
      <c r="C21">
        <v>1546.4451398049</v>
      </c>
      <c r="D21">
        <v>1555.0261435723</v>
      </c>
      <c r="E21">
        <v>1562.061573574</v>
      </c>
      <c r="F21">
        <v>1538.4332303398</v>
      </c>
      <c r="G21">
        <v>1546.4587613562</v>
      </c>
      <c r="H21">
        <v>1554.8207735083</v>
      </c>
      <c r="I21">
        <v>1561.9222205817</v>
      </c>
      <c r="J21">
        <v>1538.4313048032</v>
      </c>
      <c r="K21">
        <v>1546.6909275907</v>
      </c>
      <c r="L21">
        <v>1554.7570490005</v>
      </c>
      <c r="M21">
        <v>1561.8954254514</v>
      </c>
    </row>
    <row r="22" spans="1:13">
      <c r="A22" t="s">
        <v>449</v>
      </c>
      <c r="B22">
        <v>1538.6163797512</v>
      </c>
      <c r="C22">
        <v>1546.4468914598</v>
      </c>
      <c r="D22">
        <v>1555.0251589618</v>
      </c>
      <c r="E22">
        <v>1562.0669332786</v>
      </c>
      <c r="F22">
        <v>1538.4343860406</v>
      </c>
      <c r="G22">
        <v>1546.46051114</v>
      </c>
      <c r="H22">
        <v>1554.8231344164</v>
      </c>
      <c r="I22">
        <v>1561.9283748027</v>
      </c>
      <c r="J22">
        <v>1538.4318826519</v>
      </c>
      <c r="K22">
        <v>1546.6918997729</v>
      </c>
      <c r="L22">
        <v>1554.754688293</v>
      </c>
      <c r="M22">
        <v>1561.8958231712</v>
      </c>
    </row>
    <row r="23" spans="1:13">
      <c r="A23" t="s">
        <v>450</v>
      </c>
      <c r="B23">
        <v>1538.6144537561</v>
      </c>
      <c r="C23">
        <v>1546.4470854544</v>
      </c>
      <c r="D23">
        <v>1555.0273224143</v>
      </c>
      <c r="E23">
        <v>1562.0705057886</v>
      </c>
      <c r="F23">
        <v>1538.4345780301</v>
      </c>
      <c r="G23">
        <v>1546.4614849345</v>
      </c>
      <c r="H23">
        <v>1554.8207735083</v>
      </c>
      <c r="I23">
        <v>1561.9271835342</v>
      </c>
      <c r="J23">
        <v>1538.4320746408</v>
      </c>
      <c r="K23">
        <v>1546.6948201317</v>
      </c>
      <c r="L23">
        <v>1554.7544922085</v>
      </c>
      <c r="M23">
        <v>1561.8898690352</v>
      </c>
    </row>
    <row r="24" spans="1:13">
      <c r="A24" t="s">
        <v>451</v>
      </c>
      <c r="B24">
        <v>1538.6146457906</v>
      </c>
      <c r="C24">
        <v>1546.4443619268</v>
      </c>
      <c r="D24">
        <v>1555.0277166441</v>
      </c>
      <c r="E24">
        <v>1562.0641544554</v>
      </c>
      <c r="F24">
        <v>1538.4316887808</v>
      </c>
      <c r="G24">
        <v>1546.4595392487</v>
      </c>
      <c r="H24">
        <v>1554.8201832824</v>
      </c>
      <c r="I24">
        <v>1561.9301617089</v>
      </c>
      <c r="J24">
        <v>1538.429763248</v>
      </c>
      <c r="K24">
        <v>1546.6915116609</v>
      </c>
      <c r="L24">
        <v>1554.754688293</v>
      </c>
      <c r="M24">
        <v>1561.8972122821</v>
      </c>
    </row>
    <row r="25" spans="1:13">
      <c r="A25" t="s">
        <v>452</v>
      </c>
      <c r="B25">
        <v>1538.6163797512</v>
      </c>
      <c r="C25">
        <v>1546.4439720371</v>
      </c>
      <c r="D25">
        <v>1555.0294877959</v>
      </c>
      <c r="E25">
        <v>1562.0635587173</v>
      </c>
      <c r="F25">
        <v>1538.4351558813</v>
      </c>
      <c r="G25">
        <v>1546.4583714592</v>
      </c>
      <c r="H25">
        <v>1554.8201832824</v>
      </c>
      <c r="I25">
        <v>1561.9325423166</v>
      </c>
      <c r="J25">
        <v>1538.4332303398</v>
      </c>
      <c r="K25">
        <v>1546.6928738588</v>
      </c>
      <c r="L25">
        <v>1554.7564588229</v>
      </c>
      <c r="M25">
        <v>1561.8968145616</v>
      </c>
    </row>
    <row r="26" spans="1:13">
      <c r="A26" t="s">
        <v>453</v>
      </c>
      <c r="B26">
        <v>1538.6154158117</v>
      </c>
      <c r="C26">
        <v>1546.4445559208</v>
      </c>
      <c r="D26">
        <v>1555.0277166441</v>
      </c>
      <c r="E26">
        <v>1562.0701099203</v>
      </c>
      <c r="F26">
        <v>1538.4347700197</v>
      </c>
      <c r="G26">
        <v>1546.4583714592</v>
      </c>
      <c r="H26">
        <v>1554.8221500629</v>
      </c>
      <c r="I26">
        <v>1561.934527132</v>
      </c>
      <c r="J26">
        <v>1538.4328444792</v>
      </c>
      <c r="K26">
        <v>1546.6905375767</v>
      </c>
      <c r="L26">
        <v>1554.754688293</v>
      </c>
      <c r="M26">
        <v>1561.8968145616</v>
      </c>
    </row>
    <row r="27" spans="1:13">
      <c r="A27" t="s">
        <v>454</v>
      </c>
      <c r="B27">
        <v>1538.6132977848</v>
      </c>
      <c r="C27">
        <v>1546.4449458108</v>
      </c>
      <c r="D27">
        <v>1555.028110874</v>
      </c>
      <c r="E27">
        <v>1562.0728887647</v>
      </c>
      <c r="F27">
        <v>1538.4330364684</v>
      </c>
      <c r="G27">
        <v>1546.459345251</v>
      </c>
      <c r="H27">
        <v>1554.8221500629</v>
      </c>
      <c r="I27">
        <v>1561.9244052082</v>
      </c>
      <c r="J27">
        <v>1538.4316887808</v>
      </c>
      <c r="K27">
        <v>1546.6924838438</v>
      </c>
      <c r="L27">
        <v>1554.7552784692</v>
      </c>
      <c r="M27">
        <v>1561.8978078933</v>
      </c>
    </row>
    <row r="28" spans="1:13">
      <c r="A28" t="s">
        <v>455</v>
      </c>
      <c r="B28">
        <v>1538.615223777</v>
      </c>
      <c r="C28">
        <v>1546.4480592319</v>
      </c>
      <c r="D28">
        <v>1555.0275204907</v>
      </c>
      <c r="E28">
        <v>1562.0651460595</v>
      </c>
      <c r="F28">
        <v>1538.4336143184</v>
      </c>
      <c r="G28">
        <v>1546.461872931</v>
      </c>
      <c r="H28">
        <v>1554.8227402904</v>
      </c>
      <c r="I28">
        <v>1561.9172596009</v>
      </c>
      <c r="J28">
        <v>1538.4311109322</v>
      </c>
      <c r="K28">
        <v>1546.6928738588</v>
      </c>
      <c r="L28">
        <v>1554.7572450856</v>
      </c>
      <c r="M28">
        <v>1561.8956233412</v>
      </c>
    </row>
    <row r="29" spans="1:13">
      <c r="A29" t="s">
        <v>456</v>
      </c>
      <c r="B29">
        <v>1538.6158017639</v>
      </c>
      <c r="C29">
        <v>1546.4449458108</v>
      </c>
      <c r="D29">
        <v>1555.0239782001</v>
      </c>
      <c r="E29">
        <v>1562.0472799145</v>
      </c>
      <c r="F29">
        <v>1538.4347700197</v>
      </c>
      <c r="G29">
        <v>1546.4599272443</v>
      </c>
      <c r="H29">
        <v>1554.8203793834</v>
      </c>
      <c r="I29">
        <v>1561.9285727009</v>
      </c>
      <c r="J29">
        <v>1538.4336143184</v>
      </c>
      <c r="K29">
        <v>1546.6913157024</v>
      </c>
      <c r="L29">
        <v>1554.7552784692</v>
      </c>
      <c r="M29">
        <v>1561.8974101724</v>
      </c>
    </row>
    <row r="30" spans="1:13">
      <c r="A30" t="s">
        <v>457</v>
      </c>
      <c r="B30">
        <v>1538.6146457906</v>
      </c>
      <c r="C30">
        <v>1546.4441679329</v>
      </c>
      <c r="D30">
        <v>1555.0275204907</v>
      </c>
      <c r="E30">
        <v>1562.0619694379</v>
      </c>
      <c r="F30">
        <v>1538.4334223291</v>
      </c>
      <c r="G30">
        <v>1546.4591493514</v>
      </c>
      <c r="H30">
        <v>1554.8201832824</v>
      </c>
      <c r="I30">
        <v>1561.9271835342</v>
      </c>
      <c r="J30">
        <v>1538.4314967919</v>
      </c>
      <c r="K30">
        <v>1546.6920957315</v>
      </c>
      <c r="L30">
        <v>1554.7564588229</v>
      </c>
      <c r="M30">
        <v>1561.8930449568</v>
      </c>
    </row>
    <row r="31" spans="1:13">
      <c r="A31" t="s">
        <v>458</v>
      </c>
      <c r="B31">
        <v>1538.6136837359</v>
      </c>
      <c r="C31">
        <v>1546.4463075744</v>
      </c>
      <c r="D31">
        <v>1555.0277166441</v>
      </c>
      <c r="E31">
        <v>1562.07229302</v>
      </c>
      <c r="F31">
        <v>1538.43380819</v>
      </c>
      <c r="G31">
        <v>1546.4599272443</v>
      </c>
      <c r="H31">
        <v>1554.8197910804</v>
      </c>
      <c r="I31">
        <v>1561.9357184118</v>
      </c>
      <c r="J31">
        <v>1538.4313048032</v>
      </c>
      <c r="K31">
        <v>1546.6936519868</v>
      </c>
      <c r="L31">
        <v>1554.755672561</v>
      </c>
      <c r="M31">
        <v>1561.893242846</v>
      </c>
    </row>
    <row r="32" spans="1:13">
      <c r="A32" t="s">
        <v>459</v>
      </c>
      <c r="B32">
        <v>1538.6158017639</v>
      </c>
      <c r="C32">
        <v>1546.4457236894</v>
      </c>
      <c r="D32">
        <v>1555.0267339546</v>
      </c>
      <c r="E32">
        <v>1562.0707056633</v>
      </c>
      <c r="F32">
        <v>1538.4340001794</v>
      </c>
      <c r="G32">
        <v>1546.4601231441</v>
      </c>
      <c r="H32">
        <v>1554.82175786</v>
      </c>
      <c r="I32">
        <v>1561.8962189512</v>
      </c>
      <c r="J32">
        <v>1538.4320746408</v>
      </c>
      <c r="K32">
        <v>1546.6920957315</v>
      </c>
      <c r="L32">
        <v>1554.7566568303</v>
      </c>
      <c r="M32">
        <v>1561.890860418</v>
      </c>
    </row>
    <row r="33" spans="1:13">
      <c r="A33" t="s">
        <v>460</v>
      </c>
      <c r="B33">
        <v>1538.6161877163</v>
      </c>
      <c r="C33">
        <v>1546.4455296952</v>
      </c>
      <c r="D33">
        <v>1555.0322416469</v>
      </c>
      <c r="E33">
        <v>1562.0742781906</v>
      </c>
      <c r="F33">
        <v>1538.4357337329</v>
      </c>
      <c r="G33">
        <v>1546.459345251</v>
      </c>
      <c r="H33">
        <v>1554.8207735083</v>
      </c>
      <c r="I33">
        <v>1561.9265879006</v>
      </c>
      <c r="J33">
        <v>1538.4332303398</v>
      </c>
      <c r="K33">
        <v>1546.6905375767</v>
      </c>
      <c r="L33">
        <v>1554.7560666531</v>
      </c>
      <c r="M33">
        <v>1561.8938384542</v>
      </c>
    </row>
    <row r="34" spans="1:13">
      <c r="A34" t="s">
        <v>461</v>
      </c>
      <c r="B34">
        <v>1538.616957739</v>
      </c>
      <c r="C34">
        <v>1546.4468914598</v>
      </c>
      <c r="D34">
        <v>1555.0283070276</v>
      </c>
      <c r="E34">
        <v>1562.0724909547</v>
      </c>
      <c r="F34">
        <v>1538.4363115849</v>
      </c>
      <c r="G34">
        <v>1546.46051114</v>
      </c>
      <c r="H34">
        <v>1554.8203793834</v>
      </c>
      <c r="I34">
        <v>1561.9355205117</v>
      </c>
      <c r="J34">
        <v>1538.4343860406</v>
      </c>
      <c r="K34">
        <v>1546.6913157024</v>
      </c>
      <c r="L34">
        <v>1554.7568529154</v>
      </c>
      <c r="M34">
        <v>1561.8986013955</v>
      </c>
    </row>
    <row r="35" spans="1:13">
      <c r="A35" t="s">
        <v>462</v>
      </c>
      <c r="B35">
        <v>1538.6136837359</v>
      </c>
      <c r="C35">
        <v>1546.4470854544</v>
      </c>
      <c r="D35">
        <v>1555.0294877959</v>
      </c>
      <c r="E35">
        <v>1562.0572055002</v>
      </c>
      <c r="F35">
        <v>1538.4349620093</v>
      </c>
      <c r="G35">
        <v>1546.46070704</v>
      </c>
      <c r="H35">
        <v>1554.8197910804</v>
      </c>
      <c r="I35">
        <v>1561.929168336</v>
      </c>
      <c r="J35">
        <v>1538.4324586188</v>
      </c>
      <c r="K35">
        <v>1546.6915116609</v>
      </c>
      <c r="L35">
        <v>1554.7552784692</v>
      </c>
      <c r="M35">
        <v>1561.893242846</v>
      </c>
    </row>
    <row r="36" spans="1:13">
      <c r="A36" t="s">
        <v>463</v>
      </c>
      <c r="B36">
        <v>1538.6146457906</v>
      </c>
      <c r="C36">
        <v>1546.4466974652</v>
      </c>
      <c r="D36">
        <v>1555.0287012578</v>
      </c>
      <c r="E36">
        <v>1562.0603821023</v>
      </c>
      <c r="F36">
        <v>1538.4349620093</v>
      </c>
      <c r="G36">
        <v>1546.460317142</v>
      </c>
      <c r="H36">
        <v>1554.819396956</v>
      </c>
      <c r="I36">
        <v>1561.9351227717</v>
      </c>
      <c r="J36">
        <v>1538.4330364684</v>
      </c>
      <c r="K36">
        <v>1546.6938460434</v>
      </c>
      <c r="L36">
        <v>1554.7548863</v>
      </c>
      <c r="M36">
        <v>1561.8934407353</v>
      </c>
    </row>
    <row r="37" spans="1:13">
      <c r="A37" t="s">
        <v>464</v>
      </c>
      <c r="B37">
        <v>1538.6165717862</v>
      </c>
      <c r="C37">
        <v>1546.4453357009</v>
      </c>
      <c r="D37">
        <v>1555.0265358784</v>
      </c>
      <c r="E37">
        <v>1562.0691163694</v>
      </c>
      <c r="F37">
        <v>1538.4355398608</v>
      </c>
      <c r="G37">
        <v>1546.4589553538</v>
      </c>
      <c r="H37">
        <v>1554.8227402904</v>
      </c>
      <c r="I37">
        <v>1561.9373074343</v>
      </c>
      <c r="J37">
        <v>1538.4336143184</v>
      </c>
      <c r="K37">
        <v>1546.6918997729</v>
      </c>
      <c r="L37">
        <v>1554.7568529154</v>
      </c>
      <c r="M37">
        <v>1561.8976100029</v>
      </c>
    </row>
    <row r="38" spans="1:13">
      <c r="A38" t="s">
        <v>465</v>
      </c>
      <c r="B38">
        <v>1538.6148378251</v>
      </c>
      <c r="C38">
        <v>1546.4466974652</v>
      </c>
      <c r="D38">
        <v>1555.0261435723</v>
      </c>
      <c r="E38">
        <v>1562.0431098479</v>
      </c>
      <c r="F38">
        <v>1538.4355398608</v>
      </c>
      <c r="G38">
        <v>1546.460901038</v>
      </c>
      <c r="H38">
        <v>1554.82175786</v>
      </c>
      <c r="I38">
        <v>1561.9361161521</v>
      </c>
      <c r="J38">
        <v>1538.4330364684</v>
      </c>
      <c r="K38">
        <v>1546.6930679151</v>
      </c>
      <c r="L38">
        <v>1554.7541000397</v>
      </c>
      <c r="M38">
        <v>1561.8956233412</v>
      </c>
    </row>
    <row r="39" spans="1:13">
      <c r="A39" t="s">
        <v>466</v>
      </c>
      <c r="B39">
        <v>1538.6146457906</v>
      </c>
      <c r="C39">
        <v>1546.4470854544</v>
      </c>
      <c r="D39">
        <v>1555.0249628091</v>
      </c>
      <c r="E39">
        <v>1562.0659397317</v>
      </c>
      <c r="F39">
        <v>1538.4330364684</v>
      </c>
      <c r="G39">
        <v>1546.46070704</v>
      </c>
      <c r="H39">
        <v>1554.8207735083</v>
      </c>
      <c r="I39">
        <v>1561.943261932</v>
      </c>
      <c r="J39">
        <v>1538.4303410955</v>
      </c>
      <c r="K39">
        <v>1546.6928738588</v>
      </c>
      <c r="L39">
        <v>1554.7566568303</v>
      </c>
      <c r="M39">
        <v>1561.9015794612</v>
      </c>
    </row>
    <row r="40" spans="1:13">
      <c r="A40" t="s">
        <v>467</v>
      </c>
      <c r="B40">
        <v>1538.6148378251</v>
      </c>
      <c r="C40">
        <v>1546.4472813509</v>
      </c>
      <c r="D40">
        <v>1555.0251589618</v>
      </c>
      <c r="E40">
        <v>1562.0711015319</v>
      </c>
      <c r="F40">
        <v>1538.4355398608</v>
      </c>
      <c r="G40">
        <v>1546.4616789327</v>
      </c>
      <c r="H40">
        <v>1554.8201832824</v>
      </c>
      <c r="I40">
        <v>1561.9083271987</v>
      </c>
      <c r="J40">
        <v>1538.4311109322</v>
      </c>
      <c r="K40">
        <v>1546.6952082453</v>
      </c>
      <c r="L40">
        <v>1554.7537059486</v>
      </c>
      <c r="M40">
        <v>1561.8900669236</v>
      </c>
    </row>
    <row r="41" spans="1:13">
      <c r="A41" t="s">
        <v>468</v>
      </c>
      <c r="B41">
        <v>1538.6140678046</v>
      </c>
      <c r="C41">
        <v>1546.4443619268</v>
      </c>
      <c r="D41">
        <v>1555.0263397254</v>
      </c>
      <c r="E41">
        <v>1562.0655438658</v>
      </c>
      <c r="F41">
        <v>1538.4341921688</v>
      </c>
      <c r="G41">
        <v>1546.4587613562</v>
      </c>
      <c r="H41">
        <v>1554.8203793834</v>
      </c>
      <c r="I41">
        <v>1561.9390924207</v>
      </c>
      <c r="J41">
        <v>1538.4322666298</v>
      </c>
      <c r="K41">
        <v>1546.6924838438</v>
      </c>
      <c r="L41">
        <v>1554.7554764763</v>
      </c>
      <c r="M41">
        <v>1561.8986013955</v>
      </c>
    </row>
    <row r="42" spans="1:13">
      <c r="A42" t="s">
        <v>469</v>
      </c>
      <c r="B42">
        <v>1538.6159937987</v>
      </c>
      <c r="C42">
        <v>1546.4466974652</v>
      </c>
      <c r="D42">
        <v>1555.0288974115</v>
      </c>
      <c r="E42">
        <v>1562.0641544554</v>
      </c>
      <c r="F42">
        <v>1538.4349620093</v>
      </c>
      <c r="G42">
        <v>1546.46051114</v>
      </c>
      <c r="H42">
        <v>1554.821559836</v>
      </c>
      <c r="I42">
        <v>1561.9190445415</v>
      </c>
      <c r="J42">
        <v>1538.4330364684</v>
      </c>
      <c r="K42">
        <v>1546.6922897876</v>
      </c>
      <c r="L42">
        <v>1554.7558686458</v>
      </c>
      <c r="M42">
        <v>1561.8954254514</v>
      </c>
    </row>
    <row r="43" spans="1:13">
      <c r="A43" t="s">
        <v>470</v>
      </c>
      <c r="B43">
        <v>1538.6142617216</v>
      </c>
      <c r="C43">
        <v>1546.4472813509</v>
      </c>
      <c r="D43">
        <v>1555.0251589618</v>
      </c>
      <c r="E43">
        <v>1562.0637566498</v>
      </c>
      <c r="F43">
        <v>1538.4316887808</v>
      </c>
      <c r="G43">
        <v>1546.460901038</v>
      </c>
      <c r="H43">
        <v>1554.8199871813</v>
      </c>
      <c r="I43">
        <v>1561.9494143786</v>
      </c>
      <c r="J43">
        <v>1538.429763248</v>
      </c>
      <c r="K43">
        <v>1546.6938460434</v>
      </c>
      <c r="L43">
        <v>1554.7552784692</v>
      </c>
      <c r="M43">
        <v>1561.8966166714</v>
      </c>
    </row>
    <row r="44" spans="1:13">
      <c r="A44" t="s">
        <v>471</v>
      </c>
      <c r="B44">
        <v>1538.6163797512</v>
      </c>
      <c r="C44">
        <v>1546.4470854544</v>
      </c>
      <c r="D44">
        <v>1555.0261435723</v>
      </c>
      <c r="E44">
        <v>1562.0669332786</v>
      </c>
      <c r="F44">
        <v>1538.43380819</v>
      </c>
      <c r="G44">
        <v>1546.4614849345</v>
      </c>
      <c r="H44">
        <v>1554.8207735083</v>
      </c>
      <c r="I44">
        <v>1561.9420706408</v>
      </c>
      <c r="J44">
        <v>1538.4324586188</v>
      </c>
      <c r="K44">
        <v>1546.6934579304</v>
      </c>
      <c r="L44">
        <v>1554.755672561</v>
      </c>
      <c r="M44">
        <v>1561.8944340628</v>
      </c>
    </row>
    <row r="45" spans="1:13">
      <c r="A45" t="s">
        <v>472</v>
      </c>
      <c r="B45">
        <v>1538.6148378251</v>
      </c>
      <c r="C45">
        <v>1546.4435840496</v>
      </c>
      <c r="D45">
        <v>1555.0267339546</v>
      </c>
      <c r="E45">
        <v>1562.0782485469</v>
      </c>
      <c r="F45">
        <v>1538.4365035749</v>
      </c>
      <c r="G45">
        <v>1546.4572036715</v>
      </c>
      <c r="H45">
        <v>1554.8199871813</v>
      </c>
      <c r="I45">
        <v>1561.9301617089</v>
      </c>
      <c r="J45">
        <v>1538.4332303398</v>
      </c>
      <c r="K45">
        <v>1546.6915116609</v>
      </c>
      <c r="L45">
        <v>1554.7541000397</v>
      </c>
      <c r="M45">
        <v>1561.8976100029</v>
      </c>
    </row>
    <row r="46" spans="1:13">
      <c r="A46" t="s">
        <v>473</v>
      </c>
      <c r="B46">
        <v>1538.6144537561</v>
      </c>
      <c r="C46">
        <v>1546.4447518167</v>
      </c>
      <c r="D46">
        <v>1555.0263397254</v>
      </c>
      <c r="E46">
        <v>1562.0508523346</v>
      </c>
      <c r="F46">
        <v>1538.4343860406</v>
      </c>
      <c r="G46">
        <v>1546.4591493514</v>
      </c>
      <c r="H46">
        <v>1554.8209696095</v>
      </c>
      <c r="I46">
        <v>1561.9172596009</v>
      </c>
      <c r="J46">
        <v>1538.4318826519</v>
      </c>
      <c r="K46">
        <v>1546.6922897876</v>
      </c>
      <c r="L46">
        <v>1554.7550823846</v>
      </c>
      <c r="M46">
        <v>1561.8995947295</v>
      </c>
    </row>
    <row r="47" spans="1:13">
      <c r="A47" t="s">
        <v>474</v>
      </c>
      <c r="B47">
        <v>1538.6150317424</v>
      </c>
      <c r="C47">
        <v>1546.4463075744</v>
      </c>
      <c r="D47">
        <v>1555.0261435723</v>
      </c>
      <c r="E47">
        <v>1562.0669332786</v>
      </c>
      <c r="F47">
        <v>1538.4340001794</v>
      </c>
      <c r="G47">
        <v>1546.46051114</v>
      </c>
      <c r="H47">
        <v>1554.8227402904</v>
      </c>
      <c r="I47">
        <v>1561.9244052082</v>
      </c>
      <c r="J47">
        <v>1538.4320746408</v>
      </c>
      <c r="K47">
        <v>1546.6918997729</v>
      </c>
      <c r="L47">
        <v>1554.7558686458</v>
      </c>
      <c r="M47">
        <v>1561.8952275616</v>
      </c>
    </row>
    <row r="48" spans="1:13">
      <c r="A48" t="s">
        <v>475</v>
      </c>
      <c r="B48">
        <v>1538.6142617216</v>
      </c>
      <c r="C48">
        <v>1546.4468914598</v>
      </c>
      <c r="D48">
        <v>1555.0249628091</v>
      </c>
      <c r="E48">
        <v>1562.0778526747</v>
      </c>
      <c r="F48">
        <v>1538.4340001794</v>
      </c>
      <c r="G48">
        <v>1546.46051114</v>
      </c>
      <c r="H48">
        <v>1554.8207735083</v>
      </c>
      <c r="I48">
        <v>1561.938496778</v>
      </c>
      <c r="J48">
        <v>1538.4314967919</v>
      </c>
      <c r="K48">
        <v>1546.6952082453</v>
      </c>
      <c r="L48">
        <v>1554.7554764763</v>
      </c>
      <c r="M48">
        <v>1561.8974101724</v>
      </c>
    </row>
    <row r="49" spans="1:13">
      <c r="A49" t="s">
        <v>476</v>
      </c>
      <c r="B49">
        <v>1538.6161877163</v>
      </c>
      <c r="C49">
        <v>1546.4468914598</v>
      </c>
      <c r="D49">
        <v>1555.0257493434</v>
      </c>
      <c r="E49">
        <v>1562.0585948982</v>
      </c>
      <c r="F49">
        <v>1538.435347871</v>
      </c>
      <c r="G49">
        <v>1546.46051114</v>
      </c>
      <c r="H49">
        <v>1554.8201832824</v>
      </c>
      <c r="I49">
        <v>1561.934726972</v>
      </c>
      <c r="J49">
        <v>1538.4334223291</v>
      </c>
      <c r="K49">
        <v>1546.6915116609</v>
      </c>
      <c r="L49">
        <v>1554.7554764763</v>
      </c>
      <c r="M49">
        <v>1561.9003882336</v>
      </c>
    </row>
    <row r="50" spans="1:13">
      <c r="A50" t="s">
        <v>477</v>
      </c>
      <c r="B50">
        <v>1538.6154158117</v>
      </c>
      <c r="C50">
        <v>1546.4449458108</v>
      </c>
      <c r="D50">
        <v>1555.0269301078</v>
      </c>
      <c r="E50">
        <v>1562.0619694379</v>
      </c>
      <c r="F50">
        <v>1538.435347871</v>
      </c>
      <c r="G50">
        <v>1546.4585654567</v>
      </c>
      <c r="H50">
        <v>1554.8195930569</v>
      </c>
      <c r="I50">
        <v>1561.9295660731</v>
      </c>
      <c r="J50">
        <v>1538.4320746408</v>
      </c>
      <c r="K50">
        <v>1546.6918997729</v>
      </c>
      <c r="L50">
        <v>1554.7544922085</v>
      </c>
      <c r="M50">
        <v>1561.8956233412</v>
      </c>
    </row>
    <row r="51" spans="1:13">
      <c r="A51" t="s">
        <v>478</v>
      </c>
      <c r="B51">
        <v>1538.6159937987</v>
      </c>
      <c r="C51">
        <v>1546.44611358</v>
      </c>
      <c r="D51">
        <v>1555.030668566</v>
      </c>
      <c r="E51">
        <v>1562.0699100457</v>
      </c>
      <c r="F51">
        <v>1538.4357337329</v>
      </c>
      <c r="G51">
        <v>1546.460317142</v>
      </c>
      <c r="H51">
        <v>1554.8221500629</v>
      </c>
      <c r="I51">
        <v>1561.9236097396</v>
      </c>
      <c r="J51">
        <v>1538.4324586188</v>
      </c>
      <c r="K51">
        <v>1546.6911216466</v>
      </c>
      <c r="L51">
        <v>1554.7576391784</v>
      </c>
      <c r="M51">
        <v>1561.8930449568</v>
      </c>
    </row>
    <row r="52" spans="1:13">
      <c r="A52" t="s">
        <v>479</v>
      </c>
      <c r="B52">
        <v>1538.6161877163</v>
      </c>
      <c r="C52">
        <v>1546.4445559208</v>
      </c>
      <c r="D52">
        <v>1555.0222089839</v>
      </c>
      <c r="E52">
        <v>1562.0558161046</v>
      </c>
      <c r="F52">
        <v>1538.4368894374</v>
      </c>
      <c r="G52">
        <v>1546.4575935679</v>
      </c>
      <c r="H52">
        <v>1554.8241168485</v>
      </c>
      <c r="I52">
        <v>1561.9377032352</v>
      </c>
      <c r="J52">
        <v>1538.4343860406</v>
      </c>
      <c r="K52">
        <v>1546.6918997729</v>
      </c>
      <c r="L52">
        <v>1554.7578352637</v>
      </c>
      <c r="M52">
        <v>1561.8946319524</v>
      </c>
    </row>
    <row r="53" spans="1:13">
      <c r="A53" t="s">
        <v>480</v>
      </c>
      <c r="B53">
        <v>1538.6146457906</v>
      </c>
      <c r="C53">
        <v>1546.44611358</v>
      </c>
      <c r="D53">
        <v>1555.0269301078</v>
      </c>
      <c r="E53">
        <v>1562.0611757697</v>
      </c>
      <c r="F53">
        <v>1538.4351558813</v>
      </c>
      <c r="G53">
        <v>1546.46051114</v>
      </c>
      <c r="H53">
        <v>1554.821559836</v>
      </c>
      <c r="I53">
        <v>1561.9142814754</v>
      </c>
      <c r="J53">
        <v>1538.4324586188</v>
      </c>
      <c r="K53">
        <v>1546.6928738588</v>
      </c>
      <c r="L53">
        <v>1554.7554764763</v>
      </c>
      <c r="M53">
        <v>1561.8940363436</v>
      </c>
    </row>
    <row r="54" spans="1:13">
      <c r="A54" t="s">
        <v>481</v>
      </c>
      <c r="B54">
        <v>1538.6159937987</v>
      </c>
      <c r="C54">
        <v>1546.4441679329</v>
      </c>
      <c r="D54">
        <v>1555.0249628091</v>
      </c>
      <c r="E54">
        <v>1562.0865871372</v>
      </c>
      <c r="F54">
        <v>1538.4330364684</v>
      </c>
      <c r="G54">
        <v>1546.4585654567</v>
      </c>
      <c r="H54">
        <v>1554.8209696095</v>
      </c>
      <c r="I54">
        <v>1561.9315508809</v>
      </c>
      <c r="J54">
        <v>1538.4303410955</v>
      </c>
      <c r="K54">
        <v>1546.6922897876</v>
      </c>
      <c r="L54">
        <v>1554.7535098644</v>
      </c>
      <c r="M54">
        <v>1561.8944340628</v>
      </c>
    </row>
    <row r="55" spans="1:13">
      <c r="A55" t="s">
        <v>482</v>
      </c>
      <c r="B55">
        <v>1538.6163797512</v>
      </c>
      <c r="C55">
        <v>1546.4468914598</v>
      </c>
      <c r="D55">
        <v>1555.0235858953</v>
      </c>
      <c r="E55">
        <v>1562.0637566498</v>
      </c>
      <c r="F55">
        <v>1538.435347871</v>
      </c>
      <c r="G55">
        <v>1546.4612909363</v>
      </c>
      <c r="H55">
        <v>1554.8195930569</v>
      </c>
      <c r="I55">
        <v>1561.9299618701</v>
      </c>
      <c r="J55">
        <v>1538.4328444792</v>
      </c>
      <c r="K55">
        <v>1546.6918997729</v>
      </c>
      <c r="L55">
        <v>1554.7544922085</v>
      </c>
      <c r="M55">
        <v>1561.8940363436</v>
      </c>
    </row>
    <row r="56" spans="1:13">
      <c r="A56" t="s">
        <v>483</v>
      </c>
      <c r="B56">
        <v>1538.6165717862</v>
      </c>
      <c r="C56">
        <v>1546.4474753456</v>
      </c>
      <c r="D56">
        <v>1555.0269301078</v>
      </c>
      <c r="E56">
        <v>1562.0558161046</v>
      </c>
      <c r="F56">
        <v>1538.435347871</v>
      </c>
      <c r="G56">
        <v>1546.4624568282</v>
      </c>
      <c r="H56">
        <v>1554.8229363921</v>
      </c>
      <c r="I56">
        <v>1561.9299618701</v>
      </c>
      <c r="J56">
        <v>1538.4334223291</v>
      </c>
      <c r="K56">
        <v>1546.6922897876</v>
      </c>
      <c r="L56">
        <v>1554.7588195357</v>
      </c>
      <c r="M56">
        <v>1561.8960210612</v>
      </c>
    </row>
    <row r="57" spans="1:13">
      <c r="A57" t="s">
        <v>484</v>
      </c>
      <c r="B57">
        <v>1538.6167657039</v>
      </c>
      <c r="C57">
        <v>1546.4451398049</v>
      </c>
      <c r="D57">
        <v>1555.0263397254</v>
      </c>
      <c r="E57">
        <v>1562.0492650216</v>
      </c>
      <c r="F57">
        <v>1538.4351558813</v>
      </c>
      <c r="G57">
        <v>1546.4587613562</v>
      </c>
      <c r="H57">
        <v>1554.8195930569</v>
      </c>
      <c r="I57">
        <v>1561.9226183152</v>
      </c>
      <c r="J57">
        <v>1538.4318826519</v>
      </c>
      <c r="K57">
        <v>1546.6909275907</v>
      </c>
      <c r="L57">
        <v>1554.7554764763</v>
      </c>
      <c r="M57">
        <v>1561.893242846</v>
      </c>
    </row>
    <row r="58" spans="1:13">
      <c r="A58" t="s">
        <v>485</v>
      </c>
      <c r="B58">
        <v>1538.613489819</v>
      </c>
      <c r="C58">
        <v>1546.4468914598</v>
      </c>
      <c r="D58">
        <v>1555.0263397254</v>
      </c>
      <c r="E58">
        <v>1562.0726908299</v>
      </c>
      <c r="F58">
        <v>1538.4336143184</v>
      </c>
      <c r="G58">
        <v>1546.46051114</v>
      </c>
      <c r="H58">
        <v>1554.8219539614</v>
      </c>
      <c r="I58">
        <v>1561.9253966349</v>
      </c>
      <c r="J58">
        <v>1538.4316887808</v>
      </c>
      <c r="K58">
        <v>1546.6918997729</v>
      </c>
      <c r="L58">
        <v>1554.7570490005</v>
      </c>
      <c r="M58">
        <v>1561.8928451275</v>
      </c>
    </row>
    <row r="59" spans="1:13">
      <c r="A59" t="s">
        <v>486</v>
      </c>
      <c r="B59">
        <v>1538.6144537561</v>
      </c>
      <c r="C59">
        <v>1546.4443619268</v>
      </c>
      <c r="D59">
        <v>1555.0288974115</v>
      </c>
      <c r="E59">
        <v>1562.0651460595</v>
      </c>
      <c r="F59">
        <v>1538.436695565</v>
      </c>
      <c r="G59">
        <v>1546.459345251</v>
      </c>
      <c r="H59">
        <v>1554.8197910804</v>
      </c>
      <c r="I59">
        <v>1561.9184508543</v>
      </c>
      <c r="J59">
        <v>1538.4336143184</v>
      </c>
      <c r="K59">
        <v>1546.6911216466</v>
      </c>
      <c r="L59">
        <v>1554.7548863</v>
      </c>
      <c r="M59">
        <v>1561.8930449568</v>
      </c>
    </row>
    <row r="60" spans="1:13">
      <c r="A60" t="s">
        <v>487</v>
      </c>
      <c r="B60">
        <v>1538.615223777</v>
      </c>
      <c r="C60">
        <v>1546.4470854544</v>
      </c>
      <c r="D60">
        <v>1555.0294877959</v>
      </c>
      <c r="E60">
        <v>1562.0760654306</v>
      </c>
      <c r="F60">
        <v>1538.4332303398</v>
      </c>
      <c r="G60">
        <v>1546.46070704</v>
      </c>
      <c r="H60">
        <v>1554.8209696095</v>
      </c>
      <c r="I60">
        <v>1561.9190445415</v>
      </c>
      <c r="J60">
        <v>1538.4313048032</v>
      </c>
      <c r="K60">
        <v>1546.6934579304</v>
      </c>
      <c r="L60">
        <v>1554.754688293</v>
      </c>
      <c r="M60">
        <v>1561.8974101724</v>
      </c>
    </row>
    <row r="61" spans="1:13">
      <c r="A61" t="s">
        <v>488</v>
      </c>
      <c r="B61">
        <v>1538.6129118338</v>
      </c>
      <c r="C61">
        <v>1546.4474753456</v>
      </c>
      <c r="D61">
        <v>1555.0267339546</v>
      </c>
      <c r="E61">
        <v>1562.0663375384</v>
      </c>
      <c r="F61">
        <v>1538.4347700197</v>
      </c>
      <c r="G61">
        <v>1546.4610950362</v>
      </c>
      <c r="H61">
        <v>1554.8225441887</v>
      </c>
      <c r="I61">
        <v>1561.9208314263</v>
      </c>
      <c r="J61">
        <v>1538.4328444792</v>
      </c>
      <c r="K61">
        <v>1546.6934579304</v>
      </c>
      <c r="L61">
        <v>1554.755672561</v>
      </c>
      <c r="M61">
        <v>1561.8954254514</v>
      </c>
    </row>
    <row r="62" spans="1:13">
      <c r="A62" t="s">
        <v>489</v>
      </c>
      <c r="B62">
        <v>1538.615223777</v>
      </c>
      <c r="C62">
        <v>1546.44611358</v>
      </c>
      <c r="D62">
        <v>1555.0277166441</v>
      </c>
      <c r="E62">
        <v>1562.0550224426</v>
      </c>
      <c r="F62">
        <v>1538.4351558813</v>
      </c>
      <c r="G62">
        <v>1546.459345251</v>
      </c>
      <c r="H62">
        <v>1554.8201832824</v>
      </c>
      <c r="I62">
        <v>1561.9152748294</v>
      </c>
      <c r="J62">
        <v>1538.4332303398</v>
      </c>
      <c r="K62">
        <v>1546.6946241724</v>
      </c>
      <c r="L62">
        <v>1554.7554764763</v>
      </c>
      <c r="M62">
        <v>1561.8956233412</v>
      </c>
    </row>
    <row r="63" spans="1:13">
      <c r="A63" t="s">
        <v>490</v>
      </c>
      <c r="B63">
        <v>1538.6136837359</v>
      </c>
      <c r="C63">
        <v>1546.4465015688</v>
      </c>
      <c r="D63">
        <v>1555.0247666564</v>
      </c>
      <c r="E63">
        <v>1562.0572055002</v>
      </c>
      <c r="F63">
        <v>1538.4343860406</v>
      </c>
      <c r="G63">
        <v>1546.46070704</v>
      </c>
      <c r="H63">
        <v>1554.8233305182</v>
      </c>
      <c r="I63">
        <v>1561.9075336865</v>
      </c>
      <c r="J63">
        <v>1538.4324586188</v>
      </c>
      <c r="K63">
        <v>1546.6934579304</v>
      </c>
      <c r="L63">
        <v>1554.7582293569</v>
      </c>
      <c r="M63">
        <v>1561.8946319524</v>
      </c>
    </row>
    <row r="64" spans="1:13">
      <c r="A64" t="s">
        <v>491</v>
      </c>
      <c r="B64">
        <v>1538.6159937987</v>
      </c>
      <c r="C64">
        <v>1546.4441679329</v>
      </c>
      <c r="D64">
        <v>1555.0253551146</v>
      </c>
      <c r="E64">
        <v>1562.0607779656</v>
      </c>
      <c r="F64">
        <v>1538.4340001794</v>
      </c>
      <c r="G64">
        <v>1546.4577875652</v>
      </c>
      <c r="H64">
        <v>1554.8213637346</v>
      </c>
      <c r="I64">
        <v>1561.9363140523</v>
      </c>
      <c r="J64">
        <v>1538.4328444792</v>
      </c>
      <c r="K64">
        <v>1546.6922897876</v>
      </c>
      <c r="L64">
        <v>1554.7541000397</v>
      </c>
      <c r="M64">
        <v>1561.8962189512</v>
      </c>
    </row>
    <row r="65" spans="1:13">
      <c r="A65" t="s">
        <v>492</v>
      </c>
      <c r="B65">
        <v>1538.6146457906</v>
      </c>
      <c r="C65">
        <v>1546.4472813509</v>
      </c>
      <c r="D65">
        <v>1555.0261435723</v>
      </c>
      <c r="E65">
        <v>1562.0661396053</v>
      </c>
      <c r="F65">
        <v>1538.4341921688</v>
      </c>
      <c r="G65">
        <v>1546.460317142</v>
      </c>
      <c r="H65">
        <v>1554.8207735083</v>
      </c>
      <c r="I65">
        <v>1561.9426662862</v>
      </c>
      <c r="J65">
        <v>1538.4322666298</v>
      </c>
      <c r="K65">
        <v>1546.6932619714</v>
      </c>
      <c r="L65">
        <v>1554.7570490005</v>
      </c>
      <c r="M65">
        <v>1561.8995947295</v>
      </c>
    </row>
    <row r="66" spans="1:13">
      <c r="A66" t="s">
        <v>493</v>
      </c>
      <c r="B66">
        <v>1538.6148378251</v>
      </c>
      <c r="C66">
        <v>1546.4457236894</v>
      </c>
      <c r="D66">
        <v>1555.0294877959</v>
      </c>
      <c r="E66">
        <v>1562.0772569262</v>
      </c>
      <c r="F66">
        <v>1538.4343860406</v>
      </c>
      <c r="G66">
        <v>1546.4601231441</v>
      </c>
      <c r="H66">
        <v>1554.82175786</v>
      </c>
      <c r="I66">
        <v>1561.930755405</v>
      </c>
      <c r="J66">
        <v>1538.4316887808</v>
      </c>
      <c r="K66">
        <v>1546.6928738588</v>
      </c>
      <c r="L66">
        <v>1554.7560666531</v>
      </c>
      <c r="M66">
        <v>1561.8999905114</v>
      </c>
    </row>
    <row r="67" spans="1:13">
      <c r="A67" t="s">
        <v>494</v>
      </c>
      <c r="B67">
        <v>1538.6138757702</v>
      </c>
      <c r="C67">
        <v>1546.4476693404</v>
      </c>
      <c r="D67">
        <v>1555.0267339546</v>
      </c>
      <c r="E67">
        <v>1562.0701099203</v>
      </c>
      <c r="F67">
        <v>1538.4341921688</v>
      </c>
      <c r="G67">
        <v>1546.46070704</v>
      </c>
      <c r="H67">
        <v>1554.8201832824</v>
      </c>
      <c r="I67">
        <v>1561.9265879006</v>
      </c>
      <c r="J67">
        <v>1538.4316887808</v>
      </c>
      <c r="K67">
        <v>1546.6924838438</v>
      </c>
      <c r="L67">
        <v>1554.7537059486</v>
      </c>
      <c r="M67">
        <v>1561.8940363436</v>
      </c>
    </row>
    <row r="68" spans="1:13">
      <c r="A68" t="s">
        <v>495</v>
      </c>
      <c r="B68">
        <v>1538.6129118338</v>
      </c>
      <c r="C68">
        <v>1546.4455296952</v>
      </c>
      <c r="D68">
        <v>1555.0269301078</v>
      </c>
      <c r="E68">
        <v>1562.0663375384</v>
      </c>
      <c r="F68">
        <v>1538.4343860406</v>
      </c>
      <c r="G68">
        <v>1546.4599272443</v>
      </c>
      <c r="H68">
        <v>1554.8219539614</v>
      </c>
      <c r="I68">
        <v>1561.9277791682</v>
      </c>
      <c r="J68">
        <v>1538.4316887808</v>
      </c>
      <c r="K68">
        <v>1546.6932619714</v>
      </c>
      <c r="L68">
        <v>1554.755672561</v>
      </c>
      <c r="M68">
        <v>1561.8984035049</v>
      </c>
    </row>
    <row r="69" spans="1:13">
      <c r="A69" t="s">
        <v>496</v>
      </c>
      <c r="B69">
        <v>1538.6144537561</v>
      </c>
      <c r="C69">
        <v>1546.4453357009</v>
      </c>
      <c r="D69">
        <v>1555.0247666564</v>
      </c>
      <c r="E69">
        <v>1562.0558161046</v>
      </c>
      <c r="F69">
        <v>1538.4357337329</v>
      </c>
      <c r="G69">
        <v>1546.4597332465</v>
      </c>
      <c r="H69">
        <v>1554.8203793834</v>
      </c>
      <c r="I69">
        <v>1561.9250008401</v>
      </c>
      <c r="J69">
        <v>1538.4324586188</v>
      </c>
      <c r="K69">
        <v>1546.6932619714</v>
      </c>
      <c r="L69">
        <v>1554.7572450856</v>
      </c>
      <c r="M69">
        <v>1561.8922495201</v>
      </c>
    </row>
    <row r="70" spans="1:13">
      <c r="A70" t="s">
        <v>497</v>
      </c>
      <c r="B70">
        <v>1538.6163797512</v>
      </c>
      <c r="C70">
        <v>1546.4457236894</v>
      </c>
      <c r="D70">
        <v>1555.0249628091</v>
      </c>
      <c r="E70">
        <v>1562.0699100457</v>
      </c>
      <c r="F70">
        <v>1538.4340001794</v>
      </c>
      <c r="G70">
        <v>1546.4599272443</v>
      </c>
      <c r="H70">
        <v>1554.8197910804</v>
      </c>
      <c r="I70">
        <v>1561.9230160489</v>
      </c>
      <c r="J70">
        <v>1538.4301491071</v>
      </c>
      <c r="K70">
        <v>1546.6924838438</v>
      </c>
      <c r="L70">
        <v>1554.7560666531</v>
      </c>
      <c r="M70">
        <v>1561.8956233412</v>
      </c>
    </row>
    <row r="71" spans="1:13">
      <c r="A71" t="s">
        <v>498</v>
      </c>
      <c r="B71">
        <v>1538.6156097291</v>
      </c>
      <c r="C71">
        <v>1546.4470854544</v>
      </c>
      <c r="D71">
        <v>1555.0275204907</v>
      </c>
      <c r="E71">
        <v>1562.0639545823</v>
      </c>
      <c r="F71">
        <v>1538.4349620093</v>
      </c>
      <c r="G71">
        <v>1546.4614849345</v>
      </c>
      <c r="H71">
        <v>1554.8195930569</v>
      </c>
      <c r="I71">
        <v>1561.9466359735</v>
      </c>
      <c r="J71">
        <v>1538.4316887808</v>
      </c>
      <c r="K71">
        <v>1546.6936519868</v>
      </c>
      <c r="L71">
        <v>1554.7544922085</v>
      </c>
      <c r="M71">
        <v>1561.9029685824</v>
      </c>
    </row>
    <row r="72" spans="1:13">
      <c r="A72" t="s">
        <v>499</v>
      </c>
      <c r="B72">
        <v>1538.6144537561</v>
      </c>
      <c r="C72">
        <v>1546.4468914598</v>
      </c>
      <c r="D72">
        <v>1555.028110874</v>
      </c>
      <c r="E72">
        <v>1562.0826167385</v>
      </c>
      <c r="F72">
        <v>1538.4349620093</v>
      </c>
      <c r="G72">
        <v>1546.46070704</v>
      </c>
      <c r="H72">
        <v>1554.8219539614</v>
      </c>
      <c r="I72">
        <v>1561.9281769046</v>
      </c>
      <c r="J72">
        <v>1538.4324586188</v>
      </c>
      <c r="K72">
        <v>1546.6911216466</v>
      </c>
      <c r="L72">
        <v>1554.756262738</v>
      </c>
      <c r="M72">
        <v>1561.8968145616</v>
      </c>
    </row>
    <row r="73" spans="1:13">
      <c r="A73" t="s">
        <v>500</v>
      </c>
      <c r="B73">
        <v>1538.6140678046</v>
      </c>
      <c r="C73">
        <v>1546.4455296952</v>
      </c>
      <c r="D73">
        <v>1555.028110874</v>
      </c>
      <c r="E73">
        <v>1562.0762633662</v>
      </c>
      <c r="F73">
        <v>1538.43380819</v>
      </c>
      <c r="G73">
        <v>1546.4591493514</v>
      </c>
      <c r="H73">
        <v>1554.821559836</v>
      </c>
      <c r="I73">
        <v>1561.934726972</v>
      </c>
      <c r="J73">
        <v>1538.4318826519</v>
      </c>
      <c r="K73">
        <v>1546.6920957315</v>
      </c>
      <c r="L73">
        <v>1554.7539020329</v>
      </c>
      <c r="M73">
        <v>1561.8938384542</v>
      </c>
    </row>
    <row r="74" spans="1:13">
      <c r="A74" t="s">
        <v>501</v>
      </c>
      <c r="B74">
        <v>1538.6150317424</v>
      </c>
      <c r="C74">
        <v>1546.44611358</v>
      </c>
      <c r="D74">
        <v>1555.0247666564</v>
      </c>
      <c r="E74">
        <v>1562.0673291453</v>
      </c>
      <c r="F74">
        <v>1538.4363115849</v>
      </c>
      <c r="G74">
        <v>1546.4591493514</v>
      </c>
      <c r="H74">
        <v>1554.8197910804</v>
      </c>
      <c r="I74">
        <v>1561.9138856863</v>
      </c>
      <c r="J74">
        <v>1538.4343860406</v>
      </c>
      <c r="K74">
        <v>1546.6920957315</v>
      </c>
      <c r="L74">
        <v>1554.754688293</v>
      </c>
      <c r="M74">
        <v>1561.8962189512</v>
      </c>
    </row>
    <row r="75" spans="1:13">
      <c r="A75" t="s">
        <v>502</v>
      </c>
      <c r="B75">
        <v>1538.6150317424</v>
      </c>
      <c r="C75">
        <v>1546.4466974652</v>
      </c>
      <c r="D75">
        <v>1555.0261435723</v>
      </c>
      <c r="E75">
        <v>1562.0689184356</v>
      </c>
      <c r="F75">
        <v>1538.4370814276</v>
      </c>
      <c r="G75">
        <v>1546.46051114</v>
      </c>
      <c r="H75">
        <v>1554.8207735083</v>
      </c>
      <c r="I75">
        <v>1561.9224204185</v>
      </c>
      <c r="J75">
        <v>1538.4332303398</v>
      </c>
      <c r="K75">
        <v>1546.6928738588</v>
      </c>
      <c r="L75">
        <v>1554.7552784692</v>
      </c>
      <c r="M75">
        <v>1561.8944340628</v>
      </c>
    </row>
    <row r="76" spans="1:13">
      <c r="A76" t="s">
        <v>503</v>
      </c>
      <c r="B76">
        <v>1538.6148378251</v>
      </c>
      <c r="C76">
        <v>1546.4445559208</v>
      </c>
      <c r="D76">
        <v>1555.0269301078</v>
      </c>
      <c r="E76">
        <v>1562.0641544554</v>
      </c>
      <c r="F76">
        <v>1538.4372734178</v>
      </c>
      <c r="G76">
        <v>1546.4583714592</v>
      </c>
      <c r="H76">
        <v>1554.8211676333</v>
      </c>
      <c r="I76">
        <v>1561.909320545</v>
      </c>
      <c r="J76">
        <v>1538.4347700197</v>
      </c>
      <c r="K76">
        <v>1546.6913157024</v>
      </c>
      <c r="L76">
        <v>1554.7564588229</v>
      </c>
      <c r="M76">
        <v>1561.8942342331</v>
      </c>
    </row>
    <row r="77" spans="1:13">
      <c r="A77" t="s">
        <v>504</v>
      </c>
      <c r="B77">
        <v>1538.615223777</v>
      </c>
      <c r="C77">
        <v>1546.4466974652</v>
      </c>
      <c r="D77">
        <v>1555.0302743347</v>
      </c>
      <c r="E77">
        <v>1562.0431098479</v>
      </c>
      <c r="F77">
        <v>1538.4336143184</v>
      </c>
      <c r="G77">
        <v>1546.4597332465</v>
      </c>
      <c r="H77">
        <v>1554.8203793834</v>
      </c>
      <c r="I77">
        <v>1561.9170597654</v>
      </c>
      <c r="J77">
        <v>1538.4316887808</v>
      </c>
      <c r="K77">
        <v>1546.6928738588</v>
      </c>
      <c r="L77">
        <v>1554.7554764763</v>
      </c>
      <c r="M77">
        <v>1561.8956233412</v>
      </c>
    </row>
    <row r="78" spans="1:13">
      <c r="A78" t="s">
        <v>505</v>
      </c>
      <c r="B78">
        <v>1538.6138757702</v>
      </c>
      <c r="C78">
        <v>1546.4478652371</v>
      </c>
      <c r="D78">
        <v>1555.0267339546</v>
      </c>
      <c r="E78">
        <v>1562.0530353805</v>
      </c>
      <c r="F78">
        <v>1538.4332303398</v>
      </c>
      <c r="G78">
        <v>1546.460901038</v>
      </c>
      <c r="H78">
        <v>1554.8213637346</v>
      </c>
      <c r="I78">
        <v>1561.9351227717</v>
      </c>
      <c r="J78">
        <v>1538.4301491071</v>
      </c>
      <c r="K78">
        <v>1546.6911216466</v>
      </c>
      <c r="L78">
        <v>1554.7548863</v>
      </c>
      <c r="M78">
        <v>1561.8942342331</v>
      </c>
    </row>
    <row r="79" spans="1:13">
      <c r="A79" t="s">
        <v>506</v>
      </c>
      <c r="B79">
        <v>1538.6156097291</v>
      </c>
      <c r="C79">
        <v>1546.4445559208</v>
      </c>
      <c r="D79">
        <v>1555.0273224143</v>
      </c>
      <c r="E79">
        <v>1562.0603821023</v>
      </c>
      <c r="F79">
        <v>1538.4345780301</v>
      </c>
      <c r="G79">
        <v>1546.4583714592</v>
      </c>
      <c r="H79">
        <v>1554.821559836</v>
      </c>
      <c r="I79">
        <v>1561.943657736</v>
      </c>
      <c r="J79">
        <v>1538.4326524901</v>
      </c>
      <c r="K79">
        <v>1546.6944301157</v>
      </c>
      <c r="L79">
        <v>1554.7576391784</v>
      </c>
      <c r="M79">
        <v>1561.8980057838</v>
      </c>
    </row>
    <row r="80" spans="1:13">
      <c r="A80" t="s">
        <v>507</v>
      </c>
      <c r="B80">
        <v>1538.6165717862</v>
      </c>
      <c r="C80">
        <v>1546.4459176837</v>
      </c>
      <c r="D80">
        <v>1555.0287012578</v>
      </c>
      <c r="E80">
        <v>1562.0661396053</v>
      </c>
      <c r="F80">
        <v>1538.4351558813</v>
      </c>
      <c r="G80">
        <v>1546.4589553538</v>
      </c>
      <c r="H80">
        <v>1554.8221500629</v>
      </c>
      <c r="I80">
        <v>1561.9240074738</v>
      </c>
      <c r="J80">
        <v>1538.4324586188</v>
      </c>
      <c r="K80">
        <v>1546.6924838438</v>
      </c>
      <c r="L80">
        <v>1554.7576391784</v>
      </c>
      <c r="M80">
        <v>1561.8922495201</v>
      </c>
    </row>
    <row r="81" spans="1:13">
      <c r="A81" t="s">
        <v>508</v>
      </c>
      <c r="B81">
        <v>1538.6159937987</v>
      </c>
      <c r="C81">
        <v>1546.4463075744</v>
      </c>
      <c r="D81">
        <v>1555.0263397254</v>
      </c>
      <c r="E81">
        <v>1562.0770570498</v>
      </c>
      <c r="F81">
        <v>1538.4355398608</v>
      </c>
      <c r="G81">
        <v>1546.4601231441</v>
      </c>
      <c r="H81">
        <v>1554.8205774071</v>
      </c>
      <c r="I81">
        <v>1561.909320545</v>
      </c>
      <c r="J81">
        <v>1538.4330364684</v>
      </c>
      <c r="K81">
        <v>1546.6922897876</v>
      </c>
      <c r="L81">
        <v>1554.755672561</v>
      </c>
      <c r="M81">
        <v>1561.8910583067</v>
      </c>
    </row>
    <row r="82" spans="1:13">
      <c r="A82" t="s">
        <v>509</v>
      </c>
      <c r="B82">
        <v>1538.6159937987</v>
      </c>
      <c r="C82">
        <v>1546.4455296952</v>
      </c>
      <c r="D82">
        <v>1555.0275204907</v>
      </c>
      <c r="E82">
        <v>1562.0691163694</v>
      </c>
      <c r="F82">
        <v>1538.4340001794</v>
      </c>
      <c r="G82">
        <v>1546.4591493514</v>
      </c>
      <c r="H82">
        <v>1554.8205774071</v>
      </c>
      <c r="I82">
        <v>1561.9454446771</v>
      </c>
      <c r="J82">
        <v>1538.4320746408</v>
      </c>
      <c r="K82">
        <v>1546.6915116609</v>
      </c>
      <c r="L82">
        <v>1554.7529196895</v>
      </c>
      <c r="M82">
        <v>1561.8972122821</v>
      </c>
    </row>
    <row r="83" spans="1:13">
      <c r="A83" t="s">
        <v>510</v>
      </c>
      <c r="B83">
        <v>1538.6146457906</v>
      </c>
      <c r="C83">
        <v>1546.4470854544</v>
      </c>
      <c r="D83">
        <v>1555.0292916421</v>
      </c>
      <c r="E83">
        <v>1562.0526395211</v>
      </c>
      <c r="F83">
        <v>1538.4351558813</v>
      </c>
      <c r="G83">
        <v>1546.4601231441</v>
      </c>
      <c r="H83">
        <v>1554.8213637346</v>
      </c>
      <c r="I83">
        <v>1561.9377032352</v>
      </c>
      <c r="J83">
        <v>1538.4318826519</v>
      </c>
      <c r="K83">
        <v>1546.6915116609</v>
      </c>
      <c r="L83">
        <v>1554.7560666531</v>
      </c>
      <c r="M83">
        <v>1561.8984035049</v>
      </c>
    </row>
    <row r="84" spans="1:13">
      <c r="A84" t="s">
        <v>511</v>
      </c>
      <c r="B84">
        <v>1538.6163797512</v>
      </c>
      <c r="C84">
        <v>1546.4451398049</v>
      </c>
      <c r="D84">
        <v>1555.0263397254</v>
      </c>
      <c r="E84">
        <v>1562.0639545823</v>
      </c>
      <c r="F84">
        <v>1538.4343860406</v>
      </c>
      <c r="G84">
        <v>1546.4595392487</v>
      </c>
      <c r="H84">
        <v>1554.8211676333</v>
      </c>
      <c r="I84">
        <v>1561.9339314929</v>
      </c>
      <c r="J84">
        <v>1538.4324586188</v>
      </c>
      <c r="K84">
        <v>1546.6934579304</v>
      </c>
      <c r="L84">
        <v>1554.755672561</v>
      </c>
      <c r="M84">
        <v>1561.8968145616</v>
      </c>
    </row>
    <row r="85" spans="1:13">
      <c r="A85" t="s">
        <v>512</v>
      </c>
      <c r="B85">
        <v>1538.6146457906</v>
      </c>
      <c r="C85">
        <v>1546.4470854544</v>
      </c>
      <c r="D85">
        <v>1555.0279127975</v>
      </c>
      <c r="E85">
        <v>1562.0544267116</v>
      </c>
      <c r="F85">
        <v>1538.4332303398</v>
      </c>
      <c r="G85">
        <v>1546.4614849345</v>
      </c>
      <c r="H85">
        <v>1554.8209696095</v>
      </c>
      <c r="I85">
        <v>1561.9339314929</v>
      </c>
      <c r="J85">
        <v>1538.4305330841</v>
      </c>
      <c r="K85">
        <v>1546.6920957315</v>
      </c>
      <c r="L85">
        <v>1554.7552784692</v>
      </c>
      <c r="M85">
        <v>1561.8980057838</v>
      </c>
    </row>
    <row r="86" spans="1:13">
      <c r="A86" t="s">
        <v>513</v>
      </c>
      <c r="B86">
        <v>1538.6132977848</v>
      </c>
      <c r="C86">
        <v>1546.4472813509</v>
      </c>
      <c r="D86">
        <v>1555.0288974115</v>
      </c>
      <c r="E86">
        <v>1562.051448063</v>
      </c>
      <c r="F86">
        <v>1538.43380819</v>
      </c>
      <c r="G86">
        <v>1546.460901038</v>
      </c>
      <c r="H86">
        <v>1554.821559836</v>
      </c>
      <c r="I86">
        <v>1561.94068145</v>
      </c>
      <c r="J86">
        <v>1538.4318826519</v>
      </c>
      <c r="K86">
        <v>1546.6938460434</v>
      </c>
      <c r="L86">
        <v>1554.7592136294</v>
      </c>
      <c r="M86">
        <v>1561.8995947295</v>
      </c>
    </row>
    <row r="87" spans="1:13">
      <c r="A87" t="s">
        <v>514</v>
      </c>
      <c r="B87">
        <v>1538.6136837359</v>
      </c>
      <c r="C87">
        <v>1546.4449458108</v>
      </c>
      <c r="D87">
        <v>1555.0255531905</v>
      </c>
      <c r="E87">
        <v>1562.0913512542</v>
      </c>
      <c r="F87">
        <v>1538.4318826519</v>
      </c>
      <c r="G87">
        <v>1546.459345251</v>
      </c>
      <c r="H87">
        <v>1554.8219539614</v>
      </c>
      <c r="I87">
        <v>1561.9390924207</v>
      </c>
      <c r="J87">
        <v>1538.4299571186</v>
      </c>
      <c r="K87">
        <v>1546.6938460434</v>
      </c>
      <c r="L87">
        <v>1554.7568529154</v>
      </c>
      <c r="M87">
        <v>1561.8958231712</v>
      </c>
    </row>
    <row r="88" spans="1:13">
      <c r="A88" t="s">
        <v>515</v>
      </c>
      <c r="B88">
        <v>1538.6144537561</v>
      </c>
      <c r="C88">
        <v>1546.4474753456</v>
      </c>
      <c r="D88">
        <v>1555.0273224143</v>
      </c>
      <c r="E88">
        <v>1562.0653439923</v>
      </c>
      <c r="F88">
        <v>1538.4313048032</v>
      </c>
      <c r="G88">
        <v>1546.4612909363</v>
      </c>
      <c r="H88">
        <v>1554.8205774071</v>
      </c>
      <c r="I88">
        <v>1561.9287705992</v>
      </c>
      <c r="J88">
        <v>1538.4288014245</v>
      </c>
      <c r="K88">
        <v>1546.6944301157</v>
      </c>
      <c r="L88">
        <v>1554.7548863</v>
      </c>
      <c r="M88">
        <v>1561.8956233412</v>
      </c>
    </row>
    <row r="89" spans="1:13">
      <c r="A89" t="s">
        <v>516</v>
      </c>
      <c r="B89">
        <v>1538.6138757702</v>
      </c>
      <c r="C89">
        <v>1546.44611358</v>
      </c>
      <c r="D89">
        <v>1555.0275204907</v>
      </c>
      <c r="E89">
        <v>1562.0546246417</v>
      </c>
      <c r="F89">
        <v>1538.43380819</v>
      </c>
      <c r="G89">
        <v>1546.46051114</v>
      </c>
      <c r="H89">
        <v>1554.82175786</v>
      </c>
      <c r="I89">
        <v>1561.9327421561</v>
      </c>
      <c r="J89">
        <v>1538.4318826519</v>
      </c>
      <c r="K89">
        <v>1546.6952082453</v>
      </c>
      <c r="L89">
        <v>1554.7568529154</v>
      </c>
      <c r="M89">
        <v>1561.8995947295</v>
      </c>
    </row>
    <row r="90" spans="1:13">
      <c r="A90" t="s">
        <v>517</v>
      </c>
      <c r="B90">
        <v>1538.6161877163</v>
      </c>
      <c r="C90">
        <v>1546.4443619268</v>
      </c>
      <c r="D90">
        <v>1555.0243724282</v>
      </c>
      <c r="E90">
        <v>1562.0657417987</v>
      </c>
      <c r="F90">
        <v>1538.435347871</v>
      </c>
      <c r="G90">
        <v>1546.4581774618</v>
      </c>
      <c r="H90">
        <v>1554.8229363921</v>
      </c>
      <c r="I90">
        <v>1561.9269856364</v>
      </c>
      <c r="J90">
        <v>1538.4328444792</v>
      </c>
      <c r="K90">
        <v>1546.6917057169</v>
      </c>
      <c r="L90">
        <v>1554.7560666531</v>
      </c>
      <c r="M90">
        <v>1561.8952275616</v>
      </c>
    </row>
    <row r="91" spans="1:13">
      <c r="A91" t="s">
        <v>518</v>
      </c>
      <c r="B91">
        <v>1538.613489819</v>
      </c>
      <c r="C91">
        <v>1546.44611358</v>
      </c>
      <c r="D91">
        <v>1555.0273224143</v>
      </c>
      <c r="E91">
        <v>1562.0677269527</v>
      </c>
      <c r="F91">
        <v>1538.435347871</v>
      </c>
      <c r="G91">
        <v>1546.4597332465</v>
      </c>
      <c r="H91">
        <v>1554.8221500629</v>
      </c>
      <c r="I91">
        <v>1561.9402837073</v>
      </c>
      <c r="J91">
        <v>1538.4320746408</v>
      </c>
      <c r="K91">
        <v>1546.6928738588</v>
      </c>
      <c r="L91">
        <v>1554.755672561</v>
      </c>
      <c r="M91">
        <v>1561.8991970078</v>
      </c>
    </row>
    <row r="92" spans="1:13">
      <c r="A92" t="s">
        <v>519</v>
      </c>
      <c r="B92">
        <v>1538.6142617216</v>
      </c>
      <c r="C92">
        <v>1546.4468914598</v>
      </c>
      <c r="D92">
        <v>1555.0227974401</v>
      </c>
      <c r="E92">
        <v>1562.0703078544</v>
      </c>
      <c r="F92">
        <v>1538.4347700197</v>
      </c>
      <c r="G92">
        <v>1546.46051114</v>
      </c>
      <c r="H92">
        <v>1554.8213637346</v>
      </c>
      <c r="I92">
        <v>1561.9470337194</v>
      </c>
      <c r="J92">
        <v>1538.4309189435</v>
      </c>
      <c r="K92">
        <v>1546.6938460434</v>
      </c>
      <c r="L92">
        <v>1554.7560666531</v>
      </c>
      <c r="M92">
        <v>1561.8982036743</v>
      </c>
    </row>
    <row r="93" spans="1:13">
      <c r="A93" t="s">
        <v>520</v>
      </c>
      <c r="B93">
        <v>1538.6159937987</v>
      </c>
      <c r="C93">
        <v>1546.4445559208</v>
      </c>
      <c r="D93">
        <v>1555.0255531905</v>
      </c>
      <c r="E93">
        <v>1562.058396967</v>
      </c>
      <c r="F93">
        <v>1538.4351558813</v>
      </c>
      <c r="G93">
        <v>1546.4589553538</v>
      </c>
      <c r="H93">
        <v>1554.8219539614</v>
      </c>
      <c r="I93">
        <v>1561.9250008401</v>
      </c>
      <c r="J93">
        <v>1538.4332303398</v>
      </c>
      <c r="K93">
        <v>1546.6932619714</v>
      </c>
      <c r="L93">
        <v>1554.755672561</v>
      </c>
      <c r="M93">
        <v>1561.8914560243</v>
      </c>
    </row>
    <row r="94" spans="1:13">
      <c r="A94" t="s">
        <v>521</v>
      </c>
      <c r="B94">
        <v>1538.6142617216</v>
      </c>
      <c r="C94">
        <v>1546.4459176837</v>
      </c>
      <c r="D94">
        <v>1555.0279127975</v>
      </c>
      <c r="E94">
        <v>1562.0679248862</v>
      </c>
      <c r="F94">
        <v>1538.4345780301</v>
      </c>
      <c r="G94">
        <v>1546.4597332465</v>
      </c>
      <c r="H94">
        <v>1554.8205774071</v>
      </c>
      <c r="I94">
        <v>1561.9172596009</v>
      </c>
      <c r="J94">
        <v>1538.4326524901</v>
      </c>
      <c r="K94">
        <v>1546.6944301157</v>
      </c>
      <c r="L94">
        <v>1554.7548863</v>
      </c>
      <c r="M94">
        <v>1561.8956233412</v>
      </c>
    </row>
    <row r="95" spans="1:13">
      <c r="A95" t="s">
        <v>522</v>
      </c>
      <c r="B95">
        <v>1538.6158017639</v>
      </c>
      <c r="C95">
        <v>1546.4445559208</v>
      </c>
      <c r="D95">
        <v>1555.0267339546</v>
      </c>
      <c r="E95">
        <v>1562.0637566498</v>
      </c>
      <c r="F95">
        <v>1538.43380819</v>
      </c>
      <c r="G95">
        <v>1546.4583714592</v>
      </c>
      <c r="H95">
        <v>1554.8205774071</v>
      </c>
      <c r="I95">
        <v>1561.9154727242</v>
      </c>
      <c r="J95">
        <v>1538.4324586188</v>
      </c>
      <c r="K95">
        <v>1546.6938460434</v>
      </c>
      <c r="L95">
        <v>1554.7560666531</v>
      </c>
      <c r="M95">
        <v>1561.8926472383</v>
      </c>
    </row>
    <row r="96" spans="1:13">
      <c r="A96" t="s">
        <v>523</v>
      </c>
      <c r="B96">
        <v>1538.615223777</v>
      </c>
      <c r="C96">
        <v>1546.4451398049</v>
      </c>
      <c r="D96">
        <v>1555.028110874</v>
      </c>
      <c r="E96">
        <v>1562.0587928294</v>
      </c>
      <c r="F96">
        <v>1538.4355398608</v>
      </c>
      <c r="G96">
        <v>1546.4587613562</v>
      </c>
      <c r="H96">
        <v>1554.821559836</v>
      </c>
      <c r="I96">
        <v>1561.8964187813</v>
      </c>
      <c r="J96">
        <v>1538.4328444792</v>
      </c>
      <c r="K96">
        <v>1546.6915116609</v>
      </c>
      <c r="L96">
        <v>1554.7578352637</v>
      </c>
      <c r="M96">
        <v>1561.8950296718</v>
      </c>
    </row>
    <row r="97" spans="1:13">
      <c r="A97" t="s">
        <v>524</v>
      </c>
      <c r="B97">
        <v>1538.6144537561</v>
      </c>
      <c r="C97">
        <v>1546.4447518167</v>
      </c>
      <c r="D97">
        <v>1555.031455106</v>
      </c>
      <c r="E97">
        <v>1562.0663375384</v>
      </c>
      <c r="F97">
        <v>1538.43380819</v>
      </c>
      <c r="G97">
        <v>1546.4597332465</v>
      </c>
      <c r="H97">
        <v>1554.8237246445</v>
      </c>
      <c r="I97">
        <v>1561.9325423166</v>
      </c>
      <c r="J97">
        <v>1538.4318826519</v>
      </c>
      <c r="K97">
        <v>1546.6922897876</v>
      </c>
      <c r="L97">
        <v>1554.7552784692</v>
      </c>
      <c r="M97">
        <v>1561.8991970078</v>
      </c>
    </row>
    <row r="98" spans="1:13">
      <c r="A98" t="s">
        <v>525</v>
      </c>
      <c r="B98">
        <v>1538.615223777</v>
      </c>
      <c r="C98">
        <v>1546.4451398049</v>
      </c>
      <c r="D98">
        <v>1555.028110874</v>
      </c>
      <c r="E98">
        <v>1562.0546246417</v>
      </c>
      <c r="F98">
        <v>1538.4341921688</v>
      </c>
      <c r="G98">
        <v>1546.4581774618</v>
      </c>
      <c r="H98">
        <v>1554.8219539614</v>
      </c>
      <c r="I98">
        <v>1561.922816212</v>
      </c>
      <c r="J98">
        <v>1538.4336143184</v>
      </c>
      <c r="K98">
        <v>1546.6928738588</v>
      </c>
      <c r="L98">
        <v>1554.755672561</v>
      </c>
      <c r="M98">
        <v>1561.8952275616</v>
      </c>
    </row>
    <row r="99" spans="1:13">
      <c r="A99" t="s">
        <v>526</v>
      </c>
      <c r="B99">
        <v>1538.6154158117</v>
      </c>
      <c r="C99">
        <v>1546.44611358</v>
      </c>
      <c r="D99">
        <v>1555.0261435723</v>
      </c>
      <c r="E99">
        <v>1562.0720950854</v>
      </c>
      <c r="F99">
        <v>1538.435347871</v>
      </c>
      <c r="G99">
        <v>1546.46051114</v>
      </c>
      <c r="H99">
        <v>1554.8213637346</v>
      </c>
      <c r="I99">
        <v>1561.938496778</v>
      </c>
      <c r="J99">
        <v>1538.4320746408</v>
      </c>
      <c r="K99">
        <v>1546.6928738588</v>
      </c>
      <c r="L99">
        <v>1554.7568529154</v>
      </c>
      <c r="M99">
        <v>1561.8964187813</v>
      </c>
    </row>
    <row r="100" spans="1:13">
      <c r="A100" t="s">
        <v>527</v>
      </c>
      <c r="B100">
        <v>1538.6158017639</v>
      </c>
      <c r="C100">
        <v>1546.4457236894</v>
      </c>
      <c r="D100">
        <v>1555.0287012578</v>
      </c>
      <c r="E100">
        <v>1562.0740802555</v>
      </c>
      <c r="F100">
        <v>1538.43380819</v>
      </c>
      <c r="G100">
        <v>1546.459345251</v>
      </c>
      <c r="H100">
        <v>1554.8213637346</v>
      </c>
      <c r="I100">
        <v>1561.9363140523</v>
      </c>
      <c r="J100">
        <v>1538.4318826519</v>
      </c>
      <c r="K100">
        <v>1546.6930679151</v>
      </c>
      <c r="L100">
        <v>1554.7548863</v>
      </c>
      <c r="M100">
        <v>1561.8997926205</v>
      </c>
    </row>
    <row r="101" spans="1:13">
      <c r="A101" t="s">
        <v>528</v>
      </c>
      <c r="B101">
        <v>1538.6142617216</v>
      </c>
      <c r="C101">
        <v>1546.4455296952</v>
      </c>
      <c r="D101">
        <v>1555.0259454963</v>
      </c>
      <c r="E101">
        <v>1562.0651460595</v>
      </c>
      <c r="F101">
        <v>1538.4343860406</v>
      </c>
      <c r="G101">
        <v>1546.46051114</v>
      </c>
      <c r="H101">
        <v>1554.82175786</v>
      </c>
      <c r="I101">
        <v>1561.9269856364</v>
      </c>
      <c r="J101">
        <v>1538.4311109322</v>
      </c>
      <c r="K101">
        <v>1546.6944301157</v>
      </c>
      <c r="L101">
        <v>1554.7564588229</v>
      </c>
      <c r="M101">
        <v>1561.8984035049</v>
      </c>
    </row>
    <row r="102" spans="1:13">
      <c r="A102" t="s">
        <v>529</v>
      </c>
      <c r="B102">
        <v>1538.6146457906</v>
      </c>
      <c r="C102">
        <v>1546.4476693404</v>
      </c>
      <c r="D102">
        <v>1555.0249628091</v>
      </c>
      <c r="E102">
        <v>1562.0562119657</v>
      </c>
      <c r="F102">
        <v>1538.4355398608</v>
      </c>
      <c r="G102">
        <v>1546.4614849345</v>
      </c>
      <c r="H102">
        <v>1554.821559836</v>
      </c>
      <c r="I102">
        <v>1561.922816212</v>
      </c>
      <c r="J102">
        <v>1538.4330364684</v>
      </c>
      <c r="K102">
        <v>1546.6915116609</v>
      </c>
      <c r="L102">
        <v>1554.7592136294</v>
      </c>
      <c r="M102">
        <v>1561.8928451275</v>
      </c>
    </row>
    <row r="103" spans="1:13">
      <c r="A103" t="s">
        <v>530</v>
      </c>
      <c r="B103">
        <v>1538.6142617216</v>
      </c>
      <c r="C103">
        <v>1546.4455296952</v>
      </c>
      <c r="D103">
        <v>1555.0269301078</v>
      </c>
      <c r="E103">
        <v>1562.0635587173</v>
      </c>
      <c r="F103">
        <v>1538.4307269549</v>
      </c>
      <c r="G103">
        <v>1546.4599272443</v>
      </c>
      <c r="H103">
        <v>1554.821559836</v>
      </c>
      <c r="I103">
        <v>1561.9267857984</v>
      </c>
      <c r="J103">
        <v>1538.4293792714</v>
      </c>
      <c r="K103">
        <v>1546.6913157024</v>
      </c>
      <c r="L103">
        <v>1554.7541000397</v>
      </c>
      <c r="M103">
        <v>1561.894829842</v>
      </c>
    </row>
    <row r="104" spans="1:13">
      <c r="A104" t="s">
        <v>531</v>
      </c>
      <c r="B104">
        <v>1538.6146457906</v>
      </c>
      <c r="C104">
        <v>1546.4451398049</v>
      </c>
      <c r="D104">
        <v>1555.0253551146</v>
      </c>
      <c r="E104">
        <v>1562.0595884357</v>
      </c>
      <c r="F104">
        <v>1538.4343860406</v>
      </c>
      <c r="G104">
        <v>1546.4587613562</v>
      </c>
      <c r="H104">
        <v>1554.82175786</v>
      </c>
      <c r="I104">
        <v>1561.9158704543</v>
      </c>
      <c r="J104">
        <v>1538.4324586188</v>
      </c>
      <c r="K104">
        <v>1546.6909275907</v>
      </c>
      <c r="L104">
        <v>1554.7566568303</v>
      </c>
      <c r="M104">
        <v>1561.8968145616</v>
      </c>
    </row>
    <row r="105" spans="1:13">
      <c r="A105" t="s">
        <v>532</v>
      </c>
      <c r="B105">
        <v>1538.6140678046</v>
      </c>
      <c r="C105">
        <v>1546.4435840496</v>
      </c>
      <c r="D105">
        <v>1555.0261435723</v>
      </c>
      <c r="E105">
        <v>1562.0824188012</v>
      </c>
      <c r="F105">
        <v>1538.4357337329</v>
      </c>
      <c r="G105">
        <v>1546.4573976687</v>
      </c>
      <c r="H105">
        <v>1554.821559836</v>
      </c>
      <c r="I105">
        <v>1561.930755405</v>
      </c>
      <c r="J105">
        <v>1538.4332303398</v>
      </c>
      <c r="K105">
        <v>1546.6913157024</v>
      </c>
      <c r="L105">
        <v>1554.7570490005</v>
      </c>
      <c r="M105">
        <v>1561.8950296718</v>
      </c>
    </row>
    <row r="106" spans="1:13">
      <c r="A106" t="s">
        <v>533</v>
      </c>
      <c r="B106">
        <v>1538.6148378251</v>
      </c>
      <c r="C106">
        <v>1546.44611358</v>
      </c>
      <c r="D106">
        <v>1555.0249628091</v>
      </c>
      <c r="E106">
        <v>1562.0587928294</v>
      </c>
      <c r="F106">
        <v>1538.4326524901</v>
      </c>
      <c r="G106">
        <v>1546.46051114</v>
      </c>
      <c r="H106">
        <v>1554.8207735083</v>
      </c>
      <c r="I106">
        <v>1561.934726972</v>
      </c>
      <c r="J106">
        <v>1538.4307269549</v>
      </c>
      <c r="K106">
        <v>1546.6934579304</v>
      </c>
      <c r="L106">
        <v>1554.7539020329</v>
      </c>
      <c r="M106">
        <v>1561.8944340628</v>
      </c>
    </row>
    <row r="107" spans="1:13">
      <c r="A107" t="s">
        <v>534</v>
      </c>
      <c r="B107">
        <v>1538.6158017639</v>
      </c>
      <c r="C107">
        <v>1546.4455296952</v>
      </c>
      <c r="D107">
        <v>1555.0245685807</v>
      </c>
      <c r="E107">
        <v>1562.0617715059</v>
      </c>
      <c r="F107">
        <v>1538.4347700197</v>
      </c>
      <c r="G107">
        <v>1546.4585654567</v>
      </c>
      <c r="H107">
        <v>1554.8223461645</v>
      </c>
      <c r="I107">
        <v>1561.9343292323</v>
      </c>
      <c r="J107">
        <v>1538.4341921688</v>
      </c>
      <c r="K107">
        <v>1546.6928738588</v>
      </c>
      <c r="L107">
        <v>1554.7572450856</v>
      </c>
      <c r="M107">
        <v>1561.8987992862</v>
      </c>
    </row>
    <row r="108" spans="1:13">
      <c r="A108" t="s">
        <v>535</v>
      </c>
      <c r="B108">
        <v>1538.6136837359</v>
      </c>
      <c r="C108">
        <v>1546.4449458108</v>
      </c>
      <c r="D108">
        <v>1555.030668566</v>
      </c>
      <c r="E108">
        <v>1562.0609778379</v>
      </c>
      <c r="F108">
        <v>1538.4332303398</v>
      </c>
      <c r="G108">
        <v>1546.4587613562</v>
      </c>
      <c r="H108">
        <v>1554.8219539614</v>
      </c>
      <c r="I108">
        <v>1561.9267857984</v>
      </c>
      <c r="J108">
        <v>1538.4313048032</v>
      </c>
      <c r="K108">
        <v>1546.6918997729</v>
      </c>
      <c r="L108">
        <v>1554.7560666531</v>
      </c>
      <c r="M108">
        <v>1561.8914560243</v>
      </c>
    </row>
    <row r="109" spans="1:13">
      <c r="A109" t="s">
        <v>536</v>
      </c>
      <c r="B109">
        <v>1538.6142617216</v>
      </c>
      <c r="C109">
        <v>1546.44611358</v>
      </c>
      <c r="D109">
        <v>1555.0255531905</v>
      </c>
      <c r="E109">
        <v>1562.0576013619</v>
      </c>
      <c r="F109">
        <v>1538.4334223291</v>
      </c>
      <c r="G109">
        <v>1546.46051114</v>
      </c>
      <c r="H109">
        <v>1554.8213637346</v>
      </c>
      <c r="I109">
        <v>1561.9259922675</v>
      </c>
      <c r="J109">
        <v>1538.4322666298</v>
      </c>
      <c r="K109">
        <v>1546.6926779</v>
      </c>
      <c r="L109">
        <v>1554.755672561</v>
      </c>
      <c r="M109">
        <v>1561.8954254514</v>
      </c>
    </row>
    <row r="110" spans="1:13">
      <c r="A110" t="s">
        <v>537</v>
      </c>
      <c r="B110">
        <v>1538.615223777</v>
      </c>
      <c r="C110">
        <v>1546.44611358</v>
      </c>
      <c r="D110">
        <v>1555.0287012578</v>
      </c>
      <c r="E110">
        <v>1562.0502566067</v>
      </c>
      <c r="F110">
        <v>1538.43380819</v>
      </c>
      <c r="G110">
        <v>1546.4597332465</v>
      </c>
      <c r="H110">
        <v>1554.8209696095</v>
      </c>
      <c r="I110">
        <v>1561.9275812702</v>
      </c>
      <c r="J110">
        <v>1538.4318826519</v>
      </c>
      <c r="K110">
        <v>1546.6917057169</v>
      </c>
      <c r="L110">
        <v>1554.7560666531</v>
      </c>
      <c r="M110">
        <v>1561.8938384542</v>
      </c>
    </row>
    <row r="111" spans="1:13">
      <c r="A111" t="s">
        <v>538</v>
      </c>
      <c r="B111">
        <v>1538.6142617216</v>
      </c>
      <c r="C111">
        <v>1546.4463075744</v>
      </c>
      <c r="D111">
        <v>1555.0237820477</v>
      </c>
      <c r="E111">
        <v>1562.0552203729</v>
      </c>
      <c r="F111">
        <v>1538.435347871</v>
      </c>
      <c r="G111">
        <v>1546.4599272443</v>
      </c>
      <c r="H111">
        <v>1554.8225441887</v>
      </c>
      <c r="I111">
        <v>1561.9420706408</v>
      </c>
      <c r="J111">
        <v>1538.4328444792</v>
      </c>
      <c r="K111">
        <v>1546.6930679151</v>
      </c>
      <c r="L111">
        <v>1554.7566568303</v>
      </c>
      <c r="M111">
        <v>1561.8972122821</v>
      </c>
    </row>
    <row r="112" spans="1:13">
      <c r="A112" t="s">
        <v>539</v>
      </c>
      <c r="B112">
        <v>1538.6140678046</v>
      </c>
      <c r="C112">
        <v>1546.4478652371</v>
      </c>
      <c r="D112">
        <v>1555.0255531905</v>
      </c>
      <c r="E112">
        <v>1562.0663375384</v>
      </c>
      <c r="F112">
        <v>1538.436695565</v>
      </c>
      <c r="G112">
        <v>1546.4622628297</v>
      </c>
      <c r="H112">
        <v>1554.8201832824</v>
      </c>
      <c r="I112">
        <v>1561.9329400554</v>
      </c>
      <c r="J112">
        <v>1538.4328444792</v>
      </c>
      <c r="K112">
        <v>1546.6905375767</v>
      </c>
      <c r="L112">
        <v>1554.7572450856</v>
      </c>
      <c r="M112">
        <v>1561.8958231712</v>
      </c>
    </row>
    <row r="113" spans="1:13">
      <c r="A113" t="s">
        <v>540</v>
      </c>
      <c r="B113">
        <v>1538.615223777</v>
      </c>
      <c r="C113">
        <v>1546.4472813509</v>
      </c>
      <c r="D113">
        <v>1555.0255531905</v>
      </c>
      <c r="E113">
        <v>1562.0494629504</v>
      </c>
      <c r="F113">
        <v>1538.43380819</v>
      </c>
      <c r="G113">
        <v>1546.460901038</v>
      </c>
      <c r="H113">
        <v>1554.8219539614</v>
      </c>
      <c r="I113">
        <v>1561.9263900029</v>
      </c>
      <c r="J113">
        <v>1538.4305330841</v>
      </c>
      <c r="K113">
        <v>1546.6957923187</v>
      </c>
      <c r="L113">
        <v>1554.755672561</v>
      </c>
      <c r="M113">
        <v>1561.8984035049</v>
      </c>
    </row>
    <row r="114" spans="1:13">
      <c r="A114" t="s">
        <v>541</v>
      </c>
      <c r="B114">
        <v>1538.6150317424</v>
      </c>
      <c r="C114">
        <v>1546.4445559208</v>
      </c>
      <c r="D114">
        <v>1555.0257493434</v>
      </c>
      <c r="E114">
        <v>1562.0623672426</v>
      </c>
      <c r="F114">
        <v>1538.4332303398</v>
      </c>
      <c r="G114">
        <v>1546.4575935679</v>
      </c>
      <c r="H114">
        <v>1554.8207735083</v>
      </c>
      <c r="I114">
        <v>1561.9295660731</v>
      </c>
      <c r="J114">
        <v>1538.4288014245</v>
      </c>
      <c r="K114">
        <v>1546.6928738588</v>
      </c>
      <c r="L114">
        <v>1554.7560666531</v>
      </c>
      <c r="M114">
        <v>1561.8997926205</v>
      </c>
    </row>
    <row r="115" spans="1:13">
      <c r="A115" t="s">
        <v>542</v>
      </c>
      <c r="B115">
        <v>1538.6146457906</v>
      </c>
      <c r="C115">
        <v>1546.4451398049</v>
      </c>
      <c r="D115">
        <v>1555.0255531905</v>
      </c>
      <c r="E115">
        <v>1562.0695141777</v>
      </c>
      <c r="F115">
        <v>1538.4351558813</v>
      </c>
      <c r="G115">
        <v>1546.4595392487</v>
      </c>
      <c r="H115">
        <v>1554.8205774071</v>
      </c>
      <c r="I115">
        <v>1561.9182510185</v>
      </c>
      <c r="J115">
        <v>1538.4318826519</v>
      </c>
      <c r="K115">
        <v>1546.6915116609</v>
      </c>
      <c r="L115">
        <v>1554.7564588229</v>
      </c>
      <c r="M115">
        <v>1561.8906625293</v>
      </c>
    </row>
    <row r="116" spans="1:13">
      <c r="A116" t="s">
        <v>543</v>
      </c>
      <c r="B116">
        <v>1538.6154158117</v>
      </c>
      <c r="C116">
        <v>1546.4465015688</v>
      </c>
      <c r="D116">
        <v>1555.0263397254</v>
      </c>
      <c r="E116">
        <v>1562.0734845098</v>
      </c>
      <c r="F116">
        <v>1538.4363115849</v>
      </c>
      <c r="G116">
        <v>1546.460901038</v>
      </c>
      <c r="H116">
        <v>1554.8221500629</v>
      </c>
      <c r="I116">
        <v>1561.9452467746</v>
      </c>
      <c r="J116">
        <v>1538.4330364684</v>
      </c>
      <c r="K116">
        <v>1546.6913157024</v>
      </c>
      <c r="L116">
        <v>1554.7572450856</v>
      </c>
      <c r="M116">
        <v>1561.9003882336</v>
      </c>
    </row>
    <row r="117" spans="1:13">
      <c r="A117" t="s">
        <v>544</v>
      </c>
      <c r="B117">
        <v>1538.6148378251</v>
      </c>
      <c r="C117">
        <v>1546.4472813509</v>
      </c>
      <c r="D117">
        <v>1555.0255531905</v>
      </c>
      <c r="E117">
        <v>1562.0641544554</v>
      </c>
      <c r="F117">
        <v>1538.4332303398</v>
      </c>
      <c r="G117">
        <v>1546.4616789327</v>
      </c>
      <c r="H117">
        <v>1554.8211676333</v>
      </c>
      <c r="I117">
        <v>1561.9392922618</v>
      </c>
      <c r="J117">
        <v>1538.4299571186</v>
      </c>
      <c r="K117">
        <v>1546.6924838438</v>
      </c>
      <c r="L117">
        <v>1554.7570490005</v>
      </c>
      <c r="M117">
        <v>1561.8962189512</v>
      </c>
    </row>
    <row r="118" spans="1:13">
      <c r="A118" t="s">
        <v>545</v>
      </c>
      <c r="B118">
        <v>1538.6140678046</v>
      </c>
      <c r="C118">
        <v>1546.4466974652</v>
      </c>
      <c r="D118">
        <v>1555.0263397254</v>
      </c>
      <c r="E118">
        <v>1562.0750718721</v>
      </c>
      <c r="F118">
        <v>1538.4363115849</v>
      </c>
      <c r="G118">
        <v>1546.4616789327</v>
      </c>
      <c r="H118">
        <v>1554.8227402904</v>
      </c>
      <c r="I118">
        <v>1561.9323444174</v>
      </c>
      <c r="J118">
        <v>1538.4332303398</v>
      </c>
      <c r="K118">
        <v>1546.6918997729</v>
      </c>
      <c r="L118">
        <v>1554.7572450856</v>
      </c>
      <c r="M118">
        <v>1561.894829842</v>
      </c>
    </row>
    <row r="119" spans="1:13">
      <c r="A119" t="s">
        <v>546</v>
      </c>
      <c r="B119">
        <v>1538.6171497741</v>
      </c>
      <c r="C119">
        <v>1546.4474753456</v>
      </c>
      <c r="D119">
        <v>1555.0288974115</v>
      </c>
      <c r="E119">
        <v>1562.0665354716</v>
      </c>
      <c r="F119">
        <v>1538.4355398608</v>
      </c>
      <c r="G119">
        <v>1546.46051114</v>
      </c>
      <c r="H119">
        <v>1554.8219539614</v>
      </c>
      <c r="I119">
        <v>1561.9279770663</v>
      </c>
      <c r="J119">
        <v>1538.4330364684</v>
      </c>
      <c r="K119">
        <v>1546.6915116609</v>
      </c>
      <c r="L119">
        <v>1554.755672561</v>
      </c>
      <c r="M119">
        <v>1561.8993948986</v>
      </c>
    </row>
    <row r="120" spans="1:13">
      <c r="A120" t="s">
        <v>547</v>
      </c>
      <c r="B120">
        <v>1538.6132977848</v>
      </c>
      <c r="C120">
        <v>1546.4455296952</v>
      </c>
      <c r="D120">
        <v>1555.0300781807</v>
      </c>
      <c r="E120">
        <v>1562.0619694379</v>
      </c>
      <c r="F120">
        <v>1538.435347871</v>
      </c>
      <c r="G120">
        <v>1546.4599272443</v>
      </c>
      <c r="H120">
        <v>1554.8203793834</v>
      </c>
      <c r="I120">
        <v>1561.9047554304</v>
      </c>
      <c r="J120">
        <v>1538.4326524901</v>
      </c>
      <c r="K120">
        <v>1546.6934579304</v>
      </c>
      <c r="L120">
        <v>1554.7560666531</v>
      </c>
      <c r="M120">
        <v>1561.8930449568</v>
      </c>
    </row>
    <row r="121" spans="1:13">
      <c r="A121" t="s">
        <v>548</v>
      </c>
      <c r="B121">
        <v>1538.6163797512</v>
      </c>
      <c r="C121">
        <v>1546.4455296952</v>
      </c>
      <c r="D121">
        <v>1555.0263397254</v>
      </c>
      <c r="E121">
        <v>1562.0661396053</v>
      </c>
      <c r="F121">
        <v>1538.4332303398</v>
      </c>
      <c r="G121">
        <v>1546.4599272443</v>
      </c>
      <c r="H121">
        <v>1554.8186106305</v>
      </c>
      <c r="I121">
        <v>1561.9301617089</v>
      </c>
      <c r="J121">
        <v>1538.4307269549</v>
      </c>
      <c r="K121">
        <v>1546.6920957315</v>
      </c>
      <c r="L121">
        <v>1554.7531157736</v>
      </c>
      <c r="M121">
        <v>1561.8968145616</v>
      </c>
    </row>
    <row r="122" spans="1:13">
      <c r="A122" t="s">
        <v>549</v>
      </c>
      <c r="B122">
        <v>1538.615223777</v>
      </c>
      <c r="C122">
        <v>1546.4468914598</v>
      </c>
      <c r="D122">
        <v>1555.0249628091</v>
      </c>
      <c r="E122">
        <v>1562.0609778379</v>
      </c>
      <c r="F122">
        <v>1538.4343860406</v>
      </c>
      <c r="G122">
        <v>1546.46070704</v>
      </c>
      <c r="H122">
        <v>1554.8219539614</v>
      </c>
      <c r="I122">
        <v>1561.9414749958</v>
      </c>
      <c r="J122">
        <v>1538.4318826519</v>
      </c>
      <c r="K122">
        <v>1546.6930679151</v>
      </c>
      <c r="L122">
        <v>1554.7576391784</v>
      </c>
      <c r="M122">
        <v>1561.8978078933</v>
      </c>
    </row>
    <row r="123" spans="1:13">
      <c r="A123" t="s">
        <v>550</v>
      </c>
      <c r="B123">
        <v>1538.6158017639</v>
      </c>
      <c r="C123">
        <v>1546.4459176837</v>
      </c>
      <c r="D123">
        <v>1555.0265358784</v>
      </c>
      <c r="E123">
        <v>1562.0796379824</v>
      </c>
      <c r="F123">
        <v>1538.4351558813</v>
      </c>
      <c r="G123">
        <v>1546.4597332465</v>
      </c>
      <c r="H123">
        <v>1554.8209696095</v>
      </c>
      <c r="I123">
        <v>1561.9390924207</v>
      </c>
      <c r="J123">
        <v>1538.4326524901</v>
      </c>
      <c r="K123">
        <v>1546.6911216466</v>
      </c>
      <c r="L123">
        <v>1554.7558686458</v>
      </c>
      <c r="M123">
        <v>1561.8968145616</v>
      </c>
    </row>
    <row r="124" spans="1:13">
      <c r="A124" t="s">
        <v>551</v>
      </c>
      <c r="B124">
        <v>1538.6158017639</v>
      </c>
      <c r="C124">
        <v>1546.4449458108</v>
      </c>
      <c r="D124">
        <v>1555.0288974115</v>
      </c>
      <c r="E124">
        <v>1562.0653439923</v>
      </c>
      <c r="F124">
        <v>1538.4357337329</v>
      </c>
      <c r="G124">
        <v>1546.4599272443</v>
      </c>
      <c r="H124">
        <v>1554.8195930569</v>
      </c>
      <c r="I124">
        <v>1561.9315508809</v>
      </c>
      <c r="J124">
        <v>1538.4330364684</v>
      </c>
      <c r="K124">
        <v>1546.6918997729</v>
      </c>
      <c r="L124">
        <v>1554.754688293</v>
      </c>
      <c r="M124">
        <v>1561.8982036743</v>
      </c>
    </row>
    <row r="125" spans="1:13">
      <c r="A125" t="s">
        <v>552</v>
      </c>
      <c r="B125">
        <v>1538.6156097291</v>
      </c>
      <c r="C125">
        <v>1546.4447518167</v>
      </c>
      <c r="D125">
        <v>1555.0288974115</v>
      </c>
      <c r="E125">
        <v>1562.0607779656</v>
      </c>
      <c r="F125">
        <v>1538.4361177127</v>
      </c>
      <c r="G125">
        <v>1546.4597332465</v>
      </c>
      <c r="H125">
        <v>1554.8209696095</v>
      </c>
      <c r="I125">
        <v>1561.9079294724</v>
      </c>
      <c r="J125">
        <v>1538.4328444792</v>
      </c>
      <c r="K125">
        <v>1546.6911216466</v>
      </c>
      <c r="L125">
        <v>1554.7554764763</v>
      </c>
      <c r="M125">
        <v>1561.8987992862</v>
      </c>
    </row>
    <row r="126" spans="1:13">
      <c r="A126" t="s">
        <v>553</v>
      </c>
      <c r="B126">
        <v>1538.6165717862</v>
      </c>
      <c r="C126">
        <v>1546.4465015688</v>
      </c>
      <c r="D126">
        <v>1555.0267339546</v>
      </c>
      <c r="E126">
        <v>1562.064352388</v>
      </c>
      <c r="F126">
        <v>1538.4349620093</v>
      </c>
      <c r="G126">
        <v>1546.460317142</v>
      </c>
      <c r="H126">
        <v>1554.8219539614</v>
      </c>
      <c r="I126">
        <v>1561.9329400554</v>
      </c>
      <c r="J126">
        <v>1538.4322666298</v>
      </c>
      <c r="K126">
        <v>1546.6932619714</v>
      </c>
      <c r="L126">
        <v>1554.7542961241</v>
      </c>
      <c r="M126">
        <v>1561.8964187813</v>
      </c>
    </row>
    <row r="127" spans="1:13">
      <c r="A127" t="s">
        <v>554</v>
      </c>
      <c r="B127">
        <v>1538.6158017639</v>
      </c>
      <c r="C127">
        <v>1546.4451398049</v>
      </c>
      <c r="D127">
        <v>1555.0255531905</v>
      </c>
      <c r="E127">
        <v>1562.0585948982</v>
      </c>
      <c r="F127">
        <v>1538.4343860406</v>
      </c>
      <c r="G127">
        <v>1546.4587613562</v>
      </c>
      <c r="H127">
        <v>1554.821559836</v>
      </c>
      <c r="I127">
        <v>1561.9271835342</v>
      </c>
      <c r="J127">
        <v>1538.4318826519</v>
      </c>
      <c r="K127">
        <v>1546.6915116609</v>
      </c>
      <c r="L127">
        <v>1554.7572450856</v>
      </c>
      <c r="M127">
        <v>1561.8952275616</v>
      </c>
    </row>
    <row r="128" spans="1:13">
      <c r="A128" t="s">
        <v>555</v>
      </c>
      <c r="B128">
        <v>1538.6142617216</v>
      </c>
      <c r="C128">
        <v>1546.4459176837</v>
      </c>
      <c r="D128">
        <v>1555.0231916676</v>
      </c>
      <c r="E128">
        <v>1562.076859114</v>
      </c>
      <c r="F128">
        <v>1538.4345780301</v>
      </c>
      <c r="G128">
        <v>1546.4595392487</v>
      </c>
      <c r="H128">
        <v>1554.8190028319</v>
      </c>
      <c r="I128">
        <v>1561.9244052082</v>
      </c>
      <c r="J128">
        <v>1538.4326524901</v>
      </c>
      <c r="K128">
        <v>1546.6932619714</v>
      </c>
      <c r="L128">
        <v>1554.7550823846</v>
      </c>
      <c r="M128">
        <v>1561.8964187813</v>
      </c>
    </row>
    <row r="129" spans="1:13">
      <c r="A129" t="s">
        <v>556</v>
      </c>
      <c r="B129">
        <v>1538.6144537561</v>
      </c>
      <c r="C129">
        <v>1546.4455296952</v>
      </c>
      <c r="D129">
        <v>1555.0294877959</v>
      </c>
      <c r="E129">
        <v>1562.0659397317</v>
      </c>
      <c r="F129">
        <v>1538.4341921688</v>
      </c>
      <c r="G129">
        <v>1546.46051114</v>
      </c>
      <c r="H129">
        <v>1554.8211676333</v>
      </c>
      <c r="I129">
        <v>1561.9277791682</v>
      </c>
      <c r="J129">
        <v>1538.4322666298</v>
      </c>
      <c r="K129">
        <v>1546.6934579304</v>
      </c>
      <c r="L129">
        <v>1554.7570490005</v>
      </c>
      <c r="M129">
        <v>1561.8970143919</v>
      </c>
    </row>
    <row r="130" spans="1:13">
      <c r="A130" t="s">
        <v>557</v>
      </c>
      <c r="B130">
        <v>1538.6140678046</v>
      </c>
      <c r="C130">
        <v>1546.4443619268</v>
      </c>
      <c r="D130">
        <v>1555.0263397254</v>
      </c>
      <c r="E130">
        <v>1562.0667353453</v>
      </c>
      <c r="F130">
        <v>1538.4355398608</v>
      </c>
      <c r="G130">
        <v>1546.4601231441</v>
      </c>
      <c r="H130">
        <v>1554.8223461645</v>
      </c>
      <c r="I130">
        <v>1561.9182510185</v>
      </c>
      <c r="J130">
        <v>1538.4330364684</v>
      </c>
      <c r="K130">
        <v>1546.6922897876</v>
      </c>
      <c r="L130">
        <v>1554.7548863</v>
      </c>
      <c r="M130">
        <v>1561.8914560243</v>
      </c>
    </row>
    <row r="131" spans="1:13">
      <c r="A131" t="s">
        <v>558</v>
      </c>
      <c r="B131">
        <v>1538.6140678046</v>
      </c>
      <c r="C131">
        <v>1546.4457236894</v>
      </c>
      <c r="D131">
        <v>1555.0302743347</v>
      </c>
      <c r="E131">
        <v>1562.0673291453</v>
      </c>
      <c r="F131">
        <v>1538.4334223291</v>
      </c>
      <c r="G131">
        <v>1546.4599272443</v>
      </c>
      <c r="H131">
        <v>1554.8209696095</v>
      </c>
      <c r="I131">
        <v>1561.9371075937</v>
      </c>
      <c r="J131">
        <v>1538.4309189435</v>
      </c>
      <c r="K131">
        <v>1546.6930679151</v>
      </c>
      <c r="L131">
        <v>1554.7568529154</v>
      </c>
      <c r="M131">
        <v>1561.8962189512</v>
      </c>
    </row>
    <row r="132" spans="1:13">
      <c r="A132" t="s">
        <v>559</v>
      </c>
      <c r="B132">
        <v>1538.6167657039</v>
      </c>
      <c r="C132">
        <v>1546.4466974652</v>
      </c>
      <c r="D132">
        <v>1555.0269301078</v>
      </c>
      <c r="E132">
        <v>1562.0701099203</v>
      </c>
      <c r="F132">
        <v>1538.4343860406</v>
      </c>
      <c r="G132">
        <v>1546.46051114</v>
      </c>
      <c r="H132">
        <v>1554.82175786</v>
      </c>
      <c r="I132">
        <v>1561.934726972</v>
      </c>
      <c r="J132">
        <v>1538.4336143184</v>
      </c>
      <c r="K132">
        <v>1546.6917057169</v>
      </c>
      <c r="L132">
        <v>1554.7588195357</v>
      </c>
      <c r="M132">
        <v>1561.8984035049</v>
      </c>
    </row>
    <row r="133" spans="1:13">
      <c r="A133" t="s">
        <v>560</v>
      </c>
      <c r="B133">
        <v>1538.6146457906</v>
      </c>
      <c r="C133">
        <v>1546.4439720371</v>
      </c>
      <c r="D133">
        <v>1555.0263397254</v>
      </c>
      <c r="E133">
        <v>1562.0534331806</v>
      </c>
      <c r="F133">
        <v>1538.4355398608</v>
      </c>
      <c r="G133">
        <v>1546.4570096744</v>
      </c>
      <c r="H133">
        <v>1554.8211676333</v>
      </c>
      <c r="I133">
        <v>1561.8944340628</v>
      </c>
      <c r="J133">
        <v>1538.4322666298</v>
      </c>
      <c r="K133">
        <v>1546.6932619714</v>
      </c>
      <c r="L133">
        <v>1554.7550823846</v>
      </c>
      <c r="M133">
        <v>1561.8944340628</v>
      </c>
    </row>
    <row r="134" spans="1:13">
      <c r="A134" t="s">
        <v>561</v>
      </c>
      <c r="B134">
        <v>1538.6131057506</v>
      </c>
      <c r="C134">
        <v>1546.4451398049</v>
      </c>
      <c r="D134">
        <v>1555.0300781807</v>
      </c>
      <c r="E134">
        <v>1562.0754696835</v>
      </c>
      <c r="F134">
        <v>1538.4357337329</v>
      </c>
      <c r="G134">
        <v>1546.4581774618</v>
      </c>
      <c r="H134">
        <v>1554.819396956</v>
      </c>
      <c r="I134">
        <v>1561.9325423166</v>
      </c>
      <c r="J134">
        <v>1538.4330364684</v>
      </c>
      <c r="K134">
        <v>1546.6928738588</v>
      </c>
      <c r="L134">
        <v>1554.755672561</v>
      </c>
      <c r="M134">
        <v>1561.8960210612</v>
      </c>
    </row>
    <row r="135" spans="1:13">
      <c r="A135" t="s">
        <v>562</v>
      </c>
      <c r="B135">
        <v>1538.6154158117</v>
      </c>
      <c r="C135">
        <v>1546.4451398049</v>
      </c>
      <c r="D135">
        <v>1555.028110874</v>
      </c>
      <c r="E135">
        <v>1562.0526395211</v>
      </c>
      <c r="F135">
        <v>1538.4382371341</v>
      </c>
      <c r="G135">
        <v>1546.4587613562</v>
      </c>
      <c r="H135">
        <v>1554.8219539614</v>
      </c>
      <c r="I135">
        <v>1561.904357706</v>
      </c>
      <c r="J135">
        <v>1538.4349620093</v>
      </c>
      <c r="K135">
        <v>1546.6936519868</v>
      </c>
      <c r="L135">
        <v>1554.7568529154</v>
      </c>
      <c r="M135">
        <v>1561.8940363436</v>
      </c>
    </row>
    <row r="136" spans="1:13">
      <c r="A136" t="s">
        <v>563</v>
      </c>
      <c r="B136">
        <v>1538.6159937987</v>
      </c>
      <c r="C136">
        <v>1546.4445559208</v>
      </c>
      <c r="D136">
        <v>1555.0261435723</v>
      </c>
      <c r="E136">
        <v>1562.0744761258</v>
      </c>
      <c r="F136">
        <v>1538.4343860406</v>
      </c>
      <c r="G136">
        <v>1546.4575935679</v>
      </c>
      <c r="H136">
        <v>1554.8199871813</v>
      </c>
      <c r="I136">
        <v>1561.9250008401</v>
      </c>
      <c r="J136">
        <v>1538.4324586188</v>
      </c>
      <c r="K136">
        <v>1546.6899535073</v>
      </c>
      <c r="L136">
        <v>1554.756262738</v>
      </c>
      <c r="M136">
        <v>1561.8976100029</v>
      </c>
    </row>
    <row r="137" spans="1:13">
      <c r="A137" t="s">
        <v>564</v>
      </c>
      <c r="B137">
        <v>1538.615223777</v>
      </c>
      <c r="C137">
        <v>1546.4443619268</v>
      </c>
      <c r="D137">
        <v>1555.0288974115</v>
      </c>
      <c r="E137">
        <v>1562.0740802555</v>
      </c>
      <c r="F137">
        <v>1538.4332303398</v>
      </c>
      <c r="G137">
        <v>1546.4587613562</v>
      </c>
      <c r="H137">
        <v>1554.8221500629</v>
      </c>
      <c r="I137">
        <v>1561.9357184118</v>
      </c>
      <c r="J137">
        <v>1538.4318826519</v>
      </c>
      <c r="K137">
        <v>1546.6909275907</v>
      </c>
      <c r="L137">
        <v>1554.7552784692</v>
      </c>
      <c r="M137">
        <v>1561.8960210612</v>
      </c>
    </row>
    <row r="138" spans="1:13">
      <c r="A138" t="s">
        <v>565</v>
      </c>
      <c r="B138">
        <v>1538.615223777</v>
      </c>
      <c r="C138">
        <v>1546.4468914598</v>
      </c>
      <c r="D138">
        <v>1555.0257493434</v>
      </c>
      <c r="E138">
        <v>1562.0554183033</v>
      </c>
      <c r="F138">
        <v>1538.4363115849</v>
      </c>
      <c r="G138">
        <v>1546.46051114</v>
      </c>
      <c r="H138">
        <v>1554.821559836</v>
      </c>
      <c r="I138">
        <v>1561.9325423166</v>
      </c>
      <c r="J138">
        <v>1538.43380819</v>
      </c>
      <c r="K138">
        <v>1546.6915116609</v>
      </c>
      <c r="L138">
        <v>1554.7566568303</v>
      </c>
      <c r="M138">
        <v>1561.8938384542</v>
      </c>
    </row>
    <row r="139" spans="1:13">
      <c r="A139" t="s">
        <v>566</v>
      </c>
      <c r="B139">
        <v>1538.6161877163</v>
      </c>
      <c r="C139">
        <v>1546.4445559208</v>
      </c>
      <c r="D139">
        <v>1555.0275204907</v>
      </c>
      <c r="E139">
        <v>1562.0713014068</v>
      </c>
      <c r="F139">
        <v>1538.43380819</v>
      </c>
      <c r="G139">
        <v>1546.4583714592</v>
      </c>
      <c r="H139">
        <v>1554.8199871813</v>
      </c>
      <c r="I139">
        <v>1561.9351227717</v>
      </c>
      <c r="J139">
        <v>1538.4313048032</v>
      </c>
      <c r="K139">
        <v>1546.6924838438</v>
      </c>
      <c r="L139">
        <v>1554.7550823846</v>
      </c>
      <c r="M139">
        <v>1561.8922495201</v>
      </c>
    </row>
    <row r="140" spans="1:13">
      <c r="A140" t="s">
        <v>567</v>
      </c>
      <c r="B140">
        <v>1538.6154158117</v>
      </c>
      <c r="C140">
        <v>1546.4459176837</v>
      </c>
      <c r="D140">
        <v>1555.0277166441</v>
      </c>
      <c r="E140">
        <v>1562.0810293608</v>
      </c>
      <c r="F140">
        <v>1538.4343860406</v>
      </c>
      <c r="G140">
        <v>1546.4595392487</v>
      </c>
      <c r="H140">
        <v>1554.8207735083</v>
      </c>
      <c r="I140">
        <v>1561.9418727391</v>
      </c>
      <c r="J140">
        <v>1538.4324586188</v>
      </c>
      <c r="K140">
        <v>1546.6934579304</v>
      </c>
      <c r="L140">
        <v>1554.7554764763</v>
      </c>
      <c r="M140">
        <v>1561.8936386247</v>
      </c>
    </row>
    <row r="141" spans="1:13">
      <c r="A141" t="s">
        <v>568</v>
      </c>
      <c r="B141">
        <v>1538.6150317424</v>
      </c>
      <c r="C141">
        <v>1546.4457236894</v>
      </c>
      <c r="D141">
        <v>1555.0298801037</v>
      </c>
      <c r="E141">
        <v>1562.0633588444</v>
      </c>
      <c r="F141">
        <v>1538.4326524901</v>
      </c>
      <c r="G141">
        <v>1546.4599272443</v>
      </c>
      <c r="H141">
        <v>1554.8219539614</v>
      </c>
      <c r="I141">
        <v>1561.9075336865</v>
      </c>
      <c r="J141">
        <v>1538.4307269549</v>
      </c>
      <c r="K141">
        <v>1546.6899535073</v>
      </c>
      <c r="L141">
        <v>1554.7560666531</v>
      </c>
      <c r="M141">
        <v>1561.8924493492</v>
      </c>
    </row>
    <row r="142" spans="1:13">
      <c r="A142" t="s">
        <v>569</v>
      </c>
      <c r="B142">
        <v>1538.6148378251</v>
      </c>
      <c r="C142">
        <v>1546.4451398049</v>
      </c>
      <c r="D142">
        <v>1555.0263397254</v>
      </c>
      <c r="E142">
        <v>1562.0744761258</v>
      </c>
      <c r="F142">
        <v>1538.4349620093</v>
      </c>
      <c r="G142">
        <v>1546.460317142</v>
      </c>
      <c r="H142">
        <v>1554.8211676333</v>
      </c>
      <c r="I142">
        <v>1561.9279770663</v>
      </c>
      <c r="J142">
        <v>1538.4324586188</v>
      </c>
      <c r="K142">
        <v>1546.6926779</v>
      </c>
      <c r="L142">
        <v>1554.7570490005</v>
      </c>
      <c r="M142">
        <v>1561.8956233412</v>
      </c>
    </row>
    <row r="143" spans="1:13">
      <c r="A143" t="s">
        <v>570</v>
      </c>
      <c r="B143">
        <v>1538.615223777</v>
      </c>
      <c r="C143">
        <v>1546.4457236894</v>
      </c>
      <c r="D143">
        <v>1555.0255531905</v>
      </c>
      <c r="E143">
        <v>1562.0548225719</v>
      </c>
      <c r="F143">
        <v>1538.4357337329</v>
      </c>
      <c r="G143">
        <v>1546.4595392487</v>
      </c>
      <c r="H143">
        <v>1554.8184126073</v>
      </c>
      <c r="I143">
        <v>1561.934726972</v>
      </c>
      <c r="J143">
        <v>1538.43380819</v>
      </c>
      <c r="K143">
        <v>1546.6915116609</v>
      </c>
      <c r="L143">
        <v>1554.7548863</v>
      </c>
      <c r="M143">
        <v>1561.8930449568</v>
      </c>
    </row>
    <row r="144" spans="1:13">
      <c r="A144" t="s">
        <v>571</v>
      </c>
      <c r="B144">
        <v>1538.6159937987</v>
      </c>
      <c r="C144">
        <v>1546.4455296952</v>
      </c>
      <c r="D144">
        <v>1555.0279127975</v>
      </c>
      <c r="E144">
        <v>1562.0534331806</v>
      </c>
      <c r="F144">
        <v>1538.4351558813</v>
      </c>
      <c r="G144">
        <v>1546.4610950362</v>
      </c>
      <c r="H144">
        <v>1554.8241168485</v>
      </c>
      <c r="I144">
        <v>1561.9293662344</v>
      </c>
      <c r="J144">
        <v>1538.4332303398</v>
      </c>
      <c r="K144">
        <v>1546.6909275907</v>
      </c>
      <c r="L144">
        <v>1554.7588195357</v>
      </c>
      <c r="M144">
        <v>1561.8966166714</v>
      </c>
    </row>
    <row r="145" spans="1:13">
      <c r="A145" t="s">
        <v>572</v>
      </c>
      <c r="B145">
        <v>1538.6159937987</v>
      </c>
      <c r="C145">
        <v>1546.4457236894</v>
      </c>
      <c r="D145">
        <v>1555.0261435723</v>
      </c>
      <c r="E145">
        <v>1562.0605800339</v>
      </c>
      <c r="F145">
        <v>1538.4368894374</v>
      </c>
      <c r="G145">
        <v>1546.4595392487</v>
      </c>
      <c r="H145">
        <v>1554.8221500629</v>
      </c>
      <c r="I145">
        <v>1561.929168336</v>
      </c>
      <c r="J145">
        <v>1538.4336143184</v>
      </c>
      <c r="K145">
        <v>1546.6928738588</v>
      </c>
      <c r="L145">
        <v>1554.7558686458</v>
      </c>
      <c r="M145">
        <v>1561.8926472383</v>
      </c>
    </row>
    <row r="146" spans="1:13">
      <c r="A146" t="s">
        <v>573</v>
      </c>
      <c r="B146">
        <v>1538.6146457906</v>
      </c>
      <c r="C146">
        <v>1546.4455296952</v>
      </c>
      <c r="D146">
        <v>1555.0267339546</v>
      </c>
      <c r="E146">
        <v>1562.0609778379</v>
      </c>
      <c r="F146">
        <v>1538.439776824</v>
      </c>
      <c r="G146">
        <v>1546.4597332465</v>
      </c>
      <c r="H146">
        <v>1554.8235266201</v>
      </c>
      <c r="I146">
        <v>1561.929168336</v>
      </c>
      <c r="J146">
        <v>1538.4372734178</v>
      </c>
      <c r="K146">
        <v>1546.694236059</v>
      </c>
      <c r="L146">
        <v>1554.7550823846</v>
      </c>
      <c r="M146">
        <v>1561.8980057838</v>
      </c>
    </row>
    <row r="147" spans="1:13">
      <c r="A147" t="s">
        <v>574</v>
      </c>
      <c r="B147">
        <v>1538.6163797512</v>
      </c>
      <c r="C147">
        <v>1546.4465015688</v>
      </c>
      <c r="D147">
        <v>1555.028110874</v>
      </c>
      <c r="E147">
        <v>1562.083608366</v>
      </c>
      <c r="F147">
        <v>1538.4330364684</v>
      </c>
      <c r="G147">
        <v>1546.460317142</v>
      </c>
      <c r="H147">
        <v>1554.8199871813</v>
      </c>
      <c r="I147">
        <v>1561.9224204185</v>
      </c>
      <c r="J147">
        <v>1538.4305330841</v>
      </c>
      <c r="K147">
        <v>1546.6932619714</v>
      </c>
      <c r="L147">
        <v>1554.7537059486</v>
      </c>
      <c r="M147">
        <v>1561.8930449568</v>
      </c>
    </row>
    <row r="148" spans="1:13">
      <c r="A148" t="s">
        <v>575</v>
      </c>
      <c r="B148">
        <v>1538.6150317424</v>
      </c>
      <c r="C148">
        <v>1546.4455296952</v>
      </c>
      <c r="D148">
        <v>1555.0294877959</v>
      </c>
      <c r="E148">
        <v>1562.0502566067</v>
      </c>
      <c r="F148">
        <v>1538.4341921688</v>
      </c>
      <c r="G148">
        <v>1546.459345251</v>
      </c>
      <c r="H148">
        <v>1554.8207735083</v>
      </c>
      <c r="I148">
        <v>1561.934726972</v>
      </c>
      <c r="J148">
        <v>1538.4336143184</v>
      </c>
      <c r="K148">
        <v>1546.6924838438</v>
      </c>
      <c r="L148">
        <v>1554.7564588229</v>
      </c>
      <c r="M148">
        <v>1561.9001884024</v>
      </c>
    </row>
    <row r="149" spans="1:13">
      <c r="A149" t="s">
        <v>576</v>
      </c>
      <c r="B149">
        <v>1538.6150317424</v>
      </c>
      <c r="C149">
        <v>1546.4443619268</v>
      </c>
      <c r="D149">
        <v>1555.0259454963</v>
      </c>
      <c r="E149">
        <v>1562.0516459924</v>
      </c>
      <c r="F149">
        <v>1538.43380819</v>
      </c>
      <c r="G149">
        <v>1546.4587613562</v>
      </c>
      <c r="H149">
        <v>1554.8219539614</v>
      </c>
      <c r="I149">
        <v>1561.9261901651</v>
      </c>
      <c r="J149">
        <v>1538.4318826519</v>
      </c>
      <c r="K149">
        <v>1546.6938460434</v>
      </c>
      <c r="L149">
        <v>1554.7560666531</v>
      </c>
      <c r="M149">
        <v>1561.8936386247</v>
      </c>
    </row>
    <row r="150" spans="1:13">
      <c r="A150" t="s">
        <v>577</v>
      </c>
      <c r="B150">
        <v>1538.6150317424</v>
      </c>
      <c r="C150">
        <v>1546.4435840496</v>
      </c>
      <c r="D150">
        <v>1555.0300781807</v>
      </c>
      <c r="E150">
        <v>1562.0714993413</v>
      </c>
      <c r="F150">
        <v>1538.4347700197</v>
      </c>
      <c r="G150">
        <v>1546.4577875652</v>
      </c>
      <c r="H150">
        <v>1554.8207735083</v>
      </c>
      <c r="I150">
        <v>1561.9226183152</v>
      </c>
      <c r="J150">
        <v>1538.4322666298</v>
      </c>
      <c r="K150">
        <v>1546.6928738588</v>
      </c>
      <c r="L150">
        <v>1554.7537059486</v>
      </c>
      <c r="M150">
        <v>1561.8946319524</v>
      </c>
    </row>
    <row r="151" spans="1:13">
      <c r="A151" t="s">
        <v>578</v>
      </c>
      <c r="B151">
        <v>1538.6156097291</v>
      </c>
      <c r="C151">
        <v>1546.4470854544</v>
      </c>
      <c r="D151">
        <v>1555.0243724282</v>
      </c>
      <c r="E151">
        <v>1562.0617715059</v>
      </c>
      <c r="F151">
        <v>1538.4351558813</v>
      </c>
      <c r="G151">
        <v>1546.4614849345</v>
      </c>
      <c r="H151">
        <v>1554.8205774071</v>
      </c>
      <c r="I151">
        <v>1561.9305575063</v>
      </c>
      <c r="J151">
        <v>1538.4332303398</v>
      </c>
      <c r="K151">
        <v>1546.6940420024</v>
      </c>
      <c r="L151">
        <v>1554.7550823846</v>
      </c>
      <c r="M151">
        <v>1561.8991970078</v>
      </c>
    </row>
    <row r="152" spans="1:13">
      <c r="A152" t="s">
        <v>579</v>
      </c>
      <c r="B152">
        <v>1538.6140678046</v>
      </c>
      <c r="C152">
        <v>1546.4449458108</v>
      </c>
      <c r="D152">
        <v>1555.0267339546</v>
      </c>
      <c r="E152">
        <v>1562.0683226939</v>
      </c>
      <c r="F152">
        <v>1538.4332303398</v>
      </c>
      <c r="G152">
        <v>1546.4579815625</v>
      </c>
      <c r="H152">
        <v>1554.8213637346</v>
      </c>
      <c r="I152">
        <v>1561.9194422734</v>
      </c>
      <c r="J152">
        <v>1538.4313048032</v>
      </c>
      <c r="K152">
        <v>1546.6932619714</v>
      </c>
      <c r="L152">
        <v>1554.7568529154</v>
      </c>
      <c r="M152">
        <v>1561.8940363436</v>
      </c>
    </row>
    <row r="153" spans="1:13">
      <c r="A153" t="s">
        <v>580</v>
      </c>
      <c r="B153">
        <v>1538.6161877163</v>
      </c>
      <c r="C153">
        <v>1546.4468914598</v>
      </c>
      <c r="D153">
        <v>1555.0267339546</v>
      </c>
      <c r="E153">
        <v>1562.0784484237</v>
      </c>
      <c r="F153">
        <v>1538.4351558813</v>
      </c>
      <c r="G153">
        <v>1546.4599272443</v>
      </c>
      <c r="H153">
        <v>1554.82175786</v>
      </c>
      <c r="I153">
        <v>1561.9313510418</v>
      </c>
      <c r="J153">
        <v>1538.4326524901</v>
      </c>
      <c r="K153">
        <v>1546.6938460434</v>
      </c>
      <c r="L153">
        <v>1554.7566568303</v>
      </c>
      <c r="M153">
        <v>1561.8986013955</v>
      </c>
    </row>
    <row r="154" spans="1:13">
      <c r="A154" t="s">
        <v>581</v>
      </c>
      <c r="B154">
        <v>1538.6140678046</v>
      </c>
      <c r="C154">
        <v>1546.4474753456</v>
      </c>
      <c r="D154">
        <v>1555.0263397254</v>
      </c>
      <c r="E154">
        <v>1562.0772569262</v>
      </c>
      <c r="F154">
        <v>1538.4340001794</v>
      </c>
      <c r="G154">
        <v>1546.4612909363</v>
      </c>
      <c r="H154">
        <v>1554.8205774071</v>
      </c>
      <c r="I154">
        <v>1561.9253966349</v>
      </c>
      <c r="J154">
        <v>1538.4307269549</v>
      </c>
      <c r="K154">
        <v>1546.6924838438</v>
      </c>
      <c r="L154">
        <v>1554.7570490005</v>
      </c>
      <c r="M154">
        <v>1561.8974101724</v>
      </c>
    </row>
    <row r="155" spans="1:13">
      <c r="A155" t="s">
        <v>582</v>
      </c>
      <c r="B155">
        <v>1538.6142617216</v>
      </c>
      <c r="C155">
        <v>1546.4459176837</v>
      </c>
      <c r="D155">
        <v>1555.0255531905</v>
      </c>
      <c r="E155">
        <v>1562.064352388</v>
      </c>
      <c r="F155">
        <v>1538.4351558813</v>
      </c>
      <c r="G155">
        <v>1546.460317142</v>
      </c>
      <c r="H155">
        <v>1554.8219539614</v>
      </c>
      <c r="I155">
        <v>1561.9456425797</v>
      </c>
      <c r="J155">
        <v>1538.4326524901</v>
      </c>
      <c r="K155">
        <v>1546.6926779</v>
      </c>
      <c r="L155">
        <v>1554.7568529154</v>
      </c>
      <c r="M155">
        <v>1561.8997926205</v>
      </c>
    </row>
    <row r="156" spans="1:13">
      <c r="A156" t="s">
        <v>583</v>
      </c>
      <c r="B156">
        <v>1538.6142617216</v>
      </c>
      <c r="C156">
        <v>1546.4439720371</v>
      </c>
      <c r="D156">
        <v>1555.0273224143</v>
      </c>
      <c r="E156">
        <v>1562.0619694379</v>
      </c>
      <c r="F156">
        <v>1538.437465408</v>
      </c>
      <c r="G156">
        <v>1546.4583714592</v>
      </c>
      <c r="H156">
        <v>1554.8197910804</v>
      </c>
      <c r="I156">
        <v>1561.9289704377</v>
      </c>
      <c r="J156">
        <v>1538.4343860406</v>
      </c>
      <c r="K156">
        <v>1546.6917057169</v>
      </c>
      <c r="L156">
        <v>1554.754688293</v>
      </c>
      <c r="M156">
        <v>1561.8944340628</v>
      </c>
    </row>
    <row r="157" spans="1:13">
      <c r="A157" t="s">
        <v>584</v>
      </c>
      <c r="B157">
        <v>1538.6159937987</v>
      </c>
      <c r="C157">
        <v>1546.4463075744</v>
      </c>
      <c r="D157">
        <v>1555.0249628091</v>
      </c>
      <c r="E157">
        <v>1562.0605800339</v>
      </c>
      <c r="F157">
        <v>1538.4368894374</v>
      </c>
      <c r="G157">
        <v>1546.4601231441</v>
      </c>
      <c r="H157">
        <v>1554.8205774071</v>
      </c>
      <c r="I157">
        <v>1561.9355205117</v>
      </c>
      <c r="J157">
        <v>1538.4341921688</v>
      </c>
      <c r="K157">
        <v>1546.6928738588</v>
      </c>
      <c r="L157">
        <v>1554.7570490005</v>
      </c>
      <c r="M157">
        <v>1561.8964187813</v>
      </c>
    </row>
    <row r="158" spans="1:13">
      <c r="A158" t="s">
        <v>585</v>
      </c>
      <c r="B158">
        <v>1538.6161877163</v>
      </c>
      <c r="C158">
        <v>1546.4474753456</v>
      </c>
      <c r="D158">
        <v>1555.028110874</v>
      </c>
      <c r="E158">
        <v>1562.051448063</v>
      </c>
      <c r="F158">
        <v>1538.436695565</v>
      </c>
      <c r="G158">
        <v>1546.461872931</v>
      </c>
      <c r="H158">
        <v>1554.8205774071</v>
      </c>
      <c r="I158">
        <v>1561.9375053347</v>
      </c>
      <c r="J158">
        <v>1538.4340001794</v>
      </c>
      <c r="K158">
        <v>1546.6932619714</v>
      </c>
      <c r="L158">
        <v>1554.7568529154</v>
      </c>
      <c r="M158">
        <v>1561.8956233412</v>
      </c>
    </row>
    <row r="159" spans="1:13">
      <c r="A159" t="s">
        <v>586</v>
      </c>
      <c r="B159">
        <v>1538.6146457906</v>
      </c>
      <c r="C159">
        <v>1546.4474753456</v>
      </c>
      <c r="D159">
        <v>1555.0275204907</v>
      </c>
      <c r="E159">
        <v>1562.0697121117</v>
      </c>
      <c r="F159">
        <v>1538.4341921688</v>
      </c>
      <c r="G159">
        <v>1546.461872931</v>
      </c>
      <c r="H159">
        <v>1554.8205774071</v>
      </c>
      <c r="I159">
        <v>1561.9263900029</v>
      </c>
      <c r="J159">
        <v>1538.4316887808</v>
      </c>
      <c r="K159">
        <v>1546.6893694383</v>
      </c>
      <c r="L159">
        <v>1554.7568529154</v>
      </c>
      <c r="M159">
        <v>1561.8952275616</v>
      </c>
    </row>
    <row r="160" spans="1:13">
      <c r="A160" t="s">
        <v>587</v>
      </c>
      <c r="B160">
        <v>1538.6163797512</v>
      </c>
      <c r="C160">
        <v>1546.4451398049</v>
      </c>
      <c r="D160">
        <v>1555.0288974115</v>
      </c>
      <c r="E160">
        <v>1562.0865871372</v>
      </c>
      <c r="F160">
        <v>1538.4328444792</v>
      </c>
      <c r="G160">
        <v>1546.4595392487</v>
      </c>
      <c r="H160">
        <v>1554.8207735083</v>
      </c>
      <c r="I160">
        <v>1561.9349248718</v>
      </c>
      <c r="J160">
        <v>1538.4303410955</v>
      </c>
      <c r="K160">
        <v>1546.6926779</v>
      </c>
      <c r="L160">
        <v>1554.7544922085</v>
      </c>
      <c r="M160">
        <v>1561.8958231712</v>
      </c>
    </row>
    <row r="161" spans="1:13">
      <c r="A161" t="s">
        <v>588</v>
      </c>
      <c r="B161">
        <v>1538.6146457906</v>
      </c>
      <c r="C161">
        <v>1546.4465015688</v>
      </c>
      <c r="D161">
        <v>1555.0269301078</v>
      </c>
      <c r="E161">
        <v>1562.0629629798</v>
      </c>
      <c r="F161">
        <v>1538.4355398608</v>
      </c>
      <c r="G161">
        <v>1546.4595392487</v>
      </c>
      <c r="H161">
        <v>1554.8211676333</v>
      </c>
      <c r="I161">
        <v>1561.9240074738</v>
      </c>
      <c r="J161">
        <v>1538.4336143184</v>
      </c>
      <c r="K161">
        <v>1546.6928738588</v>
      </c>
      <c r="L161">
        <v>1554.7576391784</v>
      </c>
      <c r="M161">
        <v>1561.8952275616</v>
      </c>
    </row>
    <row r="162" spans="1:13">
      <c r="A162" t="s">
        <v>589</v>
      </c>
      <c r="B162">
        <v>1538.6148378251</v>
      </c>
      <c r="C162">
        <v>1546.4459176837</v>
      </c>
      <c r="D162">
        <v>1555.0261435723</v>
      </c>
      <c r="E162">
        <v>1562.0661396053</v>
      </c>
      <c r="F162">
        <v>1538.435347871</v>
      </c>
      <c r="G162">
        <v>1546.46051114</v>
      </c>
      <c r="H162">
        <v>1554.8195930569</v>
      </c>
      <c r="I162">
        <v>1561.9490185717</v>
      </c>
      <c r="J162">
        <v>1538.4328444792</v>
      </c>
      <c r="K162">
        <v>1546.6928738588</v>
      </c>
      <c r="L162">
        <v>1554.7552784692</v>
      </c>
      <c r="M162">
        <v>1561.8942342331</v>
      </c>
    </row>
    <row r="163" spans="1:13">
      <c r="A163" t="s">
        <v>590</v>
      </c>
      <c r="B163">
        <v>1538.6150317424</v>
      </c>
      <c r="C163">
        <v>1546.4459176837</v>
      </c>
      <c r="D163">
        <v>1555.0263397254</v>
      </c>
      <c r="E163">
        <v>1562.0665354716</v>
      </c>
      <c r="F163">
        <v>1538.4351558813</v>
      </c>
      <c r="G163">
        <v>1546.4597332465</v>
      </c>
      <c r="H163">
        <v>1554.8197910804</v>
      </c>
      <c r="I163">
        <v>1561.9442533826</v>
      </c>
      <c r="J163">
        <v>1538.4326524901</v>
      </c>
      <c r="K163">
        <v>1546.6922897876</v>
      </c>
      <c r="L163">
        <v>1554.7548863</v>
      </c>
      <c r="M163">
        <v>1561.9007840159</v>
      </c>
    </row>
    <row r="164" spans="1:13">
      <c r="A164" t="s">
        <v>591</v>
      </c>
      <c r="B164">
        <v>1538.6156097291</v>
      </c>
      <c r="C164">
        <v>1546.4466974652</v>
      </c>
      <c r="D164">
        <v>1555.0273224143</v>
      </c>
      <c r="E164">
        <v>1562.0679248862</v>
      </c>
      <c r="F164">
        <v>1538.4332303398</v>
      </c>
      <c r="G164">
        <v>1546.460317142</v>
      </c>
      <c r="H164">
        <v>1554.8223461645</v>
      </c>
      <c r="I164">
        <v>1561.9027687506</v>
      </c>
      <c r="J164">
        <v>1538.4299571186</v>
      </c>
      <c r="K164">
        <v>1546.6918997729</v>
      </c>
      <c r="L164">
        <v>1554.7572450856</v>
      </c>
      <c r="M164">
        <v>1561.8976100029</v>
      </c>
    </row>
    <row r="165" spans="1:13">
      <c r="A165" t="s">
        <v>592</v>
      </c>
      <c r="B165">
        <v>1538.6148378251</v>
      </c>
      <c r="C165">
        <v>1546.4466974652</v>
      </c>
      <c r="D165">
        <v>1555.0273224143</v>
      </c>
      <c r="E165">
        <v>1562.0576013619</v>
      </c>
      <c r="F165">
        <v>1538.4359257228</v>
      </c>
      <c r="G165">
        <v>1546.4616789327</v>
      </c>
      <c r="H165">
        <v>1554.8219539614</v>
      </c>
      <c r="I165">
        <v>1561.9325423166</v>
      </c>
      <c r="J165">
        <v>1538.4334223291</v>
      </c>
      <c r="K165">
        <v>1546.6917057169</v>
      </c>
      <c r="L165">
        <v>1554.7574430932</v>
      </c>
      <c r="M165">
        <v>1561.8962189512</v>
      </c>
    </row>
    <row r="166" spans="1:13">
      <c r="A166" t="s">
        <v>593</v>
      </c>
      <c r="B166">
        <v>1538.6127197998</v>
      </c>
      <c r="C166">
        <v>1546.4463075744</v>
      </c>
      <c r="D166">
        <v>1555.0273224143</v>
      </c>
      <c r="E166">
        <v>1562.0641544554</v>
      </c>
      <c r="F166">
        <v>1538.4340001794</v>
      </c>
      <c r="G166">
        <v>1546.459345251</v>
      </c>
      <c r="H166">
        <v>1554.8205774071</v>
      </c>
      <c r="I166">
        <v>1561.9202357976</v>
      </c>
      <c r="J166">
        <v>1538.4314967919</v>
      </c>
      <c r="K166">
        <v>1546.6944301157</v>
      </c>
      <c r="L166">
        <v>1554.7560666531</v>
      </c>
      <c r="M166">
        <v>1561.894829842</v>
      </c>
    </row>
    <row r="167" spans="1:13">
      <c r="A167" t="s">
        <v>594</v>
      </c>
      <c r="B167">
        <v>1538.6163797512</v>
      </c>
      <c r="C167">
        <v>1546.4490311088</v>
      </c>
      <c r="D167">
        <v>1555.0261435723</v>
      </c>
      <c r="E167">
        <v>1562.0764613019</v>
      </c>
      <c r="F167">
        <v>1538.4361177127</v>
      </c>
      <c r="G167">
        <v>1546.4634306251</v>
      </c>
      <c r="H167">
        <v>1554.8201832824</v>
      </c>
      <c r="I167">
        <v>1561.9259922675</v>
      </c>
      <c r="J167">
        <v>1538.4341921688</v>
      </c>
      <c r="K167">
        <v>1546.6934579304</v>
      </c>
      <c r="L167">
        <v>1554.755672561</v>
      </c>
      <c r="M167">
        <v>1561.8999905114</v>
      </c>
    </row>
    <row r="168" spans="1:13">
      <c r="A168" t="s">
        <v>595</v>
      </c>
      <c r="B168">
        <v>1538.6142617216</v>
      </c>
      <c r="C168">
        <v>1546.4468914598</v>
      </c>
      <c r="D168">
        <v>1555.028110874</v>
      </c>
      <c r="E168">
        <v>1562.0772569262</v>
      </c>
      <c r="F168">
        <v>1538.4340001794</v>
      </c>
      <c r="G168">
        <v>1546.4612909363</v>
      </c>
      <c r="H168">
        <v>1554.8205774071</v>
      </c>
      <c r="I168">
        <v>1561.9462382278</v>
      </c>
      <c r="J168">
        <v>1538.4328444792</v>
      </c>
      <c r="K168">
        <v>1546.6924838438</v>
      </c>
      <c r="L168">
        <v>1554.755672561</v>
      </c>
      <c r="M168">
        <v>1561.8980057838</v>
      </c>
    </row>
    <row r="169" spans="1:13">
      <c r="A169" t="s">
        <v>596</v>
      </c>
      <c r="B169">
        <v>1538.6156097291</v>
      </c>
      <c r="C169">
        <v>1546.4455296952</v>
      </c>
      <c r="D169">
        <v>1555.0243724282</v>
      </c>
      <c r="E169">
        <v>1562.0766611782</v>
      </c>
      <c r="F169">
        <v>1538.435347871</v>
      </c>
      <c r="G169">
        <v>1546.4599272443</v>
      </c>
      <c r="H169">
        <v>1554.8223461645</v>
      </c>
      <c r="I169">
        <v>1561.9255964725</v>
      </c>
      <c r="J169">
        <v>1538.4334223291</v>
      </c>
      <c r="K169">
        <v>1546.6924838438</v>
      </c>
      <c r="L169">
        <v>1554.7560666531</v>
      </c>
      <c r="M169">
        <v>1561.8954254514</v>
      </c>
    </row>
    <row r="170" spans="1:13">
      <c r="A170" t="s">
        <v>597</v>
      </c>
      <c r="B170">
        <v>1538.6144537561</v>
      </c>
      <c r="C170">
        <v>1546.4457236894</v>
      </c>
      <c r="D170">
        <v>1555.0275204907</v>
      </c>
      <c r="E170">
        <v>1562.0464843208</v>
      </c>
      <c r="F170">
        <v>1538.43380819</v>
      </c>
      <c r="G170">
        <v>1546.4614849345</v>
      </c>
      <c r="H170">
        <v>1554.8205774071</v>
      </c>
      <c r="I170">
        <v>1561.9355205117</v>
      </c>
      <c r="J170">
        <v>1538.4311109322</v>
      </c>
      <c r="K170">
        <v>1546.6936519868</v>
      </c>
      <c r="L170">
        <v>1554.7568529154</v>
      </c>
      <c r="M170">
        <v>1561.8962189512</v>
      </c>
    </row>
    <row r="171" spans="1:13">
      <c r="A171" t="s">
        <v>598</v>
      </c>
      <c r="B171">
        <v>1538.6146457906</v>
      </c>
      <c r="C171">
        <v>1546.4470854544</v>
      </c>
      <c r="D171">
        <v>1555.0255531905</v>
      </c>
      <c r="E171">
        <v>1562.0873808313</v>
      </c>
      <c r="F171">
        <v>1538.4340001794</v>
      </c>
      <c r="G171">
        <v>1546.4614849345</v>
      </c>
      <c r="H171">
        <v>1554.8233305182</v>
      </c>
      <c r="I171">
        <v>1561.9224204185</v>
      </c>
      <c r="J171">
        <v>1538.4314967919</v>
      </c>
      <c r="K171">
        <v>1546.6909275907</v>
      </c>
      <c r="L171">
        <v>1554.7576391784</v>
      </c>
      <c r="M171">
        <v>1561.9009838472</v>
      </c>
    </row>
    <row r="172" spans="1:13">
      <c r="A172" t="s">
        <v>599</v>
      </c>
      <c r="B172">
        <v>1538.6125277658</v>
      </c>
      <c r="C172">
        <v>1546.4451398049</v>
      </c>
      <c r="D172">
        <v>1555.0279127975</v>
      </c>
      <c r="E172">
        <v>1562.0988962778</v>
      </c>
      <c r="F172">
        <v>1538.4332303398</v>
      </c>
      <c r="G172">
        <v>1546.4595392487</v>
      </c>
      <c r="H172">
        <v>1554.8219539614</v>
      </c>
      <c r="I172">
        <v>1561.9416728974</v>
      </c>
      <c r="J172">
        <v>1538.4320746408</v>
      </c>
      <c r="K172">
        <v>1546.6928738588</v>
      </c>
      <c r="L172">
        <v>1554.7548863</v>
      </c>
      <c r="M172">
        <v>1561.8986013955</v>
      </c>
    </row>
    <row r="173" spans="1:13">
      <c r="A173" t="s">
        <v>600</v>
      </c>
      <c r="B173">
        <v>1538.6148378251</v>
      </c>
      <c r="C173">
        <v>1546.4480592319</v>
      </c>
      <c r="D173">
        <v>1555.0328320338</v>
      </c>
      <c r="E173">
        <v>1562.057403431</v>
      </c>
      <c r="F173">
        <v>1538.4345780301</v>
      </c>
      <c r="G173">
        <v>1546.4610950362</v>
      </c>
      <c r="H173">
        <v>1554.8207735083</v>
      </c>
      <c r="I173">
        <v>1561.9329400554</v>
      </c>
      <c r="J173">
        <v>1538.4318826519</v>
      </c>
      <c r="K173">
        <v>1546.694236059</v>
      </c>
      <c r="L173">
        <v>1554.7539020329</v>
      </c>
      <c r="M173">
        <v>1561.8976100029</v>
      </c>
    </row>
    <row r="174" spans="1:13">
      <c r="A174" t="s">
        <v>601</v>
      </c>
      <c r="B174">
        <v>1538.6163797512</v>
      </c>
      <c r="C174">
        <v>1546.4465015688</v>
      </c>
      <c r="D174">
        <v>1555.0267339546</v>
      </c>
      <c r="E174">
        <v>1562.0718952103</v>
      </c>
      <c r="F174">
        <v>1538.4357337329</v>
      </c>
      <c r="G174">
        <v>1546.460317142</v>
      </c>
      <c r="H174">
        <v>1554.8213637346</v>
      </c>
      <c r="I174">
        <v>1561.934527132</v>
      </c>
      <c r="J174">
        <v>1538.4330364684</v>
      </c>
      <c r="K174">
        <v>1546.6938460434</v>
      </c>
      <c r="L174">
        <v>1554.7548863</v>
      </c>
      <c r="M174">
        <v>1561.8974101724</v>
      </c>
    </row>
    <row r="175" spans="1:13">
      <c r="A175" t="s">
        <v>602</v>
      </c>
      <c r="B175">
        <v>1538.6148378251</v>
      </c>
      <c r="C175">
        <v>1546.44611358</v>
      </c>
      <c r="D175">
        <v>1555.0287012578</v>
      </c>
      <c r="E175">
        <v>1562.062763107</v>
      </c>
      <c r="F175">
        <v>1538.4345780301</v>
      </c>
      <c r="G175">
        <v>1546.4599272443</v>
      </c>
      <c r="H175">
        <v>1554.8237246445</v>
      </c>
      <c r="I175">
        <v>1561.9238095768</v>
      </c>
      <c r="J175">
        <v>1538.4318826519</v>
      </c>
      <c r="K175">
        <v>1546.6915116609</v>
      </c>
      <c r="L175">
        <v>1554.7580332715</v>
      </c>
      <c r="M175">
        <v>1561.8930449568</v>
      </c>
    </row>
    <row r="176" spans="1:13">
      <c r="A176" t="s">
        <v>603</v>
      </c>
      <c r="B176">
        <v>1538.6158017639</v>
      </c>
      <c r="C176">
        <v>1546.4463075744</v>
      </c>
      <c r="D176">
        <v>1555.0255531905</v>
      </c>
      <c r="E176">
        <v>1562.0621693105</v>
      </c>
      <c r="F176">
        <v>1538.4349620093</v>
      </c>
      <c r="G176">
        <v>1546.4599272443</v>
      </c>
      <c r="H176">
        <v>1554.8241168485</v>
      </c>
      <c r="I176">
        <v>1561.9412770944</v>
      </c>
      <c r="J176">
        <v>1538.4324586188</v>
      </c>
      <c r="K176">
        <v>1546.6913157024</v>
      </c>
      <c r="L176">
        <v>1554.7603920667</v>
      </c>
      <c r="M176">
        <v>1561.8950296718</v>
      </c>
    </row>
    <row r="177" spans="1:13">
      <c r="A177" t="s">
        <v>604</v>
      </c>
      <c r="B177">
        <v>1538.615223777</v>
      </c>
      <c r="C177">
        <v>1546.4457236894</v>
      </c>
      <c r="D177">
        <v>1555.0261435723</v>
      </c>
      <c r="E177">
        <v>1562.061573574</v>
      </c>
      <c r="F177">
        <v>1538.437465408</v>
      </c>
      <c r="G177">
        <v>1546.4599272443</v>
      </c>
      <c r="H177">
        <v>1554.8205774071</v>
      </c>
      <c r="I177">
        <v>1561.9208314263</v>
      </c>
      <c r="J177">
        <v>1538.4341921688</v>
      </c>
      <c r="K177">
        <v>1546.6918997729</v>
      </c>
      <c r="L177">
        <v>1554.7542961241</v>
      </c>
      <c r="M177">
        <v>1561.8993948986</v>
      </c>
    </row>
    <row r="178" spans="1:13">
      <c r="A178" t="s">
        <v>605</v>
      </c>
      <c r="B178">
        <v>1538.615223777</v>
      </c>
      <c r="C178">
        <v>1546.4468914598</v>
      </c>
      <c r="D178">
        <v>1555.0275204907</v>
      </c>
      <c r="E178">
        <v>1562.0458885962</v>
      </c>
      <c r="F178">
        <v>1538.4345780301</v>
      </c>
      <c r="G178">
        <v>1546.461872931</v>
      </c>
      <c r="H178">
        <v>1554.8207735083</v>
      </c>
      <c r="I178">
        <v>1561.9293662344</v>
      </c>
      <c r="J178">
        <v>1538.4320746408</v>
      </c>
      <c r="K178">
        <v>1546.6928738588</v>
      </c>
      <c r="L178">
        <v>1554.7578352637</v>
      </c>
      <c r="M178">
        <v>1561.8968145616</v>
      </c>
    </row>
    <row r="179" spans="1:13">
      <c r="A179" t="s">
        <v>606</v>
      </c>
      <c r="B179">
        <v>1538.6144537561</v>
      </c>
      <c r="C179">
        <v>1546.4457236894</v>
      </c>
      <c r="D179">
        <v>1555.0269301078</v>
      </c>
      <c r="E179">
        <v>1562.0649481267</v>
      </c>
      <c r="F179">
        <v>1538.4336143184</v>
      </c>
      <c r="G179">
        <v>1546.4595392487</v>
      </c>
      <c r="H179">
        <v>1554.8201832824</v>
      </c>
      <c r="I179">
        <v>1561.9265879006</v>
      </c>
      <c r="J179">
        <v>1538.4316887808</v>
      </c>
      <c r="K179">
        <v>1546.6915116609</v>
      </c>
      <c r="L179">
        <v>1554.7564588229</v>
      </c>
      <c r="M179">
        <v>1561.8986013955</v>
      </c>
    </row>
    <row r="180" spans="1:13">
      <c r="A180" t="s">
        <v>607</v>
      </c>
      <c r="B180">
        <v>1538.6140678046</v>
      </c>
      <c r="C180">
        <v>1546.4443619268</v>
      </c>
      <c r="D180">
        <v>1555.028110874</v>
      </c>
      <c r="E180">
        <v>1562.0597863671</v>
      </c>
      <c r="F180">
        <v>1538.4334223291</v>
      </c>
      <c r="G180">
        <v>1546.4579815625</v>
      </c>
      <c r="H180">
        <v>1554.8207735083</v>
      </c>
      <c r="I180">
        <v>1561.9375053347</v>
      </c>
      <c r="J180">
        <v>1538.4307269549</v>
      </c>
      <c r="K180">
        <v>1546.6924838438</v>
      </c>
      <c r="L180">
        <v>1554.7550823846</v>
      </c>
      <c r="M180">
        <v>1561.9009838472</v>
      </c>
    </row>
    <row r="181" spans="1:13">
      <c r="A181" t="s">
        <v>608</v>
      </c>
      <c r="B181">
        <v>1538.6158017639</v>
      </c>
      <c r="C181">
        <v>1546.4474753456</v>
      </c>
      <c r="D181">
        <v>1555.0296839497</v>
      </c>
      <c r="E181">
        <v>1562.0651460595</v>
      </c>
      <c r="F181">
        <v>1538.4349620093</v>
      </c>
      <c r="G181">
        <v>1546.4626527287</v>
      </c>
      <c r="H181">
        <v>1554.8227402904</v>
      </c>
      <c r="I181">
        <v>1561.9226183152</v>
      </c>
      <c r="J181">
        <v>1538.4330364684</v>
      </c>
      <c r="K181">
        <v>1546.6932619714</v>
      </c>
      <c r="L181">
        <v>1554.7560666531</v>
      </c>
      <c r="M181">
        <v>1561.8946319524</v>
      </c>
    </row>
    <row r="182" spans="1:13">
      <c r="A182" t="s">
        <v>609</v>
      </c>
      <c r="B182">
        <v>1538.6142617216</v>
      </c>
      <c r="C182">
        <v>1546.4457236894</v>
      </c>
      <c r="D182">
        <v>1555.0275204907</v>
      </c>
      <c r="E182">
        <v>1562.0581970954</v>
      </c>
      <c r="F182">
        <v>1538.436695565</v>
      </c>
      <c r="G182">
        <v>1546.4595392487</v>
      </c>
      <c r="H182">
        <v>1554.8223461645</v>
      </c>
      <c r="I182">
        <v>1561.9265879006</v>
      </c>
      <c r="J182">
        <v>1538.4340001794</v>
      </c>
      <c r="K182">
        <v>1546.6920957315</v>
      </c>
      <c r="L182">
        <v>1554.7568529154</v>
      </c>
      <c r="M182">
        <v>1561.8978078933</v>
      </c>
    </row>
    <row r="183" spans="1:13">
      <c r="A183" t="s">
        <v>610</v>
      </c>
      <c r="B183">
        <v>1538.6144537561</v>
      </c>
      <c r="C183">
        <v>1546.4451398049</v>
      </c>
      <c r="D183">
        <v>1555.0261435723</v>
      </c>
      <c r="E183">
        <v>1562.0748739368</v>
      </c>
      <c r="F183">
        <v>1538.4349620093</v>
      </c>
      <c r="G183">
        <v>1546.4581774618</v>
      </c>
      <c r="H183">
        <v>1554.8223461645</v>
      </c>
      <c r="I183">
        <v>1561.9400858062</v>
      </c>
      <c r="J183">
        <v>1538.4324586188</v>
      </c>
      <c r="K183">
        <v>1546.6928738588</v>
      </c>
      <c r="L183">
        <v>1554.7572450856</v>
      </c>
      <c r="M183">
        <v>1561.8944340628</v>
      </c>
    </row>
    <row r="184" spans="1:13">
      <c r="A184" t="s">
        <v>611</v>
      </c>
      <c r="B184">
        <v>1538.6150317424</v>
      </c>
      <c r="C184">
        <v>1546.4476693404</v>
      </c>
      <c r="D184">
        <v>1555.0302743347</v>
      </c>
      <c r="E184">
        <v>1562.0639545823</v>
      </c>
      <c r="F184">
        <v>1538.4365035749</v>
      </c>
      <c r="G184">
        <v>1546.461872931</v>
      </c>
      <c r="H184">
        <v>1554.82175786</v>
      </c>
      <c r="I184">
        <v>1561.9351227717</v>
      </c>
      <c r="J184">
        <v>1538.4340001794</v>
      </c>
      <c r="K184">
        <v>1546.6930679151</v>
      </c>
      <c r="L184">
        <v>1554.7550823846</v>
      </c>
      <c r="M184">
        <v>1561.9007840159</v>
      </c>
    </row>
    <row r="185" spans="1:13">
      <c r="A185" t="s">
        <v>612</v>
      </c>
      <c r="B185">
        <v>1538.6154158117</v>
      </c>
      <c r="C185">
        <v>1546.4488371137</v>
      </c>
      <c r="D185">
        <v>1555.0308647201</v>
      </c>
      <c r="E185">
        <v>1562.0711015319</v>
      </c>
      <c r="F185">
        <v>1538.435347871</v>
      </c>
      <c r="G185">
        <v>1546.4626527287</v>
      </c>
      <c r="H185">
        <v>1554.8201832824</v>
      </c>
      <c r="I185">
        <v>1561.9382988773</v>
      </c>
      <c r="J185">
        <v>1538.4320746408</v>
      </c>
      <c r="K185">
        <v>1546.6899535073</v>
      </c>
      <c r="L185">
        <v>1554.7572450856</v>
      </c>
      <c r="M185">
        <v>1561.8980057838</v>
      </c>
    </row>
    <row r="186" spans="1:13">
      <c r="A186" t="s">
        <v>613</v>
      </c>
      <c r="B186">
        <v>1538.6140678046</v>
      </c>
      <c r="C186">
        <v>1546.4463075744</v>
      </c>
      <c r="D186">
        <v>1555.0269301078</v>
      </c>
      <c r="E186">
        <v>1562.0695141777</v>
      </c>
      <c r="F186">
        <v>1538.4330364684</v>
      </c>
      <c r="G186">
        <v>1546.4599272443</v>
      </c>
      <c r="H186">
        <v>1554.821559836</v>
      </c>
      <c r="I186">
        <v>1561.9023729673</v>
      </c>
      <c r="J186">
        <v>1538.4316887808</v>
      </c>
      <c r="K186">
        <v>1546.6918997729</v>
      </c>
      <c r="L186">
        <v>1554.7558686458</v>
      </c>
      <c r="M186">
        <v>1561.8952275616</v>
      </c>
    </row>
    <row r="187" spans="1:13">
      <c r="A187" t="s">
        <v>614</v>
      </c>
      <c r="B187">
        <v>1538.6159937987</v>
      </c>
      <c r="C187">
        <v>1546.4474753456</v>
      </c>
      <c r="D187">
        <v>1555.0273224143</v>
      </c>
      <c r="E187">
        <v>1562.0800357961</v>
      </c>
      <c r="F187">
        <v>1538.4349620093</v>
      </c>
      <c r="G187">
        <v>1546.4612909363</v>
      </c>
      <c r="H187">
        <v>1554.8207735083</v>
      </c>
      <c r="I187">
        <v>1561.91070968</v>
      </c>
      <c r="J187">
        <v>1538.4316887808</v>
      </c>
      <c r="K187">
        <v>1546.6938460434</v>
      </c>
      <c r="L187">
        <v>1554.7544922085</v>
      </c>
      <c r="M187">
        <v>1561.8938384542</v>
      </c>
    </row>
    <row r="188" spans="1:13">
      <c r="A188" t="s">
        <v>615</v>
      </c>
      <c r="B188">
        <v>1538.6163797512</v>
      </c>
      <c r="C188">
        <v>1546.4451398049</v>
      </c>
      <c r="D188">
        <v>1555.0241762756</v>
      </c>
      <c r="E188">
        <v>1562.058396967</v>
      </c>
      <c r="F188">
        <v>1538.4324586188</v>
      </c>
      <c r="G188">
        <v>1546.4587613562</v>
      </c>
      <c r="H188">
        <v>1554.821559836</v>
      </c>
      <c r="I188">
        <v>1561.943459834</v>
      </c>
      <c r="J188">
        <v>1538.4305330841</v>
      </c>
      <c r="K188">
        <v>1546.6936519868</v>
      </c>
      <c r="L188">
        <v>1554.7564588229</v>
      </c>
      <c r="M188">
        <v>1561.9003882336</v>
      </c>
    </row>
    <row r="189" spans="1:13">
      <c r="A189" t="s">
        <v>616</v>
      </c>
      <c r="B189">
        <v>1538.6159937987</v>
      </c>
      <c r="C189">
        <v>1546.4449458108</v>
      </c>
      <c r="D189">
        <v>1555.0288974115</v>
      </c>
      <c r="E189">
        <v>1562.0619694379</v>
      </c>
      <c r="F189">
        <v>1538.4343860406</v>
      </c>
      <c r="G189">
        <v>1546.4591493514</v>
      </c>
      <c r="H189">
        <v>1554.821559836</v>
      </c>
      <c r="I189">
        <v>1561.9200379015</v>
      </c>
      <c r="J189">
        <v>1538.4318826519</v>
      </c>
      <c r="K189">
        <v>1546.6915116609</v>
      </c>
      <c r="L189">
        <v>1554.7572450856</v>
      </c>
      <c r="M189">
        <v>1561.8938384542</v>
      </c>
    </row>
    <row r="190" spans="1:13">
      <c r="A190" t="s">
        <v>617</v>
      </c>
      <c r="B190">
        <v>1538.6142617216</v>
      </c>
      <c r="C190">
        <v>1546.4474753456</v>
      </c>
      <c r="D190">
        <v>1555.0255531905</v>
      </c>
      <c r="E190">
        <v>1562.0576013619</v>
      </c>
      <c r="F190">
        <v>1538.4345780301</v>
      </c>
      <c r="G190">
        <v>1546.4616789327</v>
      </c>
      <c r="H190">
        <v>1554.8231344164</v>
      </c>
      <c r="I190">
        <v>1561.922816212</v>
      </c>
      <c r="J190">
        <v>1538.4307269549</v>
      </c>
      <c r="K190">
        <v>1546.6928738588</v>
      </c>
      <c r="L190">
        <v>1554.7564588229</v>
      </c>
      <c r="M190">
        <v>1561.8934407353</v>
      </c>
    </row>
    <row r="191" spans="1:13">
      <c r="A191" t="s">
        <v>618</v>
      </c>
      <c r="B191">
        <v>1538.6146457906</v>
      </c>
      <c r="C191">
        <v>1546.4459176837</v>
      </c>
      <c r="D191">
        <v>1555.0294877959</v>
      </c>
      <c r="E191">
        <v>1562.0697121117</v>
      </c>
      <c r="F191">
        <v>1538.4322666298</v>
      </c>
      <c r="G191">
        <v>1546.460317142</v>
      </c>
      <c r="H191">
        <v>1554.8207735083</v>
      </c>
      <c r="I191">
        <v>1561.938696619</v>
      </c>
      <c r="J191">
        <v>1538.429763248</v>
      </c>
      <c r="K191">
        <v>1546.6905375767</v>
      </c>
      <c r="L191">
        <v>1554.7552784692</v>
      </c>
      <c r="M191">
        <v>1561.8944340628</v>
      </c>
    </row>
    <row r="192" spans="1:13">
      <c r="A192" t="s">
        <v>619</v>
      </c>
      <c r="B192">
        <v>1538.6138757702</v>
      </c>
      <c r="C192">
        <v>1546.4451398049</v>
      </c>
      <c r="D192">
        <v>1555.0279127975</v>
      </c>
      <c r="E192">
        <v>1562.0665354716</v>
      </c>
      <c r="F192">
        <v>1538.4324586188</v>
      </c>
      <c r="G192">
        <v>1546.4587613562</v>
      </c>
      <c r="H192">
        <v>1554.8197910804</v>
      </c>
      <c r="I192">
        <v>1561.943261932</v>
      </c>
      <c r="J192">
        <v>1538.4305330841</v>
      </c>
      <c r="K192">
        <v>1546.6922897876</v>
      </c>
      <c r="L192">
        <v>1554.7578352637</v>
      </c>
      <c r="M192">
        <v>1561.8964187813</v>
      </c>
    </row>
    <row r="193" spans="1:13">
      <c r="A193" t="s">
        <v>620</v>
      </c>
      <c r="B193">
        <v>1538.6159937987</v>
      </c>
      <c r="C193">
        <v>1546.4474753456</v>
      </c>
      <c r="D193">
        <v>1555.0277166441</v>
      </c>
      <c r="E193">
        <v>1562.0595884357</v>
      </c>
      <c r="F193">
        <v>1538.4341921688</v>
      </c>
      <c r="G193">
        <v>1546.4616789327</v>
      </c>
      <c r="H193">
        <v>1554.8221500629</v>
      </c>
      <c r="I193">
        <v>1561.9222205817</v>
      </c>
      <c r="J193">
        <v>1538.4322666298</v>
      </c>
      <c r="K193">
        <v>1546.6934579304</v>
      </c>
      <c r="L193">
        <v>1554.7566568303</v>
      </c>
      <c r="M193">
        <v>1561.8902648121</v>
      </c>
    </row>
    <row r="194" spans="1:13">
      <c r="A194" t="s">
        <v>621</v>
      </c>
      <c r="B194">
        <v>1538.6148378251</v>
      </c>
      <c r="C194">
        <v>1546.4459176837</v>
      </c>
      <c r="D194">
        <v>1555.0275204907</v>
      </c>
      <c r="E194">
        <v>1562.0625651748</v>
      </c>
      <c r="F194">
        <v>1538.4357337329</v>
      </c>
      <c r="G194">
        <v>1546.4597332465</v>
      </c>
      <c r="H194">
        <v>1554.8227402904</v>
      </c>
      <c r="I194">
        <v>1561.9218247886</v>
      </c>
      <c r="J194">
        <v>1538.4332303398</v>
      </c>
      <c r="K194">
        <v>1546.6938460434</v>
      </c>
      <c r="L194">
        <v>1554.7558686458</v>
      </c>
      <c r="M194">
        <v>1561.8930449568</v>
      </c>
    </row>
    <row r="195" spans="1:13">
      <c r="A195" t="s">
        <v>622</v>
      </c>
      <c r="B195">
        <v>1538.6138757702</v>
      </c>
      <c r="C195">
        <v>1546.4459176837</v>
      </c>
      <c r="D195">
        <v>1555.0287012578</v>
      </c>
      <c r="E195">
        <v>1562.0649481267</v>
      </c>
      <c r="F195">
        <v>1538.43380819</v>
      </c>
      <c r="G195">
        <v>1546.460317142</v>
      </c>
      <c r="H195">
        <v>1554.8205774071</v>
      </c>
      <c r="I195">
        <v>1561.9234118426</v>
      </c>
      <c r="J195">
        <v>1538.4311109322</v>
      </c>
      <c r="K195">
        <v>1546.6918997729</v>
      </c>
      <c r="L195">
        <v>1554.7529196895</v>
      </c>
      <c r="M195">
        <v>1561.8940363436</v>
      </c>
    </row>
    <row r="196" spans="1:13">
      <c r="A196" t="s">
        <v>623</v>
      </c>
      <c r="B196">
        <v>1538.6144537561</v>
      </c>
      <c r="C196">
        <v>1546.4463075744</v>
      </c>
      <c r="D196">
        <v>1555.0292916421</v>
      </c>
      <c r="E196">
        <v>1562.0665354716</v>
      </c>
      <c r="F196">
        <v>1538.4341921688</v>
      </c>
      <c r="G196">
        <v>1546.46070704</v>
      </c>
      <c r="H196">
        <v>1554.8201832824</v>
      </c>
      <c r="I196">
        <v>1561.9329400554</v>
      </c>
      <c r="J196">
        <v>1538.4316887808</v>
      </c>
      <c r="K196">
        <v>1546.6918997729</v>
      </c>
      <c r="L196">
        <v>1554.7550823846</v>
      </c>
      <c r="M196">
        <v>1561.898999117</v>
      </c>
    </row>
    <row r="197" spans="1:13">
      <c r="A197" t="s">
        <v>624</v>
      </c>
      <c r="B197">
        <v>1538.6146457906</v>
      </c>
      <c r="C197">
        <v>1546.4465015688</v>
      </c>
      <c r="D197">
        <v>1555.028110874</v>
      </c>
      <c r="E197">
        <v>1562.0597863671</v>
      </c>
      <c r="F197">
        <v>1538.4332303398</v>
      </c>
      <c r="G197">
        <v>1546.4595392487</v>
      </c>
      <c r="H197">
        <v>1554.8227402904</v>
      </c>
      <c r="I197">
        <v>1561.942864188</v>
      </c>
      <c r="J197">
        <v>1538.4305330841</v>
      </c>
      <c r="K197">
        <v>1546.6920957315</v>
      </c>
      <c r="L197">
        <v>1554.7564588229</v>
      </c>
      <c r="M197">
        <v>1561.9005861247</v>
      </c>
    </row>
    <row r="198" spans="1:13">
      <c r="A198" t="s">
        <v>625</v>
      </c>
      <c r="B198">
        <v>1538.6144537561</v>
      </c>
      <c r="C198">
        <v>1546.4459176837</v>
      </c>
      <c r="D198">
        <v>1555.0302743347</v>
      </c>
      <c r="E198">
        <v>1562.0637566498</v>
      </c>
      <c r="F198">
        <v>1538.4318826519</v>
      </c>
      <c r="G198">
        <v>1546.460317142</v>
      </c>
      <c r="H198">
        <v>1554.8223461645</v>
      </c>
      <c r="I198">
        <v>1561.9357184118</v>
      </c>
      <c r="J198">
        <v>1538.4299571186</v>
      </c>
      <c r="K198">
        <v>1546.6911216466</v>
      </c>
      <c r="L198">
        <v>1554.7560666531</v>
      </c>
      <c r="M198">
        <v>1561.8960210612</v>
      </c>
    </row>
    <row r="199" spans="1:13">
      <c r="A199" t="s">
        <v>626</v>
      </c>
      <c r="B199">
        <v>1538.6167657039</v>
      </c>
      <c r="C199">
        <v>1546.4468914598</v>
      </c>
      <c r="D199">
        <v>1555.0267339546</v>
      </c>
      <c r="E199">
        <v>1562.0540289109</v>
      </c>
      <c r="F199">
        <v>1538.43380819</v>
      </c>
      <c r="G199">
        <v>1546.461872931</v>
      </c>
      <c r="H199">
        <v>1554.8221500629</v>
      </c>
      <c r="I199">
        <v>1561.9216249519</v>
      </c>
      <c r="J199">
        <v>1538.4307269549</v>
      </c>
      <c r="K199">
        <v>1546.6948201317</v>
      </c>
      <c r="L199">
        <v>1554.7576391784</v>
      </c>
      <c r="M199">
        <v>1561.8970143919</v>
      </c>
    </row>
    <row r="200" spans="1:13">
      <c r="A200" t="s">
        <v>627</v>
      </c>
      <c r="B200">
        <v>1538.6146457906</v>
      </c>
      <c r="C200">
        <v>1546.44611358</v>
      </c>
      <c r="D200">
        <v>1555.0312589517</v>
      </c>
      <c r="E200">
        <v>1562.0800357961</v>
      </c>
      <c r="F200">
        <v>1538.4318826519</v>
      </c>
      <c r="G200">
        <v>1546.46051114</v>
      </c>
      <c r="H200">
        <v>1554.8195930569</v>
      </c>
      <c r="I200">
        <v>1561.9337335933</v>
      </c>
      <c r="J200">
        <v>1538.4299571186</v>
      </c>
      <c r="K200">
        <v>1546.694236059</v>
      </c>
      <c r="L200">
        <v>1554.7564588229</v>
      </c>
      <c r="M200">
        <v>1561.8946319524</v>
      </c>
    </row>
    <row r="201" spans="1:13">
      <c r="A201" t="s">
        <v>628</v>
      </c>
      <c r="B201">
        <v>1538.6144537561</v>
      </c>
      <c r="C201">
        <v>1546.44611358</v>
      </c>
      <c r="D201">
        <v>1555.0296839497</v>
      </c>
      <c r="E201">
        <v>1562.0611757697</v>
      </c>
      <c r="F201">
        <v>1538.4328444792</v>
      </c>
      <c r="G201">
        <v>1546.4591493514</v>
      </c>
      <c r="H201">
        <v>1554.82175786</v>
      </c>
      <c r="I201">
        <v>1561.9067401752</v>
      </c>
      <c r="J201">
        <v>1538.429763248</v>
      </c>
      <c r="K201">
        <v>1546.6934579304</v>
      </c>
      <c r="L201">
        <v>1554.755672561</v>
      </c>
      <c r="M201">
        <v>1561.8936386247</v>
      </c>
    </row>
    <row r="202" spans="1:13">
      <c r="A202" t="s">
        <v>629</v>
      </c>
      <c r="B202">
        <v>1538.6142617216</v>
      </c>
      <c r="C202">
        <v>1546.4463075744</v>
      </c>
      <c r="D202">
        <v>1555.0261435723</v>
      </c>
      <c r="E202">
        <v>1562.0697121117</v>
      </c>
      <c r="F202">
        <v>1538.4332303398</v>
      </c>
      <c r="G202">
        <v>1546.4612909363</v>
      </c>
      <c r="H202">
        <v>1554.821559836</v>
      </c>
      <c r="I202">
        <v>1561.9190445415</v>
      </c>
      <c r="J202">
        <v>1538.4299571186</v>
      </c>
      <c r="K202">
        <v>1546.6911216466</v>
      </c>
      <c r="L202">
        <v>1554.7572450856</v>
      </c>
      <c r="M202">
        <v>1561.8918537421</v>
      </c>
    </row>
    <row r="203" spans="1:13">
      <c r="A203" t="s">
        <v>630</v>
      </c>
      <c r="B203">
        <v>1538.6138757702</v>
      </c>
      <c r="C203">
        <v>1546.4441679329</v>
      </c>
      <c r="D203">
        <v>1555.030668566</v>
      </c>
      <c r="E203">
        <v>1562.0677269527</v>
      </c>
      <c r="F203">
        <v>1538.4340001794</v>
      </c>
      <c r="G203">
        <v>1546.4577875652</v>
      </c>
      <c r="H203">
        <v>1554.8219539614</v>
      </c>
      <c r="I203">
        <v>1561.9184508543</v>
      </c>
      <c r="J203">
        <v>1538.4313048032</v>
      </c>
      <c r="K203">
        <v>1546.6928738588</v>
      </c>
      <c r="L203">
        <v>1554.7568529154</v>
      </c>
      <c r="M203">
        <v>1561.8950296718</v>
      </c>
    </row>
    <row r="204" spans="1:13">
      <c r="A204" t="s">
        <v>631</v>
      </c>
      <c r="B204">
        <v>1538.6159937987</v>
      </c>
      <c r="C204">
        <v>1546.4459176837</v>
      </c>
      <c r="D204">
        <v>1555.0275204907</v>
      </c>
      <c r="E204">
        <v>1562.0665354716</v>
      </c>
      <c r="F204">
        <v>1538.4361177127</v>
      </c>
      <c r="G204">
        <v>1546.4597332465</v>
      </c>
      <c r="H204">
        <v>1554.8211676333</v>
      </c>
      <c r="I204">
        <v>1561.9299618701</v>
      </c>
      <c r="J204">
        <v>1538.4341921688</v>
      </c>
      <c r="K204">
        <v>1546.6911216466</v>
      </c>
      <c r="L204">
        <v>1554.7564588229</v>
      </c>
      <c r="M204">
        <v>1561.8974101724</v>
      </c>
    </row>
    <row r="205" spans="1:13">
      <c r="A205" t="s">
        <v>632</v>
      </c>
      <c r="B205">
        <v>1538.6144537561</v>
      </c>
      <c r="C205">
        <v>1546.44611358</v>
      </c>
      <c r="D205">
        <v>1555.0255531905</v>
      </c>
      <c r="E205">
        <v>1562.0776527981</v>
      </c>
      <c r="F205">
        <v>1538.435347871</v>
      </c>
      <c r="G205">
        <v>1546.4597332465</v>
      </c>
      <c r="H205">
        <v>1554.8219539614</v>
      </c>
      <c r="I205">
        <v>1561.9273814321</v>
      </c>
      <c r="J205">
        <v>1538.4328444792</v>
      </c>
      <c r="K205">
        <v>1546.6934579304</v>
      </c>
      <c r="L205">
        <v>1554.7570490005</v>
      </c>
      <c r="M205">
        <v>1561.8962189512</v>
      </c>
    </row>
    <row r="206" spans="1:13">
      <c r="A206" t="s">
        <v>633</v>
      </c>
      <c r="B206">
        <v>1538.6158017639</v>
      </c>
      <c r="C206">
        <v>1546.4443619268</v>
      </c>
      <c r="D206">
        <v>1555.0263397254</v>
      </c>
      <c r="E206">
        <v>1562.0587928294</v>
      </c>
      <c r="F206">
        <v>1538.4330364684</v>
      </c>
      <c r="G206">
        <v>1546.4587613562</v>
      </c>
      <c r="H206">
        <v>1554.82175786</v>
      </c>
      <c r="I206">
        <v>1561.9269856364</v>
      </c>
      <c r="J206">
        <v>1538.4324586188</v>
      </c>
      <c r="K206">
        <v>1546.6928738588</v>
      </c>
      <c r="L206">
        <v>1554.7570490005</v>
      </c>
      <c r="M206">
        <v>1561.8942342331</v>
      </c>
    </row>
    <row r="207" spans="1:13">
      <c r="A207" t="s">
        <v>634</v>
      </c>
      <c r="B207">
        <v>1538.6161877163</v>
      </c>
      <c r="C207">
        <v>1546.4463075744</v>
      </c>
      <c r="D207">
        <v>1555.0263397254</v>
      </c>
      <c r="E207">
        <v>1562.0661396053</v>
      </c>
      <c r="F207">
        <v>1538.4347700197</v>
      </c>
      <c r="G207">
        <v>1546.459345251</v>
      </c>
      <c r="H207">
        <v>1554.8211676333</v>
      </c>
      <c r="I207">
        <v>1561.9305575063</v>
      </c>
      <c r="J207">
        <v>1538.4322666298</v>
      </c>
      <c r="K207">
        <v>1546.6918997729</v>
      </c>
      <c r="L207">
        <v>1554.7570490005</v>
      </c>
      <c r="M207">
        <v>1561.8980057838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1538.6213896204</v>
      </c>
      <c r="C2">
        <v>1546.4513685632</v>
      </c>
      <c r="D2">
        <v>1555.0318493379</v>
      </c>
      <c r="E2">
        <v>1562.0748758774</v>
      </c>
      <c r="F2">
        <v>1538.4409344168</v>
      </c>
      <c r="G2">
        <v>1546.4669340218</v>
      </c>
      <c r="H2">
        <v>1554.8294289247</v>
      </c>
      <c r="I2">
        <v>1561.9363159925</v>
      </c>
      <c r="J2">
        <v>1538.4261060665</v>
      </c>
      <c r="K2">
        <v>1546.6829485138</v>
      </c>
      <c r="L2">
        <v>1554.7464316406</v>
      </c>
      <c r="M2">
        <v>1561.8855038617</v>
      </c>
    </row>
    <row r="3" spans="1:13">
      <c r="A3" t="s">
        <v>636</v>
      </c>
      <c r="B3">
        <v>1538.6200416028</v>
      </c>
      <c r="C3">
        <v>1546.4488390156</v>
      </c>
      <c r="D3">
        <v>1555.0346051203</v>
      </c>
      <c r="E3">
        <v>1562.0713033474</v>
      </c>
      <c r="F3">
        <v>1538.4438218186</v>
      </c>
      <c r="G3">
        <v>1546.4638224265</v>
      </c>
      <c r="H3">
        <v>1554.8298230542</v>
      </c>
      <c r="I3">
        <v>1561.9144813102</v>
      </c>
      <c r="J3">
        <v>1538.4270697689</v>
      </c>
      <c r="K3">
        <v>1546.6856728818</v>
      </c>
      <c r="L3">
        <v>1554.7476119808</v>
      </c>
      <c r="M3">
        <v>1561.8864952389</v>
      </c>
    </row>
    <row r="4" spans="1:13">
      <c r="A4" t="s">
        <v>637</v>
      </c>
      <c r="B4">
        <v>1538.6186935875</v>
      </c>
      <c r="C4">
        <v>1546.4511745676</v>
      </c>
      <c r="D4">
        <v>1555.0353916644</v>
      </c>
      <c r="E4">
        <v>1562.0746779421</v>
      </c>
      <c r="F4">
        <v>1538.442667986</v>
      </c>
      <c r="G4">
        <v>1546.4667400222</v>
      </c>
      <c r="H4">
        <v>1554.8260855616</v>
      </c>
      <c r="I4">
        <v>1561.9383008175</v>
      </c>
      <c r="J4">
        <v>1538.4247583911</v>
      </c>
      <c r="K4">
        <v>1546.6852847729</v>
      </c>
      <c r="L4">
        <v>1554.7460375534</v>
      </c>
      <c r="M4">
        <v>1561.8888776536</v>
      </c>
    </row>
    <row r="5" spans="1:13">
      <c r="A5" t="s">
        <v>638</v>
      </c>
      <c r="B5">
        <v>1538.6200416028</v>
      </c>
      <c r="C5">
        <v>1546.4500067907</v>
      </c>
      <c r="D5">
        <v>1555.0332281894</v>
      </c>
      <c r="E5">
        <v>1562.0667372859</v>
      </c>
      <c r="F5">
        <v>1538.4415122728</v>
      </c>
      <c r="G5">
        <v>1546.4647943232</v>
      </c>
      <c r="H5">
        <v>1554.8260855616</v>
      </c>
      <c r="I5">
        <v>1561.9277811084</v>
      </c>
      <c r="J5">
        <v>1538.4261060665</v>
      </c>
      <c r="K5">
        <v>1546.683338524</v>
      </c>
      <c r="L5">
        <v>1554.7438748835</v>
      </c>
      <c r="M5">
        <v>1561.8890755418</v>
      </c>
    </row>
    <row r="6" spans="1:13">
      <c r="A6" t="s">
        <v>639</v>
      </c>
      <c r="B6">
        <v>1538.6196556484</v>
      </c>
      <c r="C6">
        <v>1546.4502007861</v>
      </c>
      <c r="D6">
        <v>1555.0320474154</v>
      </c>
      <c r="E6">
        <v>1562.0715012818</v>
      </c>
      <c r="F6">
        <v>1538.443437835</v>
      </c>
      <c r="G6">
        <v>1546.4657681231</v>
      </c>
      <c r="H6">
        <v>1554.8258894591</v>
      </c>
      <c r="I6">
        <v>1561.9369116335</v>
      </c>
      <c r="J6">
        <v>1538.4261060665</v>
      </c>
      <c r="K6">
        <v>1546.68275446</v>
      </c>
      <c r="L6">
        <v>1554.7470218105</v>
      </c>
      <c r="M6">
        <v>1561.8932447861</v>
      </c>
    </row>
    <row r="7" spans="1:13">
      <c r="A7" t="s">
        <v>640</v>
      </c>
      <c r="B7">
        <v>1538.6206195933</v>
      </c>
      <c r="C7">
        <v>1546.4513685632</v>
      </c>
      <c r="D7">
        <v>1555.0334243442</v>
      </c>
      <c r="E7">
        <v>1562.0687224423</v>
      </c>
      <c r="F7">
        <v>1538.4417042641</v>
      </c>
      <c r="G7">
        <v>1546.4663520232</v>
      </c>
      <c r="H7">
        <v>1554.8249051022</v>
      </c>
      <c r="I7">
        <v>1561.939690004</v>
      </c>
      <c r="J7">
        <v>1538.4251442477</v>
      </c>
      <c r="K7">
        <v>1546.6856728818</v>
      </c>
      <c r="L7">
        <v>1554.7436768794</v>
      </c>
      <c r="M7">
        <v>1561.8896711468</v>
      </c>
    </row>
    <row r="8" spans="1:13">
      <c r="A8" t="s">
        <v>641</v>
      </c>
      <c r="B8">
        <v>1538.6202336386</v>
      </c>
      <c r="C8">
        <v>1546.4498127954</v>
      </c>
      <c r="D8">
        <v>1555.0334243442</v>
      </c>
      <c r="E8">
        <v>1562.0576033024</v>
      </c>
      <c r="F8">
        <v>1538.4407424257</v>
      </c>
      <c r="G8">
        <v>1546.4655722218</v>
      </c>
      <c r="H8">
        <v>1554.8252992293</v>
      </c>
      <c r="I8">
        <v>1561.9351247119</v>
      </c>
      <c r="J8">
        <v>1538.4253362349</v>
      </c>
      <c r="K8">
        <v>1546.6841166424</v>
      </c>
      <c r="L8">
        <v>1554.7450552199</v>
      </c>
      <c r="M8">
        <v>1561.8896711468</v>
      </c>
    </row>
    <row r="9" spans="1:13">
      <c r="A9" t="s">
        <v>642</v>
      </c>
      <c r="B9">
        <v>1538.6194636127</v>
      </c>
      <c r="C9">
        <v>1546.4502007861</v>
      </c>
      <c r="D9">
        <v>1555.0326378022</v>
      </c>
      <c r="E9">
        <v>1562.0657437392</v>
      </c>
      <c r="F9">
        <v>1538.4438218186</v>
      </c>
      <c r="G9">
        <v>1546.4665460227</v>
      </c>
      <c r="H9">
        <v>1554.8270699201</v>
      </c>
      <c r="I9">
        <v>1561.9232158859</v>
      </c>
      <c r="J9">
        <v>1538.4264919238</v>
      </c>
      <c r="K9">
        <v>1546.6852847729</v>
      </c>
      <c r="L9">
        <v>1554.7480041464</v>
      </c>
      <c r="M9">
        <v>1561.8912600756</v>
      </c>
    </row>
    <row r="10" spans="1:13">
      <c r="A10" t="s">
        <v>643</v>
      </c>
      <c r="B10">
        <v>1538.6198476842</v>
      </c>
      <c r="C10">
        <v>1546.4502007861</v>
      </c>
      <c r="D10">
        <v>1555.0328339569</v>
      </c>
      <c r="E10">
        <v>1562.0679268267</v>
      </c>
      <c r="F10">
        <v>1538.4395867154</v>
      </c>
      <c r="G10">
        <v>1546.4657681231</v>
      </c>
      <c r="H10">
        <v>1554.824709</v>
      </c>
      <c r="I10">
        <v>1561.9230179891</v>
      </c>
      <c r="J10">
        <v>1538.4236027048</v>
      </c>
      <c r="K10">
        <v>1546.6839225884</v>
      </c>
      <c r="L10">
        <v>1554.7426945489</v>
      </c>
      <c r="M10">
        <v>1561.8878862733</v>
      </c>
    </row>
    <row r="11" spans="1:13">
      <c r="A11" t="s">
        <v>644</v>
      </c>
      <c r="B11">
        <v>1538.6200416028</v>
      </c>
      <c r="C11">
        <v>1546.4507846744</v>
      </c>
      <c r="D11">
        <v>1555.0298820267</v>
      </c>
      <c r="E11">
        <v>1562.0510522044</v>
      </c>
      <c r="F11">
        <v>1538.4422821206</v>
      </c>
      <c r="G11">
        <v>1546.4651842234</v>
      </c>
      <c r="H11">
        <v>1554.8254953317</v>
      </c>
      <c r="I11">
        <v>1561.9416748376</v>
      </c>
      <c r="J11">
        <v>1538.4268777812</v>
      </c>
      <c r="K11">
        <v>1546.68275446</v>
      </c>
      <c r="L11">
        <v>1554.7436768794</v>
      </c>
      <c r="M11">
        <v>1561.8928470676</v>
      </c>
    </row>
    <row r="12" spans="1:13">
      <c r="A12" t="s">
        <v>645</v>
      </c>
      <c r="B12">
        <v>1538.6186935875</v>
      </c>
      <c r="C12">
        <v>1546.4503947815</v>
      </c>
      <c r="D12">
        <v>1555.0312608748</v>
      </c>
      <c r="E12">
        <v>1562.0691183099</v>
      </c>
      <c r="F12">
        <v>1538.4420901292</v>
      </c>
      <c r="G12">
        <v>1546.4646003242</v>
      </c>
      <c r="H12">
        <v>1554.8258894591</v>
      </c>
      <c r="I12">
        <v>1561.9206354702</v>
      </c>
      <c r="J12">
        <v>1538.4266839114</v>
      </c>
      <c r="K12">
        <v>1546.6843106966</v>
      </c>
      <c r="L12">
        <v>1554.7456434664</v>
      </c>
      <c r="M12">
        <v>1561.8892753702</v>
      </c>
    </row>
    <row r="13" spans="1:13">
      <c r="A13" t="s">
        <v>646</v>
      </c>
      <c r="B13">
        <v>1538.6196556484</v>
      </c>
      <c r="C13">
        <v>1546.4502007861</v>
      </c>
      <c r="D13">
        <v>1555.0320474154</v>
      </c>
      <c r="E13">
        <v>1562.0689203761</v>
      </c>
      <c r="F13">
        <v>1538.442667986</v>
      </c>
      <c r="G13">
        <v>1546.4657681231</v>
      </c>
      <c r="H13">
        <v>1554.8245128978</v>
      </c>
      <c r="I13">
        <v>1561.9365138927</v>
      </c>
      <c r="J13">
        <v>1538.4272617566</v>
      </c>
      <c r="K13">
        <v>1546.68275446</v>
      </c>
      <c r="L13">
        <v>1554.7464316406</v>
      </c>
      <c r="M13">
        <v>1561.8914579644</v>
      </c>
    </row>
    <row r="14" spans="1:13">
      <c r="A14" t="s">
        <v>647</v>
      </c>
      <c r="B14">
        <v>1538.6217736929</v>
      </c>
      <c r="C14">
        <v>1546.4507846744</v>
      </c>
      <c r="D14">
        <v>1555.0334243442</v>
      </c>
      <c r="E14">
        <v>1562.0657437392</v>
      </c>
      <c r="F14">
        <v>1538.4443996767</v>
      </c>
      <c r="G14">
        <v>1546.4646003242</v>
      </c>
      <c r="H14">
        <v>1554.8274621257</v>
      </c>
      <c r="I14">
        <v>1561.9361180923</v>
      </c>
      <c r="J14">
        <v>1538.4278396023</v>
      </c>
      <c r="K14">
        <v>1546.683338524</v>
      </c>
      <c r="L14">
        <v>1554.7446611335</v>
      </c>
      <c r="M14">
        <v>1561.8944360028</v>
      </c>
    </row>
    <row r="15" spans="1:13">
      <c r="A15" t="s">
        <v>648</v>
      </c>
      <c r="B15">
        <v>1538.6206195933</v>
      </c>
      <c r="C15">
        <v>1546.4488390156</v>
      </c>
      <c r="D15">
        <v>1555.0302762578</v>
      </c>
      <c r="E15">
        <v>1562.0756695595</v>
      </c>
      <c r="F15">
        <v>1538.4413202815</v>
      </c>
      <c r="G15">
        <v>1546.4646003242</v>
      </c>
      <c r="H15">
        <v>1554.8256933567</v>
      </c>
      <c r="I15">
        <v>1561.9351247119</v>
      </c>
      <c r="J15">
        <v>1538.4253362349</v>
      </c>
      <c r="K15">
        <v>1546.6854788273</v>
      </c>
      <c r="L15">
        <v>1554.7476119808</v>
      </c>
      <c r="M15">
        <v>1561.8932447861</v>
      </c>
    </row>
    <row r="16" spans="1:13">
      <c r="A16" t="s">
        <v>649</v>
      </c>
      <c r="B16">
        <v>1538.6200416028</v>
      </c>
      <c r="C16">
        <v>1546.4502007861</v>
      </c>
      <c r="D16">
        <v>1555.0328339569</v>
      </c>
      <c r="E16">
        <v>1562.0667372859</v>
      </c>
      <c r="F16">
        <v>1538.4413202815</v>
      </c>
      <c r="G16">
        <v>1546.4665460227</v>
      </c>
      <c r="H16">
        <v>1554.8260855616</v>
      </c>
      <c r="I16">
        <v>1561.9468358165</v>
      </c>
      <c r="J16">
        <v>1538.4253362349</v>
      </c>
      <c r="K16">
        <v>1546.68275446</v>
      </c>
      <c r="L16">
        <v>1554.7454473842</v>
      </c>
      <c r="M16">
        <v>1561.8910602468</v>
      </c>
    </row>
    <row r="17" spans="1:13">
      <c r="A17" t="s">
        <v>650</v>
      </c>
      <c r="B17">
        <v>1538.6190776587</v>
      </c>
      <c r="C17">
        <v>1546.4496168982</v>
      </c>
      <c r="D17">
        <v>1555.0320474154</v>
      </c>
      <c r="E17">
        <v>1562.0625671153</v>
      </c>
      <c r="F17">
        <v>1538.4420901292</v>
      </c>
      <c r="G17">
        <v>1546.4653782226</v>
      </c>
      <c r="H17">
        <v>1554.8274621257</v>
      </c>
      <c r="I17">
        <v>1561.9238115169</v>
      </c>
      <c r="J17">
        <v>1538.4247583911</v>
      </c>
      <c r="K17">
        <v>1546.6831425676</v>
      </c>
      <c r="L17">
        <v>1554.746627723</v>
      </c>
      <c r="M17">
        <v>1561.8892753702</v>
      </c>
    </row>
    <row r="18" spans="1:13">
      <c r="A18" t="s">
        <v>651</v>
      </c>
      <c r="B18">
        <v>1538.6196556484</v>
      </c>
      <c r="C18">
        <v>1546.4500067907</v>
      </c>
      <c r="D18">
        <v>1555.0336204991</v>
      </c>
      <c r="E18">
        <v>1562.0643543285</v>
      </c>
      <c r="F18">
        <v>1538.4407424257</v>
      </c>
      <c r="G18">
        <v>1546.4649883223</v>
      </c>
      <c r="H18">
        <v>1554.8260855616</v>
      </c>
      <c r="I18">
        <v>1561.9406833903</v>
      </c>
      <c r="J18">
        <v>1538.4241805477</v>
      </c>
      <c r="K18">
        <v>1546.6831425676</v>
      </c>
      <c r="L18">
        <v>1554.7462336358</v>
      </c>
      <c r="M18">
        <v>1561.8906644694</v>
      </c>
    </row>
    <row r="19" spans="1:13">
      <c r="A19" t="s">
        <v>652</v>
      </c>
      <c r="B19">
        <v>1538.6194636127</v>
      </c>
      <c r="C19">
        <v>1546.4505906789</v>
      </c>
      <c r="D19">
        <v>1555.0334243442</v>
      </c>
      <c r="E19">
        <v>1562.0671331524</v>
      </c>
      <c r="F19">
        <v>1538.4418962555</v>
      </c>
      <c r="G19">
        <v>1546.4663520232</v>
      </c>
      <c r="H19">
        <v>1554.8243167957</v>
      </c>
      <c r="I19">
        <v>1561.9315528211</v>
      </c>
      <c r="J19">
        <v>1538.4262999363</v>
      </c>
      <c r="K19">
        <v>1546.6831425676</v>
      </c>
      <c r="L19">
        <v>1554.7450552199</v>
      </c>
      <c r="M19">
        <v>1561.8898709753</v>
      </c>
    </row>
    <row r="20" spans="1:13">
      <c r="A20" t="s">
        <v>653</v>
      </c>
      <c r="B20">
        <v>1538.6210036654</v>
      </c>
      <c r="C20">
        <v>1546.4480611338</v>
      </c>
      <c r="D20">
        <v>1555.0326378022</v>
      </c>
      <c r="E20">
        <v>1562.0647501939</v>
      </c>
      <c r="F20">
        <v>1538.4417042641</v>
      </c>
      <c r="G20">
        <v>1546.4638224265</v>
      </c>
      <c r="H20">
        <v>1554.8262835868</v>
      </c>
      <c r="I20">
        <v>1561.931155083</v>
      </c>
      <c r="J20">
        <v>1538.4262999363</v>
      </c>
      <c r="K20">
        <v>1546.6854788273</v>
      </c>
      <c r="L20">
        <v>1554.7448572155</v>
      </c>
      <c r="M20">
        <v>1561.8876864454</v>
      </c>
    </row>
    <row r="21" spans="1:13">
      <c r="A21" t="s">
        <v>654</v>
      </c>
      <c r="B21">
        <v>1538.6196556484</v>
      </c>
      <c r="C21">
        <v>1546.4511745676</v>
      </c>
      <c r="D21">
        <v>1555.0306704891</v>
      </c>
      <c r="E21">
        <v>1562.0675309597</v>
      </c>
      <c r="F21">
        <v>1538.441126408</v>
      </c>
      <c r="G21">
        <v>1546.4667400222</v>
      </c>
      <c r="H21">
        <v>1554.8256933567</v>
      </c>
      <c r="I21">
        <v>1561.9345290722</v>
      </c>
      <c r="J21">
        <v>1538.4257220917</v>
      </c>
      <c r="K21">
        <v>1546.6847007074</v>
      </c>
      <c r="L21">
        <v>1554.7434807977</v>
      </c>
      <c r="M21">
        <v>1561.8851061471</v>
      </c>
    </row>
    <row r="22" spans="1:13">
      <c r="A22" t="s">
        <v>655</v>
      </c>
      <c r="B22">
        <v>1538.6194636127</v>
      </c>
      <c r="C22">
        <v>1546.4523423462</v>
      </c>
      <c r="D22">
        <v>1555.0306704891</v>
      </c>
      <c r="E22">
        <v>1562.0701118608</v>
      </c>
      <c r="F22">
        <v>1538.4422821206</v>
      </c>
      <c r="G22">
        <v>1546.4667400222</v>
      </c>
      <c r="H22">
        <v>1554.8262835868</v>
      </c>
      <c r="I22">
        <v>1561.9174594364</v>
      </c>
      <c r="J22">
        <v>1538.4268777812</v>
      </c>
      <c r="K22">
        <v>1546.6831425676</v>
      </c>
      <c r="L22">
        <v>1554.7460375534</v>
      </c>
      <c r="M22">
        <v>1561.8920535712</v>
      </c>
    </row>
    <row r="23" spans="1:13">
      <c r="A23" t="s">
        <v>656</v>
      </c>
      <c r="B23">
        <v>1538.6200416028</v>
      </c>
      <c r="C23">
        <v>1546.4502007861</v>
      </c>
      <c r="D23">
        <v>1555.0324397245</v>
      </c>
      <c r="E23">
        <v>1562.0524435319</v>
      </c>
      <c r="F23">
        <v>1538.4432458432</v>
      </c>
      <c r="G23">
        <v>1546.4657681231</v>
      </c>
      <c r="H23">
        <v>1554.8274621257</v>
      </c>
      <c r="I23">
        <v>1561.9267877386</v>
      </c>
      <c r="J23">
        <v>1538.4272617566</v>
      </c>
      <c r="K23">
        <v>1546.6847007074</v>
      </c>
      <c r="L23">
        <v>1554.7476119808</v>
      </c>
      <c r="M23">
        <v>1561.8888776536</v>
      </c>
    </row>
    <row r="24" spans="1:13">
      <c r="A24" t="s">
        <v>657</v>
      </c>
      <c r="B24">
        <v>1538.6183076339</v>
      </c>
      <c r="C24">
        <v>1546.4505906789</v>
      </c>
      <c r="D24">
        <v>1555.0310627974</v>
      </c>
      <c r="E24">
        <v>1562.0564137773</v>
      </c>
      <c r="F24">
        <v>1538.4401645703</v>
      </c>
      <c r="G24">
        <v>1546.4655722218</v>
      </c>
      <c r="H24">
        <v>1554.8258894591</v>
      </c>
      <c r="I24">
        <v>1561.9190464816</v>
      </c>
      <c r="J24">
        <v>1538.4228328757</v>
      </c>
      <c r="K24">
        <v>1546.68275446</v>
      </c>
      <c r="L24">
        <v>1554.7448572155</v>
      </c>
      <c r="M24">
        <v>1561.8908623581</v>
      </c>
    </row>
    <row r="25" spans="1:13">
      <c r="A25" t="s">
        <v>658</v>
      </c>
      <c r="B25">
        <v>1538.6200416028</v>
      </c>
      <c r="C25">
        <v>1546.4519524525</v>
      </c>
      <c r="D25">
        <v>1555.0294897189</v>
      </c>
      <c r="E25">
        <v>1562.0715012818</v>
      </c>
      <c r="F25">
        <v>1538.4413202815</v>
      </c>
      <c r="G25">
        <v>1546.4669340218</v>
      </c>
      <c r="H25">
        <v>1554.8264796894</v>
      </c>
      <c r="I25">
        <v>1561.9442553228</v>
      </c>
      <c r="J25">
        <v>1538.4253362349</v>
      </c>
      <c r="K25">
        <v>1546.6850907185</v>
      </c>
      <c r="L25">
        <v>1554.7458414711</v>
      </c>
      <c r="M25">
        <v>1561.8946338925</v>
      </c>
    </row>
    <row r="26" spans="1:13">
      <c r="A26" t="s">
        <v>659</v>
      </c>
      <c r="B26">
        <v>1538.619271577</v>
      </c>
      <c r="C26">
        <v>1546.4494229029</v>
      </c>
      <c r="D26">
        <v>1555.0326378022</v>
      </c>
      <c r="E26">
        <v>1562.0738842609</v>
      </c>
      <c r="F26">
        <v>1538.4413202815</v>
      </c>
      <c r="G26">
        <v>1546.4646003242</v>
      </c>
      <c r="H26">
        <v>1554.8270699201</v>
      </c>
      <c r="I26">
        <v>1561.9198419456</v>
      </c>
      <c r="J26">
        <v>1538.4247583911</v>
      </c>
      <c r="K26">
        <v>1546.68275446</v>
      </c>
      <c r="L26">
        <v>1554.7474139758</v>
      </c>
      <c r="M26">
        <v>1561.8884799373</v>
      </c>
    </row>
    <row r="27" spans="1:13">
      <c r="A27" t="s">
        <v>660</v>
      </c>
      <c r="B27">
        <v>1538.6188856231</v>
      </c>
      <c r="C27">
        <v>1546.4503947815</v>
      </c>
      <c r="D27">
        <v>1555.0326378022</v>
      </c>
      <c r="E27">
        <v>1562.074082196</v>
      </c>
      <c r="F27">
        <v>1538.4403565613</v>
      </c>
      <c r="G27">
        <v>1546.4661561218</v>
      </c>
      <c r="H27">
        <v>1554.8258894591</v>
      </c>
      <c r="I27">
        <v>1561.9281788448</v>
      </c>
      <c r="J27">
        <v>1538.4236027048</v>
      </c>
      <c r="K27">
        <v>1546.68275446</v>
      </c>
      <c r="L27">
        <v>1554.7462336358</v>
      </c>
      <c r="M27">
        <v>1561.8922514602</v>
      </c>
    </row>
    <row r="28" spans="1:13">
      <c r="A28" t="s">
        <v>661</v>
      </c>
      <c r="B28">
        <v>1538.6200416028</v>
      </c>
      <c r="C28">
        <v>1546.4496168982</v>
      </c>
      <c r="D28">
        <v>1555.0330301116</v>
      </c>
      <c r="E28">
        <v>1562.074082196</v>
      </c>
      <c r="F28">
        <v>1538.4420901292</v>
      </c>
      <c r="G28">
        <v>1546.4653782226</v>
      </c>
      <c r="H28">
        <v>1554.8258894591</v>
      </c>
      <c r="I28">
        <v>1561.939492103</v>
      </c>
      <c r="J28">
        <v>1538.4253362349</v>
      </c>
      <c r="K28">
        <v>1546.6837266319</v>
      </c>
      <c r="L28">
        <v>1554.743086712</v>
      </c>
      <c r="M28">
        <v>1561.8880841613</v>
      </c>
    </row>
    <row r="29" spans="1:13">
      <c r="A29" t="s">
        <v>662</v>
      </c>
      <c r="B29">
        <v>1538.6188856231</v>
      </c>
      <c r="C29">
        <v>1546.4505906789</v>
      </c>
      <c r="D29">
        <v>1555.0340147321</v>
      </c>
      <c r="E29">
        <v>1562.0609797784</v>
      </c>
      <c r="F29">
        <v>1538.4420901292</v>
      </c>
      <c r="G29">
        <v>1546.4661561218</v>
      </c>
      <c r="H29">
        <v>1554.8260855616</v>
      </c>
      <c r="I29">
        <v>1561.9369116335</v>
      </c>
      <c r="J29">
        <v>1538.4266839114</v>
      </c>
      <c r="K29">
        <v>1546.683338524</v>
      </c>
      <c r="L29">
        <v>1554.7444650515</v>
      </c>
      <c r="M29">
        <v>1561.8888776536</v>
      </c>
    </row>
    <row r="30" spans="1:13">
      <c r="A30" t="s">
        <v>663</v>
      </c>
      <c r="B30">
        <v>1538.6196556484</v>
      </c>
      <c r="C30">
        <v>1546.4503947815</v>
      </c>
      <c r="D30">
        <v>1555.0365724434</v>
      </c>
      <c r="E30">
        <v>1562.0778546153</v>
      </c>
      <c r="F30">
        <v>1538.4393928424</v>
      </c>
      <c r="G30">
        <v>1546.4659621224</v>
      </c>
      <c r="H30">
        <v>1554.8225461113</v>
      </c>
      <c r="I30">
        <v>1561.909718272</v>
      </c>
      <c r="J30">
        <v>1538.4237965739</v>
      </c>
      <c r="K30">
        <v>1546.6823644501</v>
      </c>
      <c r="L30">
        <v>1554.7456434664</v>
      </c>
      <c r="M30">
        <v>1561.8908623581</v>
      </c>
    </row>
    <row r="31" spans="1:13">
      <c r="A31" t="s">
        <v>664</v>
      </c>
      <c r="B31">
        <v>1538.6202336386</v>
      </c>
      <c r="C31">
        <v>1546.45097867</v>
      </c>
      <c r="D31">
        <v>1555.0336204991</v>
      </c>
      <c r="E31">
        <v>1562.0635606579</v>
      </c>
      <c r="F31">
        <v>1538.4405485524</v>
      </c>
      <c r="G31">
        <v>1546.4653782226</v>
      </c>
      <c r="H31">
        <v>1554.8262835868</v>
      </c>
      <c r="I31">
        <v>1561.9285746411</v>
      </c>
      <c r="J31">
        <v>1538.4239885608</v>
      </c>
      <c r="K31">
        <v>1546.6845066532</v>
      </c>
      <c r="L31">
        <v>1554.7438748835</v>
      </c>
      <c r="M31">
        <v>1561.8888776536</v>
      </c>
    </row>
    <row r="32" spans="1:13">
      <c r="A32" t="s">
        <v>665</v>
      </c>
      <c r="B32">
        <v>1538.6206195933</v>
      </c>
      <c r="C32">
        <v>1546.4511745676</v>
      </c>
      <c r="D32">
        <v>1555.0322435699</v>
      </c>
      <c r="E32">
        <v>1562.0655458063</v>
      </c>
      <c r="F32">
        <v>1538.4407424257</v>
      </c>
      <c r="G32">
        <v>1546.4661561218</v>
      </c>
      <c r="H32">
        <v>1554.8249051022</v>
      </c>
      <c r="I32">
        <v>1561.9192463176</v>
      </c>
      <c r="J32">
        <v>1538.4247583911</v>
      </c>
      <c r="K32">
        <v>1546.683338524</v>
      </c>
      <c r="L32">
        <v>1554.7450552199</v>
      </c>
      <c r="M32">
        <v>1561.8914579644</v>
      </c>
    </row>
    <row r="33" spans="1:13">
      <c r="A33" t="s">
        <v>666</v>
      </c>
      <c r="B33">
        <v>1538.6183076339</v>
      </c>
      <c r="C33">
        <v>1546.4513685632</v>
      </c>
      <c r="D33">
        <v>1555.0292935651</v>
      </c>
      <c r="E33">
        <v>1562.082618679</v>
      </c>
      <c r="F33">
        <v>1538.443437835</v>
      </c>
      <c r="G33">
        <v>1546.4663520232</v>
      </c>
      <c r="H33">
        <v>1554.8274621257</v>
      </c>
      <c r="I33">
        <v>1561.9422704827</v>
      </c>
      <c r="J33">
        <v>1538.4272617566</v>
      </c>
      <c r="K33">
        <v>1546.6862569479</v>
      </c>
      <c r="L33">
        <v>1554.746627723</v>
      </c>
      <c r="M33">
        <v>1561.8868929542</v>
      </c>
    </row>
    <row r="34" spans="1:13">
      <c r="A34" t="s">
        <v>667</v>
      </c>
      <c r="B34">
        <v>1538.6206195933</v>
      </c>
      <c r="C34">
        <v>1546.4500067907</v>
      </c>
      <c r="D34">
        <v>1555.0294897189</v>
      </c>
      <c r="E34">
        <v>1562.065148</v>
      </c>
      <c r="F34">
        <v>1538.443437835</v>
      </c>
      <c r="G34">
        <v>1546.4644044232</v>
      </c>
      <c r="H34">
        <v>1554.8237265671</v>
      </c>
      <c r="I34">
        <v>1561.933537634</v>
      </c>
      <c r="J34">
        <v>1538.4268777812</v>
      </c>
      <c r="K34">
        <v>1546.6837266319</v>
      </c>
      <c r="L34">
        <v>1554.7450552199</v>
      </c>
      <c r="M34">
        <v>1561.8884799373</v>
      </c>
    </row>
    <row r="35" spans="1:13">
      <c r="A35" t="s">
        <v>668</v>
      </c>
      <c r="B35">
        <v>1538.6190776587</v>
      </c>
      <c r="C35">
        <v>1546.45097867</v>
      </c>
      <c r="D35">
        <v>1555.0316531835</v>
      </c>
      <c r="E35">
        <v>1562.0615755145</v>
      </c>
      <c r="F35">
        <v>1538.4399706971</v>
      </c>
      <c r="G35">
        <v>1546.4679078243</v>
      </c>
      <c r="H35">
        <v>1554.8239226691</v>
      </c>
      <c r="I35">
        <v>1561.9226202554</v>
      </c>
      <c r="J35">
        <v>1538.423410718</v>
      </c>
      <c r="K35">
        <v>1546.6837266319</v>
      </c>
      <c r="L35">
        <v>1554.7454473842</v>
      </c>
      <c r="M35">
        <v>1561.8926491784</v>
      </c>
    </row>
    <row r="36" spans="1:13">
      <c r="A36" t="s">
        <v>669</v>
      </c>
      <c r="B36">
        <v>1538.6196556484</v>
      </c>
      <c r="C36">
        <v>1546.4503947815</v>
      </c>
      <c r="D36">
        <v>1555.0361782092</v>
      </c>
      <c r="E36">
        <v>1562.0677288932</v>
      </c>
      <c r="F36">
        <v>1538.4409344168</v>
      </c>
      <c r="G36">
        <v>1546.4653782226</v>
      </c>
      <c r="H36">
        <v>1554.8243167957</v>
      </c>
      <c r="I36">
        <v>1561.9478292119</v>
      </c>
      <c r="J36">
        <v>1538.4255301044</v>
      </c>
      <c r="K36">
        <v>1546.6843106966</v>
      </c>
      <c r="L36">
        <v>1554.7450552199</v>
      </c>
      <c r="M36">
        <v>1561.8926491784</v>
      </c>
    </row>
    <row r="37" spans="1:13">
      <c r="A37" t="s">
        <v>670</v>
      </c>
      <c r="B37">
        <v>1538.6210036654</v>
      </c>
      <c r="C37">
        <v>1546.4503947815</v>
      </c>
      <c r="D37">
        <v>1555.0326378022</v>
      </c>
      <c r="E37">
        <v>1562.0643543285</v>
      </c>
      <c r="F37">
        <v>1538.4418962555</v>
      </c>
      <c r="G37">
        <v>1546.4653782226</v>
      </c>
      <c r="H37">
        <v>1554.8260855616</v>
      </c>
      <c r="I37">
        <v>1561.9295680132</v>
      </c>
      <c r="J37">
        <v>1538.4264919238</v>
      </c>
      <c r="K37">
        <v>1546.6823644501</v>
      </c>
      <c r="L37">
        <v>1554.7444650515</v>
      </c>
      <c r="M37">
        <v>1561.8872906697</v>
      </c>
    </row>
    <row r="38" spans="1:13">
      <c r="A38" t="s">
        <v>671</v>
      </c>
      <c r="B38">
        <v>1538.6202336386</v>
      </c>
      <c r="C38">
        <v>1546.447867139</v>
      </c>
      <c r="D38">
        <v>1555.0322435699</v>
      </c>
      <c r="E38">
        <v>1562.0591925729</v>
      </c>
      <c r="F38">
        <v>1538.4420901292</v>
      </c>
      <c r="G38">
        <v>1546.4642104243</v>
      </c>
      <c r="H38">
        <v>1554.8262835868</v>
      </c>
      <c r="I38">
        <v>1561.9345290722</v>
      </c>
      <c r="J38">
        <v>1538.4247583911</v>
      </c>
      <c r="K38">
        <v>1546.683338524</v>
      </c>
      <c r="L38">
        <v>1554.7450552199</v>
      </c>
      <c r="M38">
        <v>1561.8952295017</v>
      </c>
    </row>
    <row r="39" spans="1:13">
      <c r="A39" t="s">
        <v>672</v>
      </c>
      <c r="B39">
        <v>1538.6200416028</v>
      </c>
      <c r="C39">
        <v>1546.4505906789</v>
      </c>
      <c r="D39">
        <v>1555.0314570291</v>
      </c>
      <c r="E39">
        <v>1562.0711034725</v>
      </c>
      <c r="F39">
        <v>1538.443437835</v>
      </c>
      <c r="G39">
        <v>1546.4663520232</v>
      </c>
      <c r="H39">
        <v>1554.8258894591</v>
      </c>
      <c r="I39">
        <v>1561.9198419456</v>
      </c>
      <c r="J39">
        <v>1538.4274556266</v>
      </c>
      <c r="K39">
        <v>1546.6837266319</v>
      </c>
      <c r="L39">
        <v>1554.7450552199</v>
      </c>
      <c r="M39">
        <v>1561.8859015765</v>
      </c>
    </row>
    <row r="40" spans="1:13">
      <c r="A40" t="s">
        <v>673</v>
      </c>
      <c r="B40">
        <v>1538.6206195933</v>
      </c>
      <c r="C40">
        <v>1546.4505906789</v>
      </c>
      <c r="D40">
        <v>1555.0302762578</v>
      </c>
      <c r="E40">
        <v>1562.0552223134</v>
      </c>
      <c r="F40">
        <v>1538.4409344168</v>
      </c>
      <c r="G40">
        <v>1546.4649883223</v>
      </c>
      <c r="H40">
        <v>1554.8268718947</v>
      </c>
      <c r="I40">
        <v>1561.931155083</v>
      </c>
      <c r="J40">
        <v>1538.4249522605</v>
      </c>
      <c r="K40">
        <v>1546.6831425676</v>
      </c>
      <c r="L40">
        <v>1554.7450552199</v>
      </c>
      <c r="M40">
        <v>1561.8952295017</v>
      </c>
    </row>
    <row r="41" spans="1:13">
      <c r="A41" t="s">
        <v>674</v>
      </c>
      <c r="B41">
        <v>1538.6200416028</v>
      </c>
      <c r="C41">
        <v>1546.4503947815</v>
      </c>
      <c r="D41">
        <v>1555.0320474154</v>
      </c>
      <c r="E41">
        <v>1562.0736843854</v>
      </c>
      <c r="F41">
        <v>1538.4409344168</v>
      </c>
      <c r="G41">
        <v>1546.4655722218</v>
      </c>
      <c r="H41">
        <v>1554.8256933567</v>
      </c>
      <c r="I41">
        <v>1561.9406833903</v>
      </c>
      <c r="J41">
        <v>1538.4236027048</v>
      </c>
      <c r="K41">
        <v>1546.683338524</v>
      </c>
      <c r="L41">
        <v>1554.7462336358</v>
      </c>
      <c r="M41">
        <v>1561.8930468969</v>
      </c>
    </row>
    <row r="42" spans="1:13">
      <c r="A42" t="s">
        <v>675</v>
      </c>
      <c r="B42">
        <v>1538.6200416028</v>
      </c>
      <c r="C42">
        <v>1546.4492289078</v>
      </c>
      <c r="D42">
        <v>1555.0328339569</v>
      </c>
      <c r="E42">
        <v>1562.065148</v>
      </c>
      <c r="F42">
        <v>1538.4436298268</v>
      </c>
      <c r="G42">
        <v>1546.4644044232</v>
      </c>
      <c r="H42">
        <v>1554.8260855616</v>
      </c>
      <c r="I42">
        <v>1561.9198419456</v>
      </c>
      <c r="J42">
        <v>1538.4257220917</v>
      </c>
      <c r="K42">
        <v>1546.6831425676</v>
      </c>
      <c r="L42">
        <v>1554.7460375534</v>
      </c>
      <c r="M42">
        <v>1561.8864952389</v>
      </c>
    </row>
    <row r="43" spans="1:13">
      <c r="A43" t="s">
        <v>676</v>
      </c>
      <c r="B43">
        <v>1538.6204256746</v>
      </c>
      <c r="C43">
        <v>1546.4503947815</v>
      </c>
      <c r="D43">
        <v>1555.0346051203</v>
      </c>
      <c r="E43">
        <v>1562.0699119862</v>
      </c>
      <c r="F43">
        <v>1538.4430519692</v>
      </c>
      <c r="G43">
        <v>1546.4667400222</v>
      </c>
      <c r="H43">
        <v>1554.8264796894</v>
      </c>
      <c r="I43">
        <v>1561.913292003</v>
      </c>
      <c r="J43">
        <v>1538.4257220917</v>
      </c>
      <c r="K43">
        <v>1546.6831425676</v>
      </c>
      <c r="L43">
        <v>1554.7476119808</v>
      </c>
      <c r="M43">
        <v>1561.8910602468</v>
      </c>
    </row>
    <row r="44" spans="1:13">
      <c r="A44" t="s">
        <v>677</v>
      </c>
      <c r="B44">
        <v>1538.6202336386</v>
      </c>
      <c r="C44">
        <v>1546.4492289078</v>
      </c>
      <c r="D44">
        <v>1555.0326378022</v>
      </c>
      <c r="E44">
        <v>1562.065148</v>
      </c>
      <c r="F44">
        <v>1538.442667986</v>
      </c>
      <c r="G44">
        <v>1546.4642104243</v>
      </c>
      <c r="H44">
        <v>1554.8264796894</v>
      </c>
      <c r="I44">
        <v>1561.9472335626</v>
      </c>
      <c r="J44">
        <v>1538.4266839114</v>
      </c>
      <c r="K44">
        <v>1546.68275446</v>
      </c>
      <c r="L44">
        <v>1554.7444650515</v>
      </c>
      <c r="M44">
        <v>1561.8938403943</v>
      </c>
    </row>
    <row r="45" spans="1:13">
      <c r="A45" t="s">
        <v>678</v>
      </c>
      <c r="B45">
        <v>1538.6210036654</v>
      </c>
      <c r="C45">
        <v>1546.4523423462</v>
      </c>
      <c r="D45">
        <v>1555.0332281894</v>
      </c>
      <c r="E45">
        <v>1562.0631628526</v>
      </c>
      <c r="F45">
        <v>1538.4438218186</v>
      </c>
      <c r="G45">
        <v>1546.4679078243</v>
      </c>
      <c r="H45">
        <v>1554.8254953317</v>
      </c>
      <c r="I45">
        <v>1561.9297659117</v>
      </c>
      <c r="J45">
        <v>1538.4264919238</v>
      </c>
      <c r="K45">
        <v>1546.6837266319</v>
      </c>
      <c r="L45">
        <v>1554.7452513021</v>
      </c>
      <c r="M45">
        <v>1561.8906644694</v>
      </c>
    </row>
    <row r="46" spans="1:13">
      <c r="A46" t="s">
        <v>679</v>
      </c>
      <c r="B46">
        <v>1538.6184996693</v>
      </c>
      <c r="C46">
        <v>1546.4488390156</v>
      </c>
      <c r="D46">
        <v>1555.0320474154</v>
      </c>
      <c r="E46">
        <v>1562.0689203761</v>
      </c>
      <c r="F46">
        <v>1538.4415122728</v>
      </c>
      <c r="G46">
        <v>1546.4646003242</v>
      </c>
      <c r="H46">
        <v>1554.8270699201</v>
      </c>
      <c r="I46">
        <v>1561.9327440963</v>
      </c>
      <c r="J46">
        <v>1538.4247583911</v>
      </c>
      <c r="K46">
        <v>1546.683338524</v>
      </c>
      <c r="L46">
        <v>1554.7454473842</v>
      </c>
      <c r="M46">
        <v>1561.8888776536</v>
      </c>
    </row>
    <row r="47" spans="1:13">
      <c r="A47" t="s">
        <v>680</v>
      </c>
      <c r="B47">
        <v>1538.6188856231</v>
      </c>
      <c r="C47">
        <v>1546.4513685632</v>
      </c>
      <c r="D47">
        <v>1555.0342108871</v>
      </c>
      <c r="E47">
        <v>1562.0655458063</v>
      </c>
      <c r="F47">
        <v>1538.4420901292</v>
      </c>
      <c r="G47">
        <v>1546.4669340218</v>
      </c>
      <c r="H47">
        <v>1554.8258894591</v>
      </c>
      <c r="I47">
        <v>1561.9246050456</v>
      </c>
      <c r="J47">
        <v>1538.4266839114</v>
      </c>
      <c r="K47">
        <v>1546.6843106966</v>
      </c>
      <c r="L47">
        <v>1554.7452513021</v>
      </c>
      <c r="M47">
        <v>1561.8920535712</v>
      </c>
    </row>
    <row r="48" spans="1:13">
      <c r="A48" t="s">
        <v>681</v>
      </c>
      <c r="B48">
        <v>1538.6210036654</v>
      </c>
      <c r="C48">
        <v>1546.4513685632</v>
      </c>
      <c r="D48">
        <v>1555.0310627974</v>
      </c>
      <c r="E48">
        <v>1562.0653459328</v>
      </c>
      <c r="F48">
        <v>1538.4401645703</v>
      </c>
      <c r="G48">
        <v>1546.4663520232</v>
      </c>
      <c r="H48">
        <v>1554.8262835868</v>
      </c>
      <c r="I48">
        <v>1561.9347289122</v>
      </c>
      <c r="J48">
        <v>1538.4236027048</v>
      </c>
      <c r="K48">
        <v>1546.6823644501</v>
      </c>
      <c r="L48">
        <v>1554.7472178931</v>
      </c>
      <c r="M48">
        <v>1561.8922514602</v>
      </c>
    </row>
    <row r="49" spans="1:13">
      <c r="A49" t="s">
        <v>682</v>
      </c>
      <c r="B49">
        <v>1538.6208116293</v>
      </c>
      <c r="C49">
        <v>1546.4502007861</v>
      </c>
      <c r="D49">
        <v>1555.0334243442</v>
      </c>
      <c r="E49">
        <v>1562.0685225681</v>
      </c>
      <c r="F49">
        <v>1538.4409344168</v>
      </c>
      <c r="G49">
        <v>1546.4665460227</v>
      </c>
      <c r="H49">
        <v>1554.826675792</v>
      </c>
      <c r="I49">
        <v>1561.9226202554</v>
      </c>
      <c r="J49">
        <v>1538.4249522605</v>
      </c>
      <c r="K49">
        <v>1546.6821703965</v>
      </c>
      <c r="L49">
        <v>1554.746627723</v>
      </c>
      <c r="M49">
        <v>1561.8864952389</v>
      </c>
    </row>
    <row r="50" spans="1:13">
      <c r="A50" t="s">
        <v>683</v>
      </c>
      <c r="B50">
        <v>1538.6184996693</v>
      </c>
      <c r="C50">
        <v>1546.4498127954</v>
      </c>
      <c r="D50">
        <v>1555.0320474154</v>
      </c>
      <c r="E50">
        <v>1562.0486712354</v>
      </c>
      <c r="F50">
        <v>1538.4378531532</v>
      </c>
      <c r="G50">
        <v>1546.4647943232</v>
      </c>
      <c r="H50">
        <v>1554.8254953317</v>
      </c>
      <c r="I50">
        <v>1561.909718272</v>
      </c>
      <c r="J50">
        <v>1538.4210993512</v>
      </c>
      <c r="K50">
        <v>1546.6843106966</v>
      </c>
      <c r="L50">
        <v>1554.7458414711</v>
      </c>
      <c r="M50">
        <v>1561.8874885575</v>
      </c>
    </row>
    <row r="51" spans="1:13">
      <c r="A51" t="s">
        <v>684</v>
      </c>
      <c r="B51">
        <v>1538.6217736929</v>
      </c>
      <c r="C51">
        <v>1546.45097867</v>
      </c>
      <c r="D51">
        <v>1555.0294897189</v>
      </c>
      <c r="E51">
        <v>1562.0780525514</v>
      </c>
      <c r="F51">
        <v>1538.4413202815</v>
      </c>
      <c r="G51">
        <v>1546.4667400222</v>
      </c>
      <c r="H51">
        <v>1554.8268718947</v>
      </c>
      <c r="I51">
        <v>1561.8960230013</v>
      </c>
      <c r="J51">
        <v>1538.4272617566</v>
      </c>
      <c r="K51">
        <v>1546.6850907185</v>
      </c>
      <c r="L51">
        <v>1554.7470218105</v>
      </c>
      <c r="M51">
        <v>1561.8894732584</v>
      </c>
    </row>
    <row r="52" spans="1:13">
      <c r="A52" t="s">
        <v>685</v>
      </c>
      <c r="B52">
        <v>1538.6202336386</v>
      </c>
      <c r="C52">
        <v>1546.4505906789</v>
      </c>
      <c r="D52">
        <v>1555.0306704891</v>
      </c>
      <c r="E52">
        <v>1562.0810313014</v>
      </c>
      <c r="F52">
        <v>1538.4415122728</v>
      </c>
      <c r="G52">
        <v>1546.4649883223</v>
      </c>
      <c r="H52">
        <v>1554.8278562542</v>
      </c>
      <c r="I52">
        <v>1561.9567601257</v>
      </c>
      <c r="J52">
        <v>1538.4241805477</v>
      </c>
      <c r="K52">
        <v>1546.6837266319</v>
      </c>
      <c r="L52">
        <v>1554.7470218105</v>
      </c>
      <c r="M52">
        <v>1561.8960230013</v>
      </c>
    </row>
    <row r="53" spans="1:13">
      <c r="A53" t="s">
        <v>686</v>
      </c>
      <c r="B53">
        <v>1538.6194636127</v>
      </c>
      <c r="C53">
        <v>1546.4486450206</v>
      </c>
      <c r="D53">
        <v>1555.0326378022</v>
      </c>
      <c r="E53">
        <v>1562.0633607849</v>
      </c>
      <c r="F53">
        <v>1538.441126408</v>
      </c>
      <c r="G53">
        <v>1546.4642104243</v>
      </c>
      <c r="H53">
        <v>1554.8270699201</v>
      </c>
      <c r="I53">
        <v>1561.9371095339</v>
      </c>
      <c r="J53">
        <v>1538.424566404</v>
      </c>
      <c r="K53">
        <v>1546.6819763429</v>
      </c>
      <c r="L53">
        <v>1554.7468238055</v>
      </c>
      <c r="M53">
        <v>1561.8851061471</v>
      </c>
    </row>
    <row r="54" spans="1:13">
      <c r="A54" t="s">
        <v>687</v>
      </c>
      <c r="B54">
        <v>1538.6196556484</v>
      </c>
      <c r="C54">
        <v>1546.4488390156</v>
      </c>
      <c r="D54">
        <v>1555.0294897189</v>
      </c>
      <c r="E54">
        <v>1562.0554202438</v>
      </c>
      <c r="F54">
        <v>1538.4401645703</v>
      </c>
      <c r="G54">
        <v>1546.4638224265</v>
      </c>
      <c r="H54">
        <v>1554.826675792</v>
      </c>
      <c r="I54">
        <v>1561.9412790346</v>
      </c>
      <c r="J54">
        <v>1538.4241805477</v>
      </c>
      <c r="K54">
        <v>1546.6823644501</v>
      </c>
      <c r="L54">
        <v>1554.7460375534</v>
      </c>
      <c r="M54">
        <v>1561.8944360028</v>
      </c>
    </row>
    <row r="55" spans="1:13">
      <c r="A55" t="s">
        <v>688</v>
      </c>
      <c r="B55">
        <v>1538.6196556484</v>
      </c>
      <c r="C55">
        <v>1546.4505906789</v>
      </c>
      <c r="D55">
        <v>1555.0302762578</v>
      </c>
      <c r="E55">
        <v>1562.0687224423</v>
      </c>
      <c r="F55">
        <v>1538.4417042641</v>
      </c>
      <c r="G55">
        <v>1546.4649883223</v>
      </c>
      <c r="H55">
        <v>1554.826675792</v>
      </c>
      <c r="I55">
        <v>1561.8974121125</v>
      </c>
      <c r="J55">
        <v>1538.424374417</v>
      </c>
      <c r="K55">
        <v>1546.6831425676</v>
      </c>
      <c r="L55">
        <v>1554.7476119808</v>
      </c>
      <c r="M55">
        <v>1561.8851061471</v>
      </c>
    </row>
    <row r="56" spans="1:13">
      <c r="A56" t="s">
        <v>689</v>
      </c>
      <c r="B56">
        <v>1538.6196556484</v>
      </c>
      <c r="C56">
        <v>1546.4498127954</v>
      </c>
      <c r="D56">
        <v>1555.0300801038</v>
      </c>
      <c r="E56">
        <v>1562.0834123691</v>
      </c>
      <c r="F56">
        <v>1538.4415122728</v>
      </c>
      <c r="G56">
        <v>1546.4655722218</v>
      </c>
      <c r="H56">
        <v>1554.8260855616</v>
      </c>
      <c r="I56">
        <v>1561.917261541</v>
      </c>
      <c r="J56">
        <v>1538.4247583911</v>
      </c>
      <c r="K56">
        <v>1546.6852847729</v>
      </c>
      <c r="L56">
        <v>1554.7480041464</v>
      </c>
      <c r="M56">
        <v>1561.8892753702</v>
      </c>
    </row>
    <row r="57" spans="1:13">
      <c r="A57" t="s">
        <v>690</v>
      </c>
      <c r="B57">
        <v>1538.6200416028</v>
      </c>
      <c r="C57">
        <v>1546.4515625589</v>
      </c>
      <c r="D57">
        <v>1555.0283089506</v>
      </c>
      <c r="E57">
        <v>1562.0786483005</v>
      </c>
      <c r="F57">
        <v>1538.4413202815</v>
      </c>
      <c r="G57">
        <v>1546.4659621224</v>
      </c>
      <c r="H57">
        <v>1554.8249051022</v>
      </c>
      <c r="I57">
        <v>1561.9381029168</v>
      </c>
      <c r="J57">
        <v>1538.4253362349</v>
      </c>
      <c r="K57">
        <v>1546.6837266319</v>
      </c>
      <c r="L57">
        <v>1554.7450552199</v>
      </c>
      <c r="M57">
        <v>1561.8888776536</v>
      </c>
    </row>
    <row r="58" spans="1:13">
      <c r="A58" t="s">
        <v>691</v>
      </c>
      <c r="B58">
        <v>1538.6198476842</v>
      </c>
      <c r="C58">
        <v>1546.4507846744</v>
      </c>
      <c r="D58">
        <v>1555.0314570291</v>
      </c>
      <c r="E58">
        <v>1562.0768610545</v>
      </c>
      <c r="F58">
        <v>1538.4413202815</v>
      </c>
      <c r="G58">
        <v>1546.4657681231</v>
      </c>
      <c r="H58">
        <v>1554.8264796894</v>
      </c>
      <c r="I58">
        <v>1561.9196421095</v>
      </c>
      <c r="J58">
        <v>1538.4253362349</v>
      </c>
      <c r="K58">
        <v>1546.68275446</v>
      </c>
      <c r="L58">
        <v>1554.7464316406</v>
      </c>
      <c r="M58">
        <v>1561.8878862733</v>
      </c>
    </row>
    <row r="59" spans="1:13">
      <c r="A59" t="s">
        <v>692</v>
      </c>
      <c r="B59">
        <v>1538.6184996693</v>
      </c>
      <c r="C59">
        <v>1546.4517584566</v>
      </c>
      <c r="D59">
        <v>1555.0318493379</v>
      </c>
      <c r="E59">
        <v>1562.0701118608</v>
      </c>
      <c r="F59">
        <v>1538.4415122728</v>
      </c>
      <c r="G59">
        <v>1546.4675179228</v>
      </c>
      <c r="H59">
        <v>1554.8258894591</v>
      </c>
      <c r="I59">
        <v>1561.9138876264</v>
      </c>
      <c r="J59">
        <v>1538.4241805477</v>
      </c>
      <c r="K59">
        <v>1546.6847007074</v>
      </c>
      <c r="L59">
        <v>1554.7462336358</v>
      </c>
      <c r="M59">
        <v>1561.8876864454</v>
      </c>
    </row>
    <row r="60" spans="1:13">
      <c r="A60" t="s">
        <v>693</v>
      </c>
      <c r="B60">
        <v>1538.6188856231</v>
      </c>
      <c r="C60">
        <v>1546.4505906789</v>
      </c>
      <c r="D60">
        <v>1555.0330301116</v>
      </c>
      <c r="E60">
        <v>1562.0647501939</v>
      </c>
      <c r="F60">
        <v>1538.4415122728</v>
      </c>
      <c r="G60">
        <v>1546.4657681231</v>
      </c>
      <c r="H60">
        <v>1554.8262835868</v>
      </c>
      <c r="I60">
        <v>1561.9248029428</v>
      </c>
      <c r="J60">
        <v>1538.4261060665</v>
      </c>
      <c r="K60">
        <v>1546.6843106966</v>
      </c>
      <c r="L60">
        <v>1554.7478080636</v>
      </c>
      <c r="M60">
        <v>1561.8888776536</v>
      </c>
    </row>
    <row r="61" spans="1:13">
      <c r="A61" t="s">
        <v>694</v>
      </c>
      <c r="B61">
        <v>1538.6196556484</v>
      </c>
      <c r="C61">
        <v>1546.4507846744</v>
      </c>
      <c r="D61">
        <v>1555.0322435699</v>
      </c>
      <c r="E61">
        <v>1562.0609797784</v>
      </c>
      <c r="F61">
        <v>1538.4417042641</v>
      </c>
      <c r="G61">
        <v>1546.4657681231</v>
      </c>
      <c r="H61">
        <v>1554.8241187711</v>
      </c>
      <c r="I61">
        <v>1561.9246050456</v>
      </c>
      <c r="J61">
        <v>1538.4255301044</v>
      </c>
      <c r="K61">
        <v>1546.683338524</v>
      </c>
      <c r="L61">
        <v>1554.7442670472</v>
      </c>
      <c r="M61">
        <v>1561.8914579644</v>
      </c>
    </row>
    <row r="62" spans="1:13">
      <c r="A62" t="s">
        <v>695</v>
      </c>
      <c r="B62">
        <v>1538.6211975842</v>
      </c>
      <c r="C62">
        <v>1546.4490330107</v>
      </c>
      <c r="D62">
        <v>1555.0310627974</v>
      </c>
      <c r="E62">
        <v>1562.0546265822</v>
      </c>
      <c r="F62">
        <v>1538.4432458432</v>
      </c>
      <c r="G62">
        <v>1546.4647943232</v>
      </c>
      <c r="H62">
        <v>1554.8256933567</v>
      </c>
      <c r="I62">
        <v>1561.9259942077</v>
      </c>
      <c r="J62">
        <v>1538.4266839114</v>
      </c>
      <c r="K62">
        <v>1546.6831425676</v>
      </c>
      <c r="L62">
        <v>1554.7444650515</v>
      </c>
      <c r="M62">
        <v>1561.8886797655</v>
      </c>
    </row>
    <row r="63" spans="1:13">
      <c r="A63" t="s">
        <v>696</v>
      </c>
      <c r="B63">
        <v>1538.6200416028</v>
      </c>
      <c r="C63">
        <v>1546.4505906789</v>
      </c>
      <c r="D63">
        <v>1555.0320474154</v>
      </c>
      <c r="E63">
        <v>1562.0625671153</v>
      </c>
      <c r="F63">
        <v>1538.4413202815</v>
      </c>
      <c r="G63">
        <v>1546.4657681231</v>
      </c>
      <c r="H63">
        <v>1554.8254953317</v>
      </c>
      <c r="I63">
        <v>1561.9250027803</v>
      </c>
      <c r="J63">
        <v>1538.4253362349</v>
      </c>
      <c r="K63">
        <v>1546.6831425676</v>
      </c>
      <c r="L63">
        <v>1554.7454473842</v>
      </c>
      <c r="M63">
        <v>1561.8910602468</v>
      </c>
    </row>
    <row r="64" spans="1:13">
      <c r="A64" t="s">
        <v>697</v>
      </c>
      <c r="B64">
        <v>1538.6179216804</v>
      </c>
      <c r="C64">
        <v>1546.4490330107</v>
      </c>
      <c r="D64">
        <v>1555.0365724434</v>
      </c>
      <c r="E64">
        <v>1562.0619713785</v>
      </c>
      <c r="F64">
        <v>1538.4409344168</v>
      </c>
      <c r="G64">
        <v>1546.4647943232</v>
      </c>
      <c r="H64">
        <v>1554.8245128978</v>
      </c>
      <c r="I64">
        <v>1561.9263919431</v>
      </c>
      <c r="J64">
        <v>1538.4255301044</v>
      </c>
      <c r="K64">
        <v>1546.6831425676</v>
      </c>
      <c r="L64">
        <v>1554.7456434664</v>
      </c>
      <c r="M64">
        <v>1561.8898709753</v>
      </c>
    </row>
    <row r="65" spans="1:13">
      <c r="A65" t="s">
        <v>698</v>
      </c>
      <c r="B65">
        <v>1538.619271577</v>
      </c>
      <c r="C65">
        <v>1546.4492289078</v>
      </c>
      <c r="D65">
        <v>1555.0332281894</v>
      </c>
      <c r="E65">
        <v>1562.0669352191</v>
      </c>
      <c r="F65">
        <v>1538.4413202815</v>
      </c>
      <c r="G65">
        <v>1546.4649883223</v>
      </c>
      <c r="H65">
        <v>1554.8286425891</v>
      </c>
      <c r="I65">
        <v>1561.9375072749</v>
      </c>
      <c r="J65">
        <v>1538.4253362349</v>
      </c>
      <c r="K65">
        <v>1546.6837266319</v>
      </c>
      <c r="L65">
        <v>1554.7491844891</v>
      </c>
      <c r="M65">
        <v>1561.8918556822</v>
      </c>
    </row>
    <row r="66" spans="1:13">
      <c r="A66" t="s">
        <v>699</v>
      </c>
      <c r="B66">
        <v>1538.6210036654</v>
      </c>
      <c r="C66">
        <v>1546.4507846744</v>
      </c>
      <c r="D66">
        <v>1555.0338185771</v>
      </c>
      <c r="E66">
        <v>1562.0724928952</v>
      </c>
      <c r="F66">
        <v>1538.4424741121</v>
      </c>
      <c r="G66">
        <v>1546.4665460227</v>
      </c>
      <c r="H66">
        <v>1554.8260855616</v>
      </c>
      <c r="I66">
        <v>1561.9508055251</v>
      </c>
      <c r="J66">
        <v>1538.424566404</v>
      </c>
      <c r="K66">
        <v>1546.6847007074</v>
      </c>
      <c r="L66">
        <v>1554.7464316406</v>
      </c>
      <c r="M66">
        <v>1561.8942361732</v>
      </c>
    </row>
    <row r="67" spans="1:13">
      <c r="A67" t="s">
        <v>700</v>
      </c>
      <c r="B67">
        <v>1538.6208116293</v>
      </c>
      <c r="C67">
        <v>1546.4505906789</v>
      </c>
      <c r="D67">
        <v>1555.0294897189</v>
      </c>
      <c r="E67">
        <v>1562.0645522612</v>
      </c>
      <c r="F67">
        <v>1538.4390088609</v>
      </c>
      <c r="G67">
        <v>1546.4661561218</v>
      </c>
      <c r="H67">
        <v>1554.8235285426</v>
      </c>
      <c r="I67">
        <v>1561.9426682264</v>
      </c>
      <c r="J67">
        <v>1538.4230267445</v>
      </c>
      <c r="K67">
        <v>1546.6852847729</v>
      </c>
      <c r="L67">
        <v>1554.7440709654</v>
      </c>
      <c r="M67">
        <v>1561.8918556822</v>
      </c>
    </row>
    <row r="68" spans="1:13">
      <c r="A68" t="s">
        <v>701</v>
      </c>
      <c r="B68">
        <v>1538.6200416028</v>
      </c>
      <c r="C68">
        <v>1546.4505906789</v>
      </c>
      <c r="D68">
        <v>1555.0302762578</v>
      </c>
      <c r="E68">
        <v>1562.0568096386</v>
      </c>
      <c r="F68">
        <v>1538.4422821206</v>
      </c>
      <c r="G68">
        <v>1546.4661561218</v>
      </c>
      <c r="H68">
        <v>1554.8274621257</v>
      </c>
      <c r="I68">
        <v>1561.9428661282</v>
      </c>
      <c r="J68">
        <v>1538.4255301044</v>
      </c>
      <c r="K68">
        <v>1546.6821703965</v>
      </c>
      <c r="L68">
        <v>1554.7468238055</v>
      </c>
      <c r="M68">
        <v>1561.8898709753</v>
      </c>
    </row>
    <row r="69" spans="1:13">
      <c r="A69" t="s">
        <v>702</v>
      </c>
      <c r="B69">
        <v>1538.6200416028</v>
      </c>
      <c r="C69">
        <v>1546.4515625589</v>
      </c>
      <c r="D69">
        <v>1555.0320474154</v>
      </c>
      <c r="E69">
        <v>1562.0802356732</v>
      </c>
      <c r="F69">
        <v>1538.4428599776</v>
      </c>
      <c r="G69">
        <v>1546.4671299233</v>
      </c>
      <c r="H69">
        <v>1554.8260855616</v>
      </c>
      <c r="I69">
        <v>1561.9295680132</v>
      </c>
      <c r="J69">
        <v>1538.4261060665</v>
      </c>
      <c r="K69">
        <v>1546.68275446</v>
      </c>
      <c r="L69">
        <v>1554.7434807977</v>
      </c>
      <c r="M69">
        <v>1561.8892753702</v>
      </c>
    </row>
    <row r="70" spans="1:13">
      <c r="A70" t="s">
        <v>703</v>
      </c>
      <c r="B70">
        <v>1538.619271577</v>
      </c>
      <c r="C70">
        <v>1546.4502007861</v>
      </c>
      <c r="D70">
        <v>1555.0300801038</v>
      </c>
      <c r="E70">
        <v>1562.0673310858</v>
      </c>
      <c r="F70">
        <v>1538.4417042641</v>
      </c>
      <c r="G70">
        <v>1546.4657681231</v>
      </c>
      <c r="H70">
        <v>1554.8264796894</v>
      </c>
      <c r="I70">
        <v>1561.9244071484</v>
      </c>
      <c r="J70">
        <v>1538.4257220917</v>
      </c>
      <c r="K70">
        <v>1546.6847007074</v>
      </c>
      <c r="L70">
        <v>1554.7464316406</v>
      </c>
      <c r="M70">
        <v>1561.8890755418</v>
      </c>
    </row>
    <row r="71" spans="1:13">
      <c r="A71" t="s">
        <v>704</v>
      </c>
      <c r="B71">
        <v>1538.619271577</v>
      </c>
      <c r="C71">
        <v>1546.4496168982</v>
      </c>
      <c r="D71">
        <v>1555.0334243442</v>
      </c>
      <c r="E71">
        <v>1562.0601841707</v>
      </c>
      <c r="F71">
        <v>1538.4397787063</v>
      </c>
      <c r="G71">
        <v>1546.4651842234</v>
      </c>
      <c r="H71">
        <v>1554.8288406148</v>
      </c>
      <c r="I71">
        <v>1561.9136877918</v>
      </c>
      <c r="J71">
        <v>1538.4230267445</v>
      </c>
      <c r="K71">
        <v>1546.68275446</v>
      </c>
      <c r="L71">
        <v>1554.7470218105</v>
      </c>
      <c r="M71">
        <v>1561.8876864454</v>
      </c>
    </row>
    <row r="72" spans="1:13">
      <c r="A72" t="s">
        <v>705</v>
      </c>
      <c r="B72">
        <v>1538.619271577</v>
      </c>
      <c r="C72">
        <v>1546.4513685632</v>
      </c>
      <c r="D72">
        <v>1555.0310627974</v>
      </c>
      <c r="E72">
        <v>1562.053037321</v>
      </c>
      <c r="F72">
        <v>1538.4413202815</v>
      </c>
      <c r="G72">
        <v>1546.4669340218</v>
      </c>
      <c r="H72">
        <v>1554.8260855616</v>
      </c>
      <c r="I72">
        <v>1561.9365138927</v>
      </c>
      <c r="J72">
        <v>1538.4259140791</v>
      </c>
      <c r="K72">
        <v>1546.6817803868</v>
      </c>
      <c r="L72">
        <v>1554.7464316406</v>
      </c>
      <c r="M72">
        <v>1561.8928470676</v>
      </c>
    </row>
    <row r="73" spans="1:13">
      <c r="A73" t="s">
        <v>706</v>
      </c>
      <c r="B73">
        <v>1538.6211975842</v>
      </c>
      <c r="C73">
        <v>1546.4527303381</v>
      </c>
      <c r="D73">
        <v>1555.0306704891</v>
      </c>
      <c r="E73">
        <v>1562.0689203761</v>
      </c>
      <c r="F73">
        <v>1538.4393928424</v>
      </c>
      <c r="G73">
        <v>1546.468491726</v>
      </c>
      <c r="H73">
        <v>1554.8262835868</v>
      </c>
      <c r="I73">
        <v>1561.942072581</v>
      </c>
      <c r="J73">
        <v>1538.4239885608</v>
      </c>
      <c r="K73">
        <v>1546.6852847729</v>
      </c>
      <c r="L73">
        <v>1554.7454473842</v>
      </c>
      <c r="M73">
        <v>1561.8892753702</v>
      </c>
    </row>
    <row r="74" spans="1:13">
      <c r="A74" t="s">
        <v>707</v>
      </c>
      <c r="B74">
        <v>1538.6198476842</v>
      </c>
      <c r="C74">
        <v>1546.4519524525</v>
      </c>
      <c r="D74">
        <v>1555.0302762578</v>
      </c>
      <c r="E74">
        <v>1562.0746779421</v>
      </c>
      <c r="F74">
        <v>1538.4409344168</v>
      </c>
      <c r="G74">
        <v>1546.4677138245</v>
      </c>
      <c r="H74">
        <v>1554.8239226691</v>
      </c>
      <c r="I74">
        <v>1561.9414769361</v>
      </c>
      <c r="J74">
        <v>1538.4247583911</v>
      </c>
      <c r="K74">
        <v>1546.6831425676</v>
      </c>
      <c r="L74">
        <v>1554.7446611335</v>
      </c>
      <c r="M74">
        <v>1561.8916558533</v>
      </c>
    </row>
    <row r="75" spans="1:13">
      <c r="A75" t="s">
        <v>708</v>
      </c>
      <c r="B75">
        <v>1538.6204256746</v>
      </c>
      <c r="C75">
        <v>1546.4496168982</v>
      </c>
      <c r="D75">
        <v>1555.0328339569</v>
      </c>
      <c r="E75">
        <v>1562.0669352191</v>
      </c>
      <c r="F75">
        <v>1538.4415122728</v>
      </c>
      <c r="G75">
        <v>1546.4646003242</v>
      </c>
      <c r="H75">
        <v>1554.8278562542</v>
      </c>
      <c r="I75">
        <v>1561.9361180923</v>
      </c>
      <c r="J75">
        <v>1538.4247583911</v>
      </c>
      <c r="K75">
        <v>1546.68275446</v>
      </c>
      <c r="L75">
        <v>1554.746627723</v>
      </c>
      <c r="M75">
        <v>1561.8938403943</v>
      </c>
    </row>
    <row r="76" spans="1:13">
      <c r="A76" t="s">
        <v>709</v>
      </c>
      <c r="B76">
        <v>1538.6196556484</v>
      </c>
      <c r="C76">
        <v>1546.4517584566</v>
      </c>
      <c r="D76">
        <v>1555.0336204991</v>
      </c>
      <c r="E76">
        <v>1562.0720970259</v>
      </c>
      <c r="F76">
        <v>1538.4418962555</v>
      </c>
      <c r="G76">
        <v>1546.4667400222</v>
      </c>
      <c r="H76">
        <v>1554.8292328214</v>
      </c>
      <c r="I76">
        <v>1561.9422704827</v>
      </c>
      <c r="J76">
        <v>1538.4237965739</v>
      </c>
      <c r="K76">
        <v>1546.6847007074</v>
      </c>
      <c r="L76">
        <v>1554.7468238055</v>
      </c>
      <c r="M76">
        <v>1561.8906644694</v>
      </c>
    </row>
    <row r="77" spans="1:13">
      <c r="A77" t="s">
        <v>710</v>
      </c>
      <c r="B77">
        <v>1538.6194636127</v>
      </c>
      <c r="C77">
        <v>1546.4515625589</v>
      </c>
      <c r="D77">
        <v>1555.0367685991</v>
      </c>
      <c r="E77">
        <v>1562.0697140522</v>
      </c>
      <c r="F77">
        <v>1538.4418962555</v>
      </c>
      <c r="G77">
        <v>1546.4671299233</v>
      </c>
      <c r="H77">
        <v>1554.826675792</v>
      </c>
      <c r="I77">
        <v>1561.9238115169</v>
      </c>
      <c r="J77">
        <v>1538.4259140791</v>
      </c>
      <c r="K77">
        <v>1546.68275446</v>
      </c>
      <c r="L77">
        <v>1554.7454473842</v>
      </c>
      <c r="M77">
        <v>1561.8912600756</v>
      </c>
    </row>
    <row r="78" spans="1:13">
      <c r="A78" t="s">
        <v>711</v>
      </c>
      <c r="B78">
        <v>1538.6211975842</v>
      </c>
      <c r="C78">
        <v>1546.4490330107</v>
      </c>
      <c r="D78">
        <v>1555.0348012755</v>
      </c>
      <c r="E78">
        <v>1562.0699119862</v>
      </c>
      <c r="F78">
        <v>1538.441126408</v>
      </c>
      <c r="G78">
        <v>1546.4646003242</v>
      </c>
      <c r="H78">
        <v>1554.8262835868</v>
      </c>
      <c r="I78">
        <v>1561.9232158859</v>
      </c>
      <c r="J78">
        <v>1538.4257220917</v>
      </c>
      <c r="K78">
        <v>1546.6837266319</v>
      </c>
      <c r="L78">
        <v>1554.7462336358</v>
      </c>
      <c r="M78">
        <v>1561.8904665808</v>
      </c>
    </row>
    <row r="79" spans="1:13">
      <c r="A79" t="s">
        <v>712</v>
      </c>
      <c r="B79">
        <v>1538.6198476842</v>
      </c>
      <c r="C79">
        <v>1546.4505906789</v>
      </c>
      <c r="D79">
        <v>1555.0314570291</v>
      </c>
      <c r="E79">
        <v>1562.075471624</v>
      </c>
      <c r="F79">
        <v>1538.4399706971</v>
      </c>
      <c r="G79">
        <v>1546.4663520232</v>
      </c>
      <c r="H79">
        <v>1554.8274621257</v>
      </c>
      <c r="I79">
        <v>1561.9416748376</v>
      </c>
      <c r="J79">
        <v>1538.4226408891</v>
      </c>
      <c r="K79">
        <v>1546.6843106966</v>
      </c>
      <c r="L79">
        <v>1554.7454473842</v>
      </c>
      <c r="M79">
        <v>1561.8960230013</v>
      </c>
    </row>
    <row r="80" spans="1:13">
      <c r="A80" t="s">
        <v>713</v>
      </c>
      <c r="B80">
        <v>1538.6204256746</v>
      </c>
      <c r="C80">
        <v>1546.4521464483</v>
      </c>
      <c r="D80">
        <v>1555.0294897189</v>
      </c>
      <c r="E80">
        <v>1562.0701118608</v>
      </c>
      <c r="F80">
        <v>1538.441126408</v>
      </c>
      <c r="G80">
        <v>1546.4677138245</v>
      </c>
      <c r="H80">
        <v>1554.8252992293</v>
      </c>
      <c r="I80">
        <v>1561.9377051755</v>
      </c>
      <c r="J80">
        <v>1538.4249522605</v>
      </c>
      <c r="K80">
        <v>1546.6847007074</v>
      </c>
      <c r="L80">
        <v>1554.7470218105</v>
      </c>
      <c r="M80">
        <v>1561.8855038617</v>
      </c>
    </row>
    <row r="81" spans="1:13">
      <c r="A81" t="s">
        <v>714</v>
      </c>
      <c r="B81">
        <v>1538.6175376098</v>
      </c>
      <c r="C81">
        <v>1546.4502007861</v>
      </c>
      <c r="D81">
        <v>1555.0320474154</v>
      </c>
      <c r="E81">
        <v>1562.0574053715</v>
      </c>
      <c r="F81">
        <v>1538.4430519692</v>
      </c>
      <c r="G81">
        <v>1546.4665460227</v>
      </c>
      <c r="H81">
        <v>1554.8262835868</v>
      </c>
      <c r="I81">
        <v>1561.9232158859</v>
      </c>
      <c r="J81">
        <v>1538.4278396023</v>
      </c>
      <c r="K81">
        <v>1546.6847007074</v>
      </c>
      <c r="L81">
        <v>1554.7442670472</v>
      </c>
      <c r="M81">
        <v>1561.8904665808</v>
      </c>
    </row>
    <row r="82" spans="1:13">
      <c r="A82" t="s">
        <v>715</v>
      </c>
      <c r="B82">
        <v>1538.6200416028</v>
      </c>
      <c r="C82">
        <v>1546.4513685632</v>
      </c>
      <c r="D82">
        <v>1555.0316531835</v>
      </c>
      <c r="E82">
        <v>1562.0716992163</v>
      </c>
      <c r="F82">
        <v>1538.4432458432</v>
      </c>
      <c r="G82">
        <v>1546.4665460227</v>
      </c>
      <c r="H82">
        <v>1554.8241187711</v>
      </c>
      <c r="I82">
        <v>1561.9113072416</v>
      </c>
      <c r="J82">
        <v>1538.4278396023</v>
      </c>
      <c r="K82">
        <v>1546.6841166424</v>
      </c>
      <c r="L82">
        <v>1554.7456434664</v>
      </c>
      <c r="M82">
        <v>1561.8910602468</v>
      </c>
    </row>
    <row r="83" spans="1:13">
      <c r="A83" t="s">
        <v>716</v>
      </c>
      <c r="B83">
        <v>1538.6206195933</v>
      </c>
      <c r="C83">
        <v>1546.4500067907</v>
      </c>
      <c r="D83">
        <v>1555.0330301116</v>
      </c>
      <c r="E83">
        <v>1562.0748758774</v>
      </c>
      <c r="F83">
        <v>1538.4405485524</v>
      </c>
      <c r="G83">
        <v>1546.4657681231</v>
      </c>
      <c r="H83">
        <v>1554.825103127</v>
      </c>
      <c r="I83">
        <v>1561.9154746644</v>
      </c>
      <c r="J83">
        <v>1538.424374417</v>
      </c>
      <c r="K83">
        <v>1546.6837266319</v>
      </c>
      <c r="L83">
        <v>1554.7450552199</v>
      </c>
      <c r="M83">
        <v>1561.8892753702</v>
      </c>
    </row>
    <row r="84" spans="1:13">
      <c r="A84" t="s">
        <v>717</v>
      </c>
      <c r="B84">
        <v>1538.6200416028</v>
      </c>
      <c r="C84">
        <v>1546.4517584566</v>
      </c>
      <c r="D84">
        <v>1555.0314570291</v>
      </c>
      <c r="E84">
        <v>1562.0693162438</v>
      </c>
      <c r="F84">
        <v>1538.4395867154</v>
      </c>
      <c r="G84">
        <v>1546.4675179228</v>
      </c>
      <c r="H84">
        <v>1554.8256933567</v>
      </c>
      <c r="I84">
        <v>1561.9333377943</v>
      </c>
      <c r="J84">
        <v>1538.4249522605</v>
      </c>
      <c r="K84">
        <v>1546.68275446</v>
      </c>
      <c r="L84">
        <v>1554.7476119808</v>
      </c>
      <c r="M84">
        <v>1561.8896711468</v>
      </c>
    </row>
    <row r="85" spans="1:13">
      <c r="A85" t="s">
        <v>718</v>
      </c>
      <c r="B85">
        <v>1538.6208116293</v>
      </c>
      <c r="C85">
        <v>1546.4505906789</v>
      </c>
      <c r="D85">
        <v>1555.0308666432</v>
      </c>
      <c r="E85">
        <v>1562.0619713785</v>
      </c>
      <c r="F85">
        <v>1538.4407424257</v>
      </c>
      <c r="G85">
        <v>1546.4661561218</v>
      </c>
      <c r="H85">
        <v>1554.8274621257</v>
      </c>
      <c r="I85">
        <v>1561.9232158859</v>
      </c>
      <c r="J85">
        <v>1538.4247583911</v>
      </c>
      <c r="K85">
        <v>1546.6821703965</v>
      </c>
      <c r="L85">
        <v>1554.7480041464</v>
      </c>
      <c r="M85">
        <v>1561.8892753702</v>
      </c>
    </row>
    <row r="86" spans="1:13">
      <c r="A86" t="s">
        <v>719</v>
      </c>
      <c r="B86">
        <v>1538.6194636127</v>
      </c>
      <c r="C86">
        <v>1546.4492289078</v>
      </c>
      <c r="D86">
        <v>1555.0326378022</v>
      </c>
      <c r="E86">
        <v>1562.0695161182</v>
      </c>
      <c r="F86">
        <v>1538.4422821206</v>
      </c>
      <c r="G86">
        <v>1546.4647943232</v>
      </c>
      <c r="H86">
        <v>1554.8258894591</v>
      </c>
      <c r="I86">
        <v>1561.924009414</v>
      </c>
      <c r="J86">
        <v>1538.4261060665</v>
      </c>
      <c r="K86">
        <v>1546.683338524</v>
      </c>
      <c r="L86">
        <v>1554.7450552199</v>
      </c>
      <c r="M86">
        <v>1561.8900688637</v>
      </c>
    </row>
    <row r="87" spans="1:13">
      <c r="A87" t="s">
        <v>720</v>
      </c>
      <c r="B87">
        <v>1538.6200416028</v>
      </c>
      <c r="C87">
        <v>1546.45097867</v>
      </c>
      <c r="D87">
        <v>1555.0342108871</v>
      </c>
      <c r="E87">
        <v>1562.0760673712</v>
      </c>
      <c r="F87">
        <v>1538.4417042641</v>
      </c>
      <c r="G87">
        <v>1546.4659621224</v>
      </c>
      <c r="H87">
        <v>1554.8260855616</v>
      </c>
      <c r="I87">
        <v>1561.9289723778</v>
      </c>
      <c r="J87">
        <v>1538.4257220917</v>
      </c>
      <c r="K87">
        <v>1546.6843106966</v>
      </c>
      <c r="L87">
        <v>1554.7462336358</v>
      </c>
      <c r="M87">
        <v>1561.8886797655</v>
      </c>
    </row>
    <row r="88" spans="1:13">
      <c r="A88" t="s">
        <v>721</v>
      </c>
      <c r="B88">
        <v>1538.6210036654</v>
      </c>
      <c r="C88">
        <v>1546.4521464483</v>
      </c>
      <c r="D88">
        <v>1555.0322435699</v>
      </c>
      <c r="E88">
        <v>1562.0724928952</v>
      </c>
      <c r="F88">
        <v>1538.4443996767</v>
      </c>
      <c r="G88">
        <v>1546.4677138245</v>
      </c>
      <c r="H88">
        <v>1554.8274621257</v>
      </c>
      <c r="I88">
        <v>1561.939492103</v>
      </c>
      <c r="J88">
        <v>1538.4284174484</v>
      </c>
      <c r="K88">
        <v>1546.683338524</v>
      </c>
      <c r="L88">
        <v>1554.7456434664</v>
      </c>
      <c r="M88">
        <v>1561.8940382837</v>
      </c>
    </row>
    <row r="89" spans="1:13">
      <c r="A89" t="s">
        <v>722</v>
      </c>
      <c r="B89">
        <v>1538.6194636127</v>
      </c>
      <c r="C89">
        <v>1546.4498127954</v>
      </c>
      <c r="D89">
        <v>1555.0314570291</v>
      </c>
      <c r="E89">
        <v>1562.0617734465</v>
      </c>
      <c r="F89">
        <v>1538.4424741121</v>
      </c>
      <c r="G89">
        <v>1546.4647943232</v>
      </c>
      <c r="H89">
        <v>1554.8249051022</v>
      </c>
      <c r="I89">
        <v>1561.9265898408</v>
      </c>
      <c r="J89">
        <v>1538.4251442477</v>
      </c>
      <c r="K89">
        <v>1546.683338524</v>
      </c>
      <c r="L89">
        <v>1554.7470218105</v>
      </c>
      <c r="M89">
        <v>1561.8900688637</v>
      </c>
    </row>
    <row r="90" spans="1:13">
      <c r="A90" t="s">
        <v>723</v>
      </c>
      <c r="B90">
        <v>1538.6198476842</v>
      </c>
      <c r="C90">
        <v>1546.4502007861</v>
      </c>
      <c r="D90">
        <v>1555.0342108871</v>
      </c>
      <c r="E90">
        <v>1562.0794419864</v>
      </c>
      <c r="F90">
        <v>1538.4417042641</v>
      </c>
      <c r="G90">
        <v>1546.4657681231</v>
      </c>
      <c r="H90">
        <v>1554.8237265671</v>
      </c>
      <c r="I90">
        <v>1561.939690004</v>
      </c>
      <c r="J90">
        <v>1538.4257220917</v>
      </c>
      <c r="K90">
        <v>1546.6813922799</v>
      </c>
      <c r="L90">
        <v>1554.7456434664</v>
      </c>
      <c r="M90">
        <v>1561.8886797655</v>
      </c>
    </row>
    <row r="91" spans="1:13">
      <c r="A91" t="s">
        <v>724</v>
      </c>
      <c r="B91">
        <v>1538.6204256746</v>
      </c>
      <c r="C91">
        <v>1546.4513685632</v>
      </c>
      <c r="D91">
        <v>1555.0332281894</v>
      </c>
      <c r="E91">
        <v>1562.0681267008</v>
      </c>
      <c r="F91">
        <v>1538.4420901292</v>
      </c>
      <c r="G91">
        <v>1546.4663520232</v>
      </c>
      <c r="H91">
        <v>1554.8254953317</v>
      </c>
      <c r="I91">
        <v>1561.9446530675</v>
      </c>
      <c r="J91">
        <v>1538.4247583911</v>
      </c>
      <c r="K91">
        <v>1546.6848947617</v>
      </c>
      <c r="L91">
        <v>1554.7458414711</v>
      </c>
      <c r="M91">
        <v>1561.8972142222</v>
      </c>
    </row>
    <row r="92" spans="1:13">
      <c r="A92" t="s">
        <v>725</v>
      </c>
      <c r="B92">
        <v>1538.6200416028</v>
      </c>
      <c r="C92">
        <v>1546.4515625589</v>
      </c>
      <c r="D92">
        <v>1555.0326378022</v>
      </c>
      <c r="E92">
        <v>1562.0796399229</v>
      </c>
      <c r="F92">
        <v>1538.4420901292</v>
      </c>
      <c r="G92">
        <v>1546.4657681231</v>
      </c>
      <c r="H92">
        <v>1554.8237265671</v>
      </c>
      <c r="I92">
        <v>1561.9383008175</v>
      </c>
      <c r="J92">
        <v>1538.4253362349</v>
      </c>
      <c r="K92">
        <v>1546.6847007074</v>
      </c>
      <c r="L92">
        <v>1554.7446611335</v>
      </c>
      <c r="M92">
        <v>1561.8894732584</v>
      </c>
    </row>
    <row r="93" spans="1:13">
      <c r="A93" t="s">
        <v>726</v>
      </c>
      <c r="B93">
        <v>1538.6206195933</v>
      </c>
      <c r="C93">
        <v>1546.4507846744</v>
      </c>
      <c r="D93">
        <v>1555.0316531835</v>
      </c>
      <c r="E93">
        <v>1562.0881764667</v>
      </c>
      <c r="F93">
        <v>1538.4430519692</v>
      </c>
      <c r="G93">
        <v>1546.4665460227</v>
      </c>
      <c r="H93">
        <v>1554.8262835868</v>
      </c>
      <c r="I93">
        <v>1561.9242073111</v>
      </c>
      <c r="J93">
        <v>1538.4276476144</v>
      </c>
      <c r="K93">
        <v>1546.6835325779</v>
      </c>
      <c r="L93">
        <v>1554.7458414711</v>
      </c>
      <c r="M93">
        <v>1561.8910602468</v>
      </c>
    </row>
    <row r="94" spans="1:13">
      <c r="A94" t="s">
        <v>727</v>
      </c>
      <c r="B94">
        <v>1538.6208116293</v>
      </c>
      <c r="C94">
        <v>1546.4502007861</v>
      </c>
      <c r="D94">
        <v>1555.0302762578</v>
      </c>
      <c r="E94">
        <v>1562.0756695595</v>
      </c>
      <c r="F94">
        <v>1538.4390088609</v>
      </c>
      <c r="G94">
        <v>1546.4665460227</v>
      </c>
      <c r="H94">
        <v>1554.8286425891</v>
      </c>
      <c r="I94">
        <v>1561.917261541</v>
      </c>
      <c r="J94">
        <v>1538.424374417</v>
      </c>
      <c r="K94">
        <v>1546.6819763429</v>
      </c>
      <c r="L94">
        <v>1554.7462336358</v>
      </c>
      <c r="M94">
        <v>1561.8918556822</v>
      </c>
    </row>
    <row r="95" spans="1:13">
      <c r="A95" t="s">
        <v>728</v>
      </c>
      <c r="B95">
        <v>1538.6206195933</v>
      </c>
      <c r="C95">
        <v>1546.4484491237</v>
      </c>
      <c r="D95">
        <v>1555.0326378022</v>
      </c>
      <c r="E95">
        <v>1562.0572074406</v>
      </c>
      <c r="F95">
        <v>1538.4428599776</v>
      </c>
      <c r="G95">
        <v>1546.4640164254</v>
      </c>
      <c r="H95">
        <v>1554.8262835868</v>
      </c>
      <c r="I95">
        <v>1561.9285746411</v>
      </c>
      <c r="J95">
        <v>1538.4268777812</v>
      </c>
      <c r="K95">
        <v>1546.6850907185</v>
      </c>
      <c r="L95">
        <v>1554.7460375534</v>
      </c>
      <c r="M95">
        <v>1561.8872906697</v>
      </c>
    </row>
    <row r="96" spans="1:13">
      <c r="A96" t="s">
        <v>729</v>
      </c>
      <c r="B96">
        <v>1538.6211975842</v>
      </c>
      <c r="C96">
        <v>1546.4492289078</v>
      </c>
      <c r="D96">
        <v>1555.0334243442</v>
      </c>
      <c r="E96">
        <v>1562.0794419864</v>
      </c>
      <c r="F96">
        <v>1538.4420901292</v>
      </c>
      <c r="G96">
        <v>1546.4647943232</v>
      </c>
      <c r="H96">
        <v>1554.8264796894</v>
      </c>
      <c r="I96">
        <v>1561.9355224519</v>
      </c>
      <c r="J96">
        <v>1538.4247583911</v>
      </c>
      <c r="K96">
        <v>1546.68275446</v>
      </c>
      <c r="L96">
        <v>1554.7450552199</v>
      </c>
      <c r="M96">
        <v>1561.8912600756</v>
      </c>
    </row>
    <row r="97" spans="1:13">
      <c r="A97" t="s">
        <v>730</v>
      </c>
      <c r="B97">
        <v>1538.6225456038</v>
      </c>
      <c r="C97">
        <v>1546.4513685632</v>
      </c>
      <c r="D97">
        <v>1555.0361782092</v>
      </c>
      <c r="E97">
        <v>1562.0685225681</v>
      </c>
      <c r="F97">
        <v>1538.4430519692</v>
      </c>
      <c r="G97">
        <v>1546.4663520232</v>
      </c>
      <c r="H97">
        <v>1554.8260855616</v>
      </c>
      <c r="I97">
        <v>1561.939690004</v>
      </c>
      <c r="J97">
        <v>1538.4264919238</v>
      </c>
      <c r="K97">
        <v>1546.6831425676</v>
      </c>
      <c r="L97">
        <v>1554.7442670472</v>
      </c>
      <c r="M97">
        <v>1561.8916558533</v>
      </c>
    </row>
    <row r="98" spans="1:13">
      <c r="A98" t="s">
        <v>731</v>
      </c>
      <c r="B98">
        <v>1538.6196556484</v>
      </c>
      <c r="C98">
        <v>1546.4496168982</v>
      </c>
      <c r="D98">
        <v>1555.0320474154</v>
      </c>
      <c r="E98">
        <v>1562.0633607849</v>
      </c>
      <c r="F98">
        <v>1538.4415122728</v>
      </c>
      <c r="G98">
        <v>1546.4653782226</v>
      </c>
      <c r="H98">
        <v>1554.8260855616</v>
      </c>
      <c r="I98">
        <v>1561.898405445</v>
      </c>
      <c r="J98">
        <v>1538.4253362349</v>
      </c>
      <c r="K98">
        <v>1546.6850907185</v>
      </c>
      <c r="L98">
        <v>1554.7491844891</v>
      </c>
      <c r="M98">
        <v>1561.8872906697</v>
      </c>
    </row>
    <row r="99" spans="1:13">
      <c r="A99" t="s">
        <v>732</v>
      </c>
      <c r="B99">
        <v>1538.6196556484</v>
      </c>
      <c r="C99">
        <v>1546.4517584566</v>
      </c>
      <c r="D99">
        <v>1555.0353916644</v>
      </c>
      <c r="E99">
        <v>1562.0778546153</v>
      </c>
      <c r="F99">
        <v>1538.4428599776</v>
      </c>
      <c r="G99">
        <v>1546.4667400222</v>
      </c>
      <c r="H99">
        <v>1554.8249051022</v>
      </c>
      <c r="I99">
        <v>1561.9523945783</v>
      </c>
      <c r="J99">
        <v>1538.4262999363</v>
      </c>
      <c r="K99">
        <v>1546.68275446</v>
      </c>
      <c r="L99">
        <v>1554.7454473842</v>
      </c>
      <c r="M99">
        <v>1561.8946338925</v>
      </c>
    </row>
    <row r="100" spans="1:13">
      <c r="A100" t="s">
        <v>733</v>
      </c>
      <c r="B100">
        <v>1538.619271577</v>
      </c>
      <c r="C100">
        <v>1546.4502007861</v>
      </c>
      <c r="D100">
        <v>1555.0312608748</v>
      </c>
      <c r="E100">
        <v>1562.0635606579</v>
      </c>
      <c r="F100">
        <v>1538.442667986</v>
      </c>
      <c r="G100">
        <v>1546.4649883223</v>
      </c>
      <c r="H100">
        <v>1554.8260855616</v>
      </c>
      <c r="I100">
        <v>1561.9327440963</v>
      </c>
      <c r="J100">
        <v>1538.4266839114</v>
      </c>
      <c r="K100">
        <v>1546.6829485138</v>
      </c>
      <c r="L100">
        <v>1554.7458414711</v>
      </c>
      <c r="M100">
        <v>1561.8914579644</v>
      </c>
    </row>
    <row r="101" spans="1:13">
      <c r="A101" t="s">
        <v>734</v>
      </c>
      <c r="B101">
        <v>1538.6198476842</v>
      </c>
      <c r="C101">
        <v>1546.4511745676</v>
      </c>
      <c r="D101">
        <v>1555.0302762578</v>
      </c>
      <c r="E101">
        <v>1562.0744780663</v>
      </c>
      <c r="F101">
        <v>1538.4393928424</v>
      </c>
      <c r="G101">
        <v>1546.4661561218</v>
      </c>
      <c r="H101">
        <v>1554.826675792</v>
      </c>
      <c r="I101">
        <v>1561.9434617742</v>
      </c>
      <c r="J101">
        <v>1538.424566404</v>
      </c>
      <c r="K101">
        <v>1546.6852847729</v>
      </c>
      <c r="L101">
        <v>1554.7468238055</v>
      </c>
      <c r="M101">
        <v>1561.8918556822</v>
      </c>
    </row>
    <row r="102" spans="1:13">
      <c r="A102" t="s">
        <v>735</v>
      </c>
      <c r="B102">
        <v>1538.6204256746</v>
      </c>
      <c r="C102">
        <v>1546.4511745676</v>
      </c>
      <c r="D102">
        <v>1555.0328339569</v>
      </c>
      <c r="E102">
        <v>1562.065148</v>
      </c>
      <c r="F102">
        <v>1538.4420901292</v>
      </c>
      <c r="G102">
        <v>1546.4663520232</v>
      </c>
      <c r="H102">
        <v>1554.824709</v>
      </c>
      <c r="I102">
        <v>1561.939294202</v>
      </c>
      <c r="J102">
        <v>1538.4261060665</v>
      </c>
      <c r="K102">
        <v>1546.6831425676</v>
      </c>
      <c r="L102">
        <v>1554.7456434664</v>
      </c>
      <c r="M102">
        <v>1561.8878862733</v>
      </c>
    </row>
    <row r="103" spans="1:13">
      <c r="A103" t="s">
        <v>736</v>
      </c>
      <c r="B103">
        <v>1538.6184996693</v>
      </c>
      <c r="C103">
        <v>1546.4503947815</v>
      </c>
      <c r="D103">
        <v>1555.0287031809</v>
      </c>
      <c r="E103">
        <v>1562.0746779421</v>
      </c>
      <c r="F103">
        <v>1538.4409344168</v>
      </c>
      <c r="G103">
        <v>1546.4647943232</v>
      </c>
      <c r="H103">
        <v>1554.8256933567</v>
      </c>
      <c r="I103">
        <v>1561.9438595185</v>
      </c>
      <c r="J103">
        <v>1538.4247583911</v>
      </c>
      <c r="K103">
        <v>1546.6837266319</v>
      </c>
      <c r="L103">
        <v>1554.7468238055</v>
      </c>
      <c r="M103">
        <v>1561.8888776536</v>
      </c>
    </row>
    <row r="104" spans="1:13">
      <c r="A104" t="s">
        <v>737</v>
      </c>
      <c r="B104">
        <v>1538.6175376098</v>
      </c>
      <c r="C104">
        <v>1546.4505906789</v>
      </c>
      <c r="D104">
        <v>1555.0346051203</v>
      </c>
      <c r="E104">
        <v>1562.0585968387</v>
      </c>
      <c r="F104">
        <v>1538.4424741121</v>
      </c>
      <c r="G104">
        <v>1546.4661561218</v>
      </c>
      <c r="H104">
        <v>1554.8270699201</v>
      </c>
      <c r="I104">
        <v>1561.9436596762</v>
      </c>
      <c r="J104">
        <v>1538.4264919238</v>
      </c>
      <c r="K104">
        <v>1546.6839225884</v>
      </c>
      <c r="L104">
        <v>1554.7454473842</v>
      </c>
      <c r="M104">
        <v>1561.8904665808</v>
      </c>
    </row>
    <row r="105" spans="1:13">
      <c r="A105" t="s">
        <v>738</v>
      </c>
      <c r="B105">
        <v>1538.6221596483</v>
      </c>
      <c r="C105">
        <v>1546.4503947815</v>
      </c>
      <c r="D105">
        <v>1555.0328339569</v>
      </c>
      <c r="E105">
        <v>1562.0669352191</v>
      </c>
      <c r="F105">
        <v>1538.443437835</v>
      </c>
      <c r="G105">
        <v>1546.4655722218</v>
      </c>
      <c r="H105">
        <v>1554.8245128978</v>
      </c>
      <c r="I105">
        <v>1561.9188485858</v>
      </c>
      <c r="J105">
        <v>1538.4261060665</v>
      </c>
      <c r="K105">
        <v>1546.6841166424</v>
      </c>
      <c r="L105">
        <v>1554.7446611335</v>
      </c>
      <c r="M105">
        <v>1561.8934426754</v>
      </c>
    </row>
    <row r="106" spans="1:13">
      <c r="A106" t="s">
        <v>739</v>
      </c>
      <c r="B106">
        <v>1538.6196556484</v>
      </c>
      <c r="C106">
        <v>1546.4511745676</v>
      </c>
      <c r="D106">
        <v>1555.0334243442</v>
      </c>
      <c r="E106">
        <v>1562.0633607849</v>
      </c>
      <c r="F106">
        <v>1538.4420901292</v>
      </c>
      <c r="G106">
        <v>1546.4655722218</v>
      </c>
      <c r="H106">
        <v>1554.8237265671</v>
      </c>
      <c r="I106">
        <v>1561.9275832104</v>
      </c>
      <c r="J106">
        <v>1538.4247583911</v>
      </c>
      <c r="K106">
        <v>1546.6847007074</v>
      </c>
      <c r="L106">
        <v>1554.7448572155</v>
      </c>
      <c r="M106">
        <v>1561.8884799373</v>
      </c>
    </row>
    <row r="107" spans="1:13">
      <c r="A107" t="s">
        <v>740</v>
      </c>
      <c r="B107">
        <v>1538.6186935875</v>
      </c>
      <c r="C107">
        <v>1546.4505906789</v>
      </c>
      <c r="D107">
        <v>1555.0334243442</v>
      </c>
      <c r="E107">
        <v>1562.0643543285</v>
      </c>
      <c r="F107">
        <v>1538.4407424257</v>
      </c>
      <c r="G107">
        <v>1546.4663520232</v>
      </c>
      <c r="H107">
        <v>1554.8268718947</v>
      </c>
      <c r="I107">
        <v>1561.9426682264</v>
      </c>
      <c r="J107">
        <v>1538.423410718</v>
      </c>
      <c r="K107">
        <v>1546.6831425676</v>
      </c>
      <c r="L107">
        <v>1554.7456434664</v>
      </c>
      <c r="M107">
        <v>1561.8932447861</v>
      </c>
    </row>
    <row r="108" spans="1:13">
      <c r="A108" t="s">
        <v>741</v>
      </c>
      <c r="B108">
        <v>1538.6204256746</v>
      </c>
      <c r="C108">
        <v>1546.4503947815</v>
      </c>
      <c r="D108">
        <v>1555.0326378022</v>
      </c>
      <c r="E108">
        <v>1562.0711034725</v>
      </c>
      <c r="F108">
        <v>1538.4442076847</v>
      </c>
      <c r="G108">
        <v>1546.4655722218</v>
      </c>
      <c r="H108">
        <v>1554.8270699201</v>
      </c>
      <c r="I108">
        <v>1561.9218267287</v>
      </c>
      <c r="J108">
        <v>1538.4282254604</v>
      </c>
      <c r="K108">
        <v>1546.6841166424</v>
      </c>
      <c r="L108">
        <v>1554.7462336358</v>
      </c>
      <c r="M108">
        <v>1561.8872906697</v>
      </c>
    </row>
    <row r="109" spans="1:13">
      <c r="A109" t="s">
        <v>742</v>
      </c>
      <c r="B109">
        <v>1538.6188856231</v>
      </c>
      <c r="C109">
        <v>1546.4498127954</v>
      </c>
      <c r="D109">
        <v>1555.0302762578</v>
      </c>
      <c r="E109">
        <v>1562.0770589904</v>
      </c>
      <c r="F109">
        <v>1538.4420901292</v>
      </c>
      <c r="G109">
        <v>1546.4647943232</v>
      </c>
      <c r="H109">
        <v>1554.8274621257</v>
      </c>
      <c r="I109">
        <v>1561.9432638722</v>
      </c>
      <c r="J109">
        <v>1538.4253362349</v>
      </c>
      <c r="K109">
        <v>1546.6821703965</v>
      </c>
      <c r="L109">
        <v>1554.7462336358</v>
      </c>
      <c r="M109">
        <v>1561.8890755418</v>
      </c>
    </row>
    <row r="110" spans="1:13">
      <c r="A110" t="s">
        <v>743</v>
      </c>
      <c r="B110">
        <v>1538.6208116293</v>
      </c>
      <c r="C110">
        <v>1546.4525363421</v>
      </c>
      <c r="D110">
        <v>1555.0326378022</v>
      </c>
      <c r="E110">
        <v>1562.0742801311</v>
      </c>
      <c r="F110">
        <v>1538.4407424257</v>
      </c>
      <c r="G110">
        <v>1546.4677138245</v>
      </c>
      <c r="H110">
        <v>1554.8264796894</v>
      </c>
      <c r="I110">
        <v>1561.9383008175</v>
      </c>
      <c r="J110">
        <v>1538.4247583911</v>
      </c>
      <c r="K110">
        <v>1546.6831425676</v>
      </c>
      <c r="L110">
        <v>1554.7450552199</v>
      </c>
      <c r="M110">
        <v>1561.8912600756</v>
      </c>
    </row>
    <row r="111" spans="1:13">
      <c r="A111" t="s">
        <v>744</v>
      </c>
      <c r="B111">
        <v>1538.6198476842</v>
      </c>
      <c r="C111">
        <v>1546.4498127954</v>
      </c>
      <c r="D111">
        <v>1555.0334243442</v>
      </c>
      <c r="E111">
        <v>1562.0687224423</v>
      </c>
      <c r="F111">
        <v>1538.4428599776</v>
      </c>
      <c r="G111">
        <v>1546.4647943232</v>
      </c>
      <c r="H111">
        <v>1554.8243167957</v>
      </c>
      <c r="I111">
        <v>1561.9259942077</v>
      </c>
      <c r="J111">
        <v>1538.4261060665</v>
      </c>
      <c r="K111">
        <v>1546.6821703965</v>
      </c>
      <c r="L111">
        <v>1554.7462336358</v>
      </c>
      <c r="M111">
        <v>1561.8922514602</v>
      </c>
    </row>
    <row r="112" spans="1:13">
      <c r="A112" t="s">
        <v>745</v>
      </c>
      <c r="B112">
        <v>1538.6202336386</v>
      </c>
      <c r="C112">
        <v>1546.45097867</v>
      </c>
      <c r="D112">
        <v>1555.035195509</v>
      </c>
      <c r="E112">
        <v>1562.0746779421</v>
      </c>
      <c r="F112">
        <v>1538.4407424257</v>
      </c>
      <c r="G112">
        <v>1546.4659621224</v>
      </c>
      <c r="H112">
        <v>1554.826675792</v>
      </c>
      <c r="I112">
        <v>1561.9299638103</v>
      </c>
      <c r="J112">
        <v>1538.4253362349</v>
      </c>
      <c r="K112">
        <v>1546.6817803868</v>
      </c>
      <c r="L112">
        <v>1554.7452513021</v>
      </c>
      <c r="M112">
        <v>1561.8851061471</v>
      </c>
    </row>
    <row r="113" spans="1:13">
      <c r="A113" t="s">
        <v>746</v>
      </c>
      <c r="B113">
        <v>1538.6208116293</v>
      </c>
      <c r="C113">
        <v>1546.4513685632</v>
      </c>
      <c r="D113">
        <v>1555.035195509</v>
      </c>
      <c r="E113">
        <v>1562.0542287815</v>
      </c>
      <c r="F113">
        <v>1538.4420901292</v>
      </c>
      <c r="G113">
        <v>1546.4663520232</v>
      </c>
      <c r="H113">
        <v>1554.8260855616</v>
      </c>
      <c r="I113">
        <v>1561.9210332029</v>
      </c>
      <c r="J113">
        <v>1538.4266839114</v>
      </c>
      <c r="K113">
        <v>1546.6843106966</v>
      </c>
      <c r="L113">
        <v>1554.7456434664</v>
      </c>
      <c r="M113">
        <v>1561.885701749</v>
      </c>
    </row>
    <row r="114" spans="1:13">
      <c r="A114" t="s">
        <v>747</v>
      </c>
      <c r="B114">
        <v>1538.6188856231</v>
      </c>
      <c r="C114">
        <v>1546.4488390156</v>
      </c>
      <c r="D114">
        <v>1555.0332281894</v>
      </c>
      <c r="E114">
        <v>1562.0715012818</v>
      </c>
      <c r="F114">
        <v>1538.4409344168</v>
      </c>
      <c r="G114">
        <v>1546.4646003242</v>
      </c>
      <c r="H114">
        <v>1554.8278562542</v>
      </c>
      <c r="I114">
        <v>1561.939492103</v>
      </c>
      <c r="J114">
        <v>1538.424374417</v>
      </c>
      <c r="K114">
        <v>1546.6813922799</v>
      </c>
      <c r="L114">
        <v>1554.7476119808</v>
      </c>
      <c r="M114">
        <v>1561.8906644694</v>
      </c>
    </row>
    <row r="115" spans="1:13">
      <c r="A115" t="s">
        <v>748</v>
      </c>
      <c r="B115">
        <v>1538.6198476842</v>
      </c>
      <c r="C115">
        <v>1546.4511745676</v>
      </c>
      <c r="D115">
        <v>1555.0308666432</v>
      </c>
      <c r="E115">
        <v>1562.0804355505</v>
      </c>
      <c r="F115">
        <v>1538.4420901292</v>
      </c>
      <c r="G115">
        <v>1546.4661561218</v>
      </c>
      <c r="H115">
        <v>1554.8235285426</v>
      </c>
      <c r="I115">
        <v>1561.9323463576</v>
      </c>
      <c r="J115">
        <v>1538.4255301044</v>
      </c>
      <c r="K115">
        <v>1546.68275446</v>
      </c>
      <c r="L115">
        <v>1554.7448572155</v>
      </c>
      <c r="M115">
        <v>1561.8906644694</v>
      </c>
    </row>
    <row r="116" spans="1:13">
      <c r="A116" t="s">
        <v>749</v>
      </c>
      <c r="B116">
        <v>1538.6204256746</v>
      </c>
      <c r="C116">
        <v>1546.4505906789</v>
      </c>
      <c r="D116">
        <v>1555.0359820537</v>
      </c>
      <c r="E116">
        <v>1562.0859933226</v>
      </c>
      <c r="F116">
        <v>1538.443437835</v>
      </c>
      <c r="G116">
        <v>1546.4657681231</v>
      </c>
      <c r="H116">
        <v>1554.8235285426</v>
      </c>
      <c r="I116">
        <v>1561.9121007575</v>
      </c>
      <c r="J116">
        <v>1538.4255301044</v>
      </c>
      <c r="K116">
        <v>1546.6837266319</v>
      </c>
      <c r="L116">
        <v>1554.743284716</v>
      </c>
      <c r="M116">
        <v>1561.8906644694</v>
      </c>
    </row>
    <row r="117" spans="1:13">
      <c r="A117" t="s">
        <v>750</v>
      </c>
      <c r="B117">
        <v>1538.6208116293</v>
      </c>
      <c r="C117">
        <v>1546.4505906789</v>
      </c>
      <c r="D117">
        <v>1555.0330301116</v>
      </c>
      <c r="E117">
        <v>1562.0659416723</v>
      </c>
      <c r="F117">
        <v>1538.442667986</v>
      </c>
      <c r="G117">
        <v>1546.4655722218</v>
      </c>
      <c r="H117">
        <v>1554.8252992293</v>
      </c>
      <c r="I117">
        <v>1561.9371095339</v>
      </c>
      <c r="J117">
        <v>1538.4274556266</v>
      </c>
      <c r="K117">
        <v>1546.6847007074</v>
      </c>
      <c r="L117">
        <v>1554.7424984675</v>
      </c>
      <c r="M117">
        <v>1561.8890755418</v>
      </c>
    </row>
    <row r="118" spans="1:13">
      <c r="A118" t="s">
        <v>751</v>
      </c>
      <c r="B118">
        <v>1538.6198476842</v>
      </c>
      <c r="C118">
        <v>1546.4492289078</v>
      </c>
      <c r="D118">
        <v>1555.0322435699</v>
      </c>
      <c r="E118">
        <v>1562.0683246344</v>
      </c>
      <c r="F118">
        <v>1538.4409344168</v>
      </c>
      <c r="G118">
        <v>1546.4642104243</v>
      </c>
      <c r="H118">
        <v>1554.8284464859</v>
      </c>
      <c r="I118">
        <v>1561.9208333665</v>
      </c>
      <c r="J118">
        <v>1538.4247583911</v>
      </c>
      <c r="K118">
        <v>1546.6841166424</v>
      </c>
      <c r="L118">
        <v>1554.7460375534</v>
      </c>
      <c r="M118">
        <v>1561.8906644694</v>
      </c>
    </row>
    <row r="119" spans="1:13">
      <c r="A119" t="s">
        <v>752</v>
      </c>
      <c r="B119">
        <v>1538.6206195933</v>
      </c>
      <c r="C119">
        <v>1546.4513685632</v>
      </c>
      <c r="D119">
        <v>1555.0320474154</v>
      </c>
      <c r="E119">
        <v>1562.0623691831</v>
      </c>
      <c r="F119">
        <v>1538.4432458432</v>
      </c>
      <c r="G119">
        <v>1546.4657681231</v>
      </c>
      <c r="H119">
        <v>1554.8272660229</v>
      </c>
      <c r="I119">
        <v>1561.931352982</v>
      </c>
      <c r="J119">
        <v>1538.4266839114</v>
      </c>
      <c r="K119">
        <v>1546.6847007074</v>
      </c>
      <c r="L119">
        <v>1554.7464316406</v>
      </c>
      <c r="M119">
        <v>1561.8902667522</v>
      </c>
    </row>
    <row r="120" spans="1:13">
      <c r="A120" t="s">
        <v>753</v>
      </c>
      <c r="B120">
        <v>1538.6204256746</v>
      </c>
      <c r="C120">
        <v>1546.45097867</v>
      </c>
      <c r="D120">
        <v>1555.0342108871</v>
      </c>
      <c r="E120">
        <v>1562.0806334872</v>
      </c>
      <c r="F120">
        <v>1538.4424741121</v>
      </c>
      <c r="G120">
        <v>1546.4653782226</v>
      </c>
      <c r="H120">
        <v>1554.8268718947</v>
      </c>
      <c r="I120">
        <v>1561.9381029168</v>
      </c>
      <c r="J120">
        <v>1538.4259140791</v>
      </c>
      <c r="K120">
        <v>1546.6831425676</v>
      </c>
      <c r="L120">
        <v>1554.7462336358</v>
      </c>
      <c r="M120">
        <v>1561.8841147716</v>
      </c>
    </row>
    <row r="121" spans="1:13">
      <c r="A121" t="s">
        <v>754</v>
      </c>
      <c r="B121">
        <v>1538.6194636127</v>
      </c>
      <c r="C121">
        <v>1546.4494229029</v>
      </c>
      <c r="D121">
        <v>1555.0314570291</v>
      </c>
      <c r="E121">
        <v>1562.0623691831</v>
      </c>
      <c r="F121">
        <v>1538.4403565613</v>
      </c>
      <c r="G121">
        <v>1546.4649883223</v>
      </c>
      <c r="H121">
        <v>1554.8270699201</v>
      </c>
      <c r="I121">
        <v>1561.9436596762</v>
      </c>
      <c r="J121">
        <v>1538.4241805477</v>
      </c>
      <c r="K121">
        <v>1546.6823644501</v>
      </c>
      <c r="L121">
        <v>1554.7468238055</v>
      </c>
      <c r="M121">
        <v>1561.8900688637</v>
      </c>
    </row>
    <row r="122" spans="1:13">
      <c r="A122" t="s">
        <v>755</v>
      </c>
      <c r="B122">
        <v>1538.6204256746</v>
      </c>
      <c r="C122">
        <v>1546.4527303381</v>
      </c>
      <c r="D122">
        <v>1555.0334243442</v>
      </c>
      <c r="E122">
        <v>1562.0816251122</v>
      </c>
      <c r="F122">
        <v>1538.4428599776</v>
      </c>
      <c r="G122">
        <v>1546.468491726</v>
      </c>
      <c r="H122">
        <v>1554.8268718947</v>
      </c>
      <c r="I122">
        <v>1561.9512032731</v>
      </c>
      <c r="J122">
        <v>1538.4276476144</v>
      </c>
      <c r="K122">
        <v>1546.683338524</v>
      </c>
      <c r="L122">
        <v>1554.7456434664</v>
      </c>
      <c r="M122">
        <v>1561.898405445</v>
      </c>
    </row>
    <row r="123" spans="1:13">
      <c r="A123" t="s">
        <v>756</v>
      </c>
      <c r="B123">
        <v>1538.6188856231</v>
      </c>
      <c r="C123">
        <v>1546.4505906789</v>
      </c>
      <c r="D123">
        <v>1555.0334243442</v>
      </c>
      <c r="E123">
        <v>1562.0734864504</v>
      </c>
      <c r="F123">
        <v>1538.441126408</v>
      </c>
      <c r="G123">
        <v>1546.4663520232</v>
      </c>
      <c r="H123">
        <v>1554.8256933567</v>
      </c>
      <c r="I123">
        <v>1561.924009414</v>
      </c>
      <c r="J123">
        <v>1538.4251442477</v>
      </c>
      <c r="K123">
        <v>1546.6823644501</v>
      </c>
      <c r="L123">
        <v>1554.7462336358</v>
      </c>
      <c r="M123">
        <v>1561.8849082599</v>
      </c>
    </row>
    <row r="124" spans="1:13">
      <c r="A124" t="s">
        <v>757</v>
      </c>
      <c r="B124">
        <v>1538.6194636127</v>
      </c>
      <c r="C124">
        <v>1546.4503947815</v>
      </c>
      <c r="D124">
        <v>1555.0332281894</v>
      </c>
      <c r="E124">
        <v>1562.0695161182</v>
      </c>
      <c r="F124">
        <v>1538.4422821206</v>
      </c>
      <c r="G124">
        <v>1546.4655722218</v>
      </c>
      <c r="H124">
        <v>1554.8241187711</v>
      </c>
      <c r="I124">
        <v>1561.939294202</v>
      </c>
      <c r="J124">
        <v>1538.4261060665</v>
      </c>
      <c r="K124">
        <v>1546.6847007074</v>
      </c>
      <c r="L124">
        <v>1554.746627723</v>
      </c>
      <c r="M124">
        <v>1561.8882820493</v>
      </c>
    </row>
    <row r="125" spans="1:13">
      <c r="A125" t="s">
        <v>758</v>
      </c>
      <c r="B125">
        <v>1538.6223516847</v>
      </c>
      <c r="C125">
        <v>1546.4490330107</v>
      </c>
      <c r="D125">
        <v>1555.0342108871</v>
      </c>
      <c r="E125">
        <v>1562.0732885155</v>
      </c>
      <c r="F125">
        <v>1538.4432458432</v>
      </c>
      <c r="G125">
        <v>1546.4640164254</v>
      </c>
      <c r="H125">
        <v>1554.8256933567</v>
      </c>
      <c r="I125">
        <v>1561.9367137332</v>
      </c>
      <c r="J125">
        <v>1538.4278396023</v>
      </c>
      <c r="K125">
        <v>1546.6817803868</v>
      </c>
      <c r="L125">
        <v>1554.7458414711</v>
      </c>
      <c r="M125">
        <v>1561.8936405648</v>
      </c>
    </row>
    <row r="126" spans="1:13">
      <c r="A126" t="s">
        <v>759</v>
      </c>
      <c r="B126">
        <v>1538.6196556484</v>
      </c>
      <c r="C126">
        <v>1546.4511745676</v>
      </c>
      <c r="D126">
        <v>1555.0353916644</v>
      </c>
      <c r="E126">
        <v>1562.0736843854</v>
      </c>
      <c r="F126">
        <v>1538.4417042641</v>
      </c>
      <c r="G126">
        <v>1546.4661561218</v>
      </c>
      <c r="H126">
        <v>1554.8270699201</v>
      </c>
      <c r="I126">
        <v>1561.9297659117</v>
      </c>
      <c r="J126">
        <v>1538.4268777812</v>
      </c>
      <c r="K126">
        <v>1546.6839225884</v>
      </c>
      <c r="L126">
        <v>1554.7468238055</v>
      </c>
      <c r="M126">
        <v>1561.8900688637</v>
      </c>
    </row>
    <row r="127" spans="1:13">
      <c r="A127" t="s">
        <v>760</v>
      </c>
      <c r="B127">
        <v>1538.6190776587</v>
      </c>
      <c r="C127">
        <v>1546.4507846744</v>
      </c>
      <c r="D127">
        <v>1555.0285051042</v>
      </c>
      <c r="E127">
        <v>1562.0804355505</v>
      </c>
      <c r="F127">
        <v>1538.4409344168</v>
      </c>
      <c r="G127">
        <v>1546.4649883223</v>
      </c>
      <c r="H127">
        <v>1554.8254953317</v>
      </c>
      <c r="I127">
        <v>1561.9122986516</v>
      </c>
      <c r="J127">
        <v>1538.4247583911</v>
      </c>
      <c r="K127">
        <v>1546.6862569479</v>
      </c>
      <c r="L127">
        <v>1554.7470218105</v>
      </c>
      <c r="M127">
        <v>1561.8862973514</v>
      </c>
    </row>
    <row r="128" spans="1:13">
      <c r="A128" t="s">
        <v>761</v>
      </c>
      <c r="B128">
        <v>1538.6188856231</v>
      </c>
      <c r="C128">
        <v>1546.4492289078</v>
      </c>
      <c r="D128">
        <v>1555.0316531835</v>
      </c>
      <c r="E128">
        <v>1562.0522436618</v>
      </c>
      <c r="F128">
        <v>1538.4401645703</v>
      </c>
      <c r="G128">
        <v>1546.4647943232</v>
      </c>
      <c r="H128">
        <v>1554.8268718947</v>
      </c>
      <c r="I128">
        <v>1561.9345290722</v>
      </c>
      <c r="J128">
        <v>1538.4247583911</v>
      </c>
      <c r="K128">
        <v>1546.6847007074</v>
      </c>
      <c r="L128">
        <v>1554.7452513021</v>
      </c>
      <c r="M128">
        <v>1561.8910602468</v>
      </c>
    </row>
    <row r="129" spans="1:13">
      <c r="A129" t="s">
        <v>762</v>
      </c>
      <c r="B129">
        <v>1538.6194636127</v>
      </c>
      <c r="C129">
        <v>1546.4500067907</v>
      </c>
      <c r="D129">
        <v>1555.0300801038</v>
      </c>
      <c r="E129">
        <v>1562.0836103065</v>
      </c>
      <c r="F129">
        <v>1538.4409344168</v>
      </c>
      <c r="G129">
        <v>1546.4649883223</v>
      </c>
      <c r="H129">
        <v>1554.8256933567</v>
      </c>
      <c r="I129">
        <v>1561.935918252</v>
      </c>
      <c r="J129">
        <v>1538.424374417</v>
      </c>
      <c r="K129">
        <v>1546.6837266319</v>
      </c>
      <c r="L129">
        <v>1554.7448572155</v>
      </c>
      <c r="M129">
        <v>1561.8922514602</v>
      </c>
    </row>
    <row r="130" spans="1:13">
      <c r="A130" t="s">
        <v>763</v>
      </c>
      <c r="B130">
        <v>1538.6196556484</v>
      </c>
      <c r="C130">
        <v>1546.4505906789</v>
      </c>
      <c r="D130">
        <v>1555.0288993346</v>
      </c>
      <c r="E130">
        <v>1562.0601841707</v>
      </c>
      <c r="F130">
        <v>1538.4407424257</v>
      </c>
      <c r="G130">
        <v>1546.4667400222</v>
      </c>
      <c r="H130">
        <v>1554.8258894591</v>
      </c>
      <c r="I130">
        <v>1561.9361180923</v>
      </c>
      <c r="J130">
        <v>1538.4261060665</v>
      </c>
      <c r="K130">
        <v>1546.6841166424</v>
      </c>
      <c r="L130">
        <v>1554.7452513021</v>
      </c>
      <c r="M130">
        <v>1561.8910602468</v>
      </c>
    </row>
    <row r="131" spans="1:13">
      <c r="A131" t="s">
        <v>764</v>
      </c>
      <c r="B131">
        <v>1538.6173436919</v>
      </c>
      <c r="C131">
        <v>1546.4503947815</v>
      </c>
      <c r="D131">
        <v>1555.0324397245</v>
      </c>
      <c r="E131">
        <v>1562.0947298167</v>
      </c>
      <c r="F131">
        <v>1538.4397787063</v>
      </c>
      <c r="G131">
        <v>1546.4653782226</v>
      </c>
      <c r="H131">
        <v>1554.8252992293</v>
      </c>
      <c r="I131">
        <v>1561.9273833723</v>
      </c>
      <c r="J131">
        <v>1538.4237965739</v>
      </c>
      <c r="K131">
        <v>1546.6850907185</v>
      </c>
      <c r="L131">
        <v>1554.7438748835</v>
      </c>
      <c r="M131">
        <v>1561.8902667522</v>
      </c>
    </row>
    <row r="132" spans="1:13">
      <c r="A132" t="s">
        <v>765</v>
      </c>
      <c r="B132">
        <v>1538.6204256746</v>
      </c>
      <c r="C132">
        <v>1546.4511745676</v>
      </c>
      <c r="D132">
        <v>1555.0300801038</v>
      </c>
      <c r="E132">
        <v>1562.0715012818</v>
      </c>
      <c r="F132">
        <v>1538.4436298268</v>
      </c>
      <c r="G132">
        <v>1546.4661561218</v>
      </c>
      <c r="H132">
        <v>1554.8252992293</v>
      </c>
      <c r="I132">
        <v>1561.9323463576</v>
      </c>
      <c r="J132">
        <v>1538.4276476144</v>
      </c>
      <c r="K132">
        <v>1546.6839225884</v>
      </c>
      <c r="L132">
        <v>1554.7464316406</v>
      </c>
      <c r="M132">
        <v>1561.8892753702</v>
      </c>
    </row>
    <row r="133" spans="1:13">
      <c r="A133" t="s">
        <v>766</v>
      </c>
      <c r="B133">
        <v>1538.6206195933</v>
      </c>
      <c r="C133">
        <v>1546.4513685632</v>
      </c>
      <c r="D133">
        <v>1555.0306704891</v>
      </c>
      <c r="E133">
        <v>1562.0613756421</v>
      </c>
      <c r="F133">
        <v>1538.4409344168</v>
      </c>
      <c r="G133">
        <v>1546.4663520232</v>
      </c>
      <c r="H133">
        <v>1554.8262835868</v>
      </c>
      <c r="I133">
        <v>1561.9361180923</v>
      </c>
      <c r="J133">
        <v>1538.4241805477</v>
      </c>
      <c r="K133">
        <v>1546.6843106966</v>
      </c>
      <c r="L133">
        <v>1554.7468238055</v>
      </c>
      <c r="M133">
        <v>1561.8922514602</v>
      </c>
    </row>
    <row r="134" spans="1:13">
      <c r="A134" t="s">
        <v>767</v>
      </c>
      <c r="B134">
        <v>1538.6200416028</v>
      </c>
      <c r="C134">
        <v>1546.4484491237</v>
      </c>
      <c r="D134">
        <v>1555.0336204991</v>
      </c>
      <c r="E134">
        <v>1562.0804355505</v>
      </c>
      <c r="F134">
        <v>1538.4420901292</v>
      </c>
      <c r="G134">
        <v>1546.4634325271</v>
      </c>
      <c r="H134">
        <v>1554.824709</v>
      </c>
      <c r="I134">
        <v>1561.9156725593</v>
      </c>
      <c r="J134">
        <v>1538.4259140791</v>
      </c>
      <c r="K134">
        <v>1546.6837266319</v>
      </c>
      <c r="L134">
        <v>1554.7438748835</v>
      </c>
      <c r="M134">
        <v>1561.8888776536</v>
      </c>
    </row>
    <row r="135" spans="1:13">
      <c r="A135" t="s">
        <v>768</v>
      </c>
      <c r="B135">
        <v>1538.6213896204</v>
      </c>
      <c r="C135">
        <v>1546.4482551287</v>
      </c>
      <c r="D135">
        <v>1555.0320474154</v>
      </c>
      <c r="E135">
        <v>1562.0544286521</v>
      </c>
      <c r="F135">
        <v>1538.4418962555</v>
      </c>
      <c r="G135">
        <v>1546.4632385284</v>
      </c>
      <c r="H135">
        <v>1554.824709</v>
      </c>
      <c r="I135">
        <v>1561.9390943609</v>
      </c>
      <c r="J135">
        <v>1538.4259140791</v>
      </c>
      <c r="K135">
        <v>1546.683338524</v>
      </c>
      <c r="L135">
        <v>1554.7446611335</v>
      </c>
      <c r="M135">
        <v>1561.8902667522</v>
      </c>
    </row>
    <row r="136" spans="1:13">
      <c r="A136" t="s">
        <v>769</v>
      </c>
      <c r="B136">
        <v>1538.6202336386</v>
      </c>
      <c r="C136">
        <v>1546.4498127954</v>
      </c>
      <c r="D136">
        <v>1555.0326378022</v>
      </c>
      <c r="E136">
        <v>1562.0615755145</v>
      </c>
      <c r="F136">
        <v>1538.4420901292</v>
      </c>
      <c r="G136">
        <v>1546.4640164254</v>
      </c>
      <c r="H136">
        <v>1554.8272660229</v>
      </c>
      <c r="I136">
        <v>1561.9305594464</v>
      </c>
      <c r="J136">
        <v>1538.4261060665</v>
      </c>
      <c r="K136">
        <v>1546.6837266319</v>
      </c>
      <c r="L136">
        <v>1554.7456434664</v>
      </c>
      <c r="M136">
        <v>1561.8914579644</v>
      </c>
    </row>
    <row r="137" spans="1:13">
      <c r="A137" t="s">
        <v>770</v>
      </c>
      <c r="B137">
        <v>1538.6200416028</v>
      </c>
      <c r="C137">
        <v>1546.4505906789</v>
      </c>
      <c r="D137">
        <v>1555.0353916644</v>
      </c>
      <c r="E137">
        <v>1562.0685225681</v>
      </c>
      <c r="F137">
        <v>1538.4401645703</v>
      </c>
      <c r="G137">
        <v>1546.4663520232</v>
      </c>
      <c r="H137">
        <v>1554.8268718947</v>
      </c>
      <c r="I137">
        <v>1561.9432638722</v>
      </c>
      <c r="J137">
        <v>1538.4259140791</v>
      </c>
      <c r="K137">
        <v>1546.6837266319</v>
      </c>
      <c r="L137">
        <v>1554.7456434664</v>
      </c>
      <c r="M137">
        <v>1561.8910602468</v>
      </c>
    </row>
    <row r="138" spans="1:13">
      <c r="A138" t="s">
        <v>771</v>
      </c>
      <c r="B138">
        <v>1538.6194636127</v>
      </c>
      <c r="C138">
        <v>1546.4507846744</v>
      </c>
      <c r="D138">
        <v>1555.0326378022</v>
      </c>
      <c r="E138">
        <v>1562.0691183099</v>
      </c>
      <c r="F138">
        <v>1538.4428599776</v>
      </c>
      <c r="G138">
        <v>1546.4657681231</v>
      </c>
      <c r="H138">
        <v>1554.8256933567</v>
      </c>
      <c r="I138">
        <v>1561.9377051755</v>
      </c>
      <c r="J138">
        <v>1538.4249522605</v>
      </c>
      <c r="K138">
        <v>1546.683338524</v>
      </c>
      <c r="L138">
        <v>1554.7442670472</v>
      </c>
      <c r="M138">
        <v>1561.8906644694</v>
      </c>
    </row>
    <row r="139" spans="1:13">
      <c r="A139" t="s">
        <v>772</v>
      </c>
      <c r="B139">
        <v>1538.6204256746</v>
      </c>
      <c r="C139">
        <v>1546.4507846744</v>
      </c>
      <c r="D139">
        <v>1555.0296858728</v>
      </c>
      <c r="E139">
        <v>1562.0786483005</v>
      </c>
      <c r="F139">
        <v>1538.4405485524</v>
      </c>
      <c r="G139">
        <v>1546.4665460227</v>
      </c>
      <c r="H139">
        <v>1554.8270699201</v>
      </c>
      <c r="I139">
        <v>1561.9512032731</v>
      </c>
      <c r="J139">
        <v>1538.424566404</v>
      </c>
      <c r="K139">
        <v>1546.683338524</v>
      </c>
      <c r="L139">
        <v>1554.7454473842</v>
      </c>
      <c r="M139">
        <v>1561.8884799373</v>
      </c>
    </row>
    <row r="140" spans="1:13">
      <c r="A140" t="s">
        <v>773</v>
      </c>
      <c r="B140">
        <v>1538.6194636127</v>
      </c>
      <c r="C140">
        <v>1546.4505906789</v>
      </c>
      <c r="D140">
        <v>1555.0320474154</v>
      </c>
      <c r="E140">
        <v>1562.0508542751</v>
      </c>
      <c r="F140">
        <v>1538.4415122728</v>
      </c>
      <c r="G140">
        <v>1546.4655722218</v>
      </c>
      <c r="H140">
        <v>1554.8256933567</v>
      </c>
      <c r="I140">
        <v>1561.9343311725</v>
      </c>
      <c r="J140">
        <v>1538.4255301044</v>
      </c>
      <c r="K140">
        <v>1546.683338524</v>
      </c>
      <c r="L140">
        <v>1554.7448572155</v>
      </c>
      <c r="M140">
        <v>1561.8906644694</v>
      </c>
    </row>
    <row r="141" spans="1:13">
      <c r="A141" t="s">
        <v>774</v>
      </c>
      <c r="B141">
        <v>1538.6179216804</v>
      </c>
      <c r="C141">
        <v>1546.4502007861</v>
      </c>
      <c r="D141">
        <v>1555.0328339569</v>
      </c>
      <c r="E141">
        <v>1562.0776547387</v>
      </c>
      <c r="F141">
        <v>1538.4420901292</v>
      </c>
      <c r="G141">
        <v>1546.4638224265</v>
      </c>
      <c r="H141">
        <v>1554.8256933567</v>
      </c>
      <c r="I141">
        <v>1561.9305594464</v>
      </c>
      <c r="J141">
        <v>1538.4247583911</v>
      </c>
      <c r="K141">
        <v>1546.68275446</v>
      </c>
      <c r="L141">
        <v>1554.7462336358</v>
      </c>
      <c r="M141">
        <v>1561.8926491784</v>
      </c>
    </row>
    <row r="142" spans="1:13">
      <c r="A142" t="s">
        <v>775</v>
      </c>
      <c r="B142">
        <v>1538.6208116293</v>
      </c>
      <c r="C142">
        <v>1546.4500067907</v>
      </c>
      <c r="D142">
        <v>1555.0326378022</v>
      </c>
      <c r="E142">
        <v>1562.0685225681</v>
      </c>
      <c r="F142">
        <v>1538.4415122728</v>
      </c>
      <c r="G142">
        <v>1546.4649883223</v>
      </c>
      <c r="H142">
        <v>1554.8272660229</v>
      </c>
      <c r="I142">
        <v>1561.9295680132</v>
      </c>
      <c r="J142">
        <v>1538.4261060665</v>
      </c>
      <c r="K142">
        <v>1546.6829485138</v>
      </c>
      <c r="L142">
        <v>1554.7442670472</v>
      </c>
      <c r="M142">
        <v>1561.8924512893</v>
      </c>
    </row>
    <row r="143" spans="1:13">
      <c r="A143" t="s">
        <v>776</v>
      </c>
      <c r="B143">
        <v>1538.6204256746</v>
      </c>
      <c r="C143">
        <v>1546.4498127954</v>
      </c>
      <c r="D143">
        <v>1555.0316531835</v>
      </c>
      <c r="E143">
        <v>1562.0601841707</v>
      </c>
      <c r="F143">
        <v>1538.4428599776</v>
      </c>
      <c r="G143">
        <v>1546.4661561218</v>
      </c>
      <c r="H143">
        <v>1554.826675792</v>
      </c>
      <c r="I143">
        <v>1561.9436596762</v>
      </c>
      <c r="J143">
        <v>1538.4261060665</v>
      </c>
      <c r="K143">
        <v>1546.68275446</v>
      </c>
      <c r="L143">
        <v>1554.7456434664</v>
      </c>
      <c r="M143">
        <v>1561.8922514602</v>
      </c>
    </row>
    <row r="144" spans="1:13">
      <c r="A144" t="s">
        <v>777</v>
      </c>
      <c r="B144">
        <v>1538.6186935875</v>
      </c>
      <c r="C144">
        <v>1546.4500067907</v>
      </c>
      <c r="D144">
        <v>1555.0361782092</v>
      </c>
      <c r="E144">
        <v>1562.0764632425</v>
      </c>
      <c r="F144">
        <v>1538.442667986</v>
      </c>
      <c r="G144">
        <v>1546.4649883223</v>
      </c>
      <c r="H144">
        <v>1554.8264796894</v>
      </c>
      <c r="I144">
        <v>1561.9416748376</v>
      </c>
      <c r="J144">
        <v>1538.4259140791</v>
      </c>
      <c r="K144">
        <v>1546.6831425676</v>
      </c>
      <c r="L144">
        <v>1554.7474139758</v>
      </c>
      <c r="M144">
        <v>1561.8928470676</v>
      </c>
    </row>
    <row r="145" spans="1:13">
      <c r="A145" t="s">
        <v>778</v>
      </c>
      <c r="B145">
        <v>1538.6200416028</v>
      </c>
      <c r="C145">
        <v>1546.4503947815</v>
      </c>
      <c r="D145">
        <v>1555.0257512664</v>
      </c>
      <c r="E145">
        <v>1562.0576033024</v>
      </c>
      <c r="F145">
        <v>1538.442667986</v>
      </c>
      <c r="G145">
        <v>1546.4661561218</v>
      </c>
      <c r="H145">
        <v>1554.8254953317</v>
      </c>
      <c r="I145">
        <v>1561.9293681746</v>
      </c>
      <c r="J145">
        <v>1538.4272617566</v>
      </c>
      <c r="K145">
        <v>1546.68275446</v>
      </c>
      <c r="L145">
        <v>1554.7442670472</v>
      </c>
      <c r="M145">
        <v>1561.8876864454</v>
      </c>
    </row>
    <row r="146" spans="1:13">
      <c r="A146" t="s">
        <v>779</v>
      </c>
      <c r="B146">
        <v>1538.6179216804</v>
      </c>
      <c r="C146">
        <v>1546.4511745676</v>
      </c>
      <c r="D146">
        <v>1555.0320474154</v>
      </c>
      <c r="E146">
        <v>1562.0722949605</v>
      </c>
      <c r="F146">
        <v>1538.4409344168</v>
      </c>
      <c r="G146">
        <v>1546.4659621224</v>
      </c>
      <c r="H146">
        <v>1554.8249051022</v>
      </c>
      <c r="I146">
        <v>1561.9226202554</v>
      </c>
      <c r="J146">
        <v>1538.4247583911</v>
      </c>
      <c r="K146">
        <v>1546.6837266319</v>
      </c>
      <c r="L146">
        <v>1554.7454473842</v>
      </c>
      <c r="M146">
        <v>1561.8855038617</v>
      </c>
    </row>
    <row r="147" spans="1:13">
      <c r="A147" t="s">
        <v>780</v>
      </c>
      <c r="B147">
        <v>1538.6217736929</v>
      </c>
      <c r="C147">
        <v>1546.4486450206</v>
      </c>
      <c r="D147">
        <v>1555.0322435699</v>
      </c>
      <c r="E147">
        <v>1562.0661415458</v>
      </c>
      <c r="F147">
        <v>1538.4457492689</v>
      </c>
      <c r="G147">
        <v>1546.4630426278</v>
      </c>
      <c r="H147">
        <v>1554.8268718947</v>
      </c>
      <c r="I147">
        <v>1561.9410791929</v>
      </c>
      <c r="J147">
        <v>1538.4284174484</v>
      </c>
      <c r="K147">
        <v>1546.6817803868</v>
      </c>
      <c r="L147">
        <v>1554.7450552199</v>
      </c>
      <c r="M147">
        <v>1561.8896711468</v>
      </c>
    </row>
    <row r="148" spans="1:13">
      <c r="A148" t="s">
        <v>781</v>
      </c>
      <c r="B148">
        <v>1538.6190776587</v>
      </c>
      <c r="C148">
        <v>1546.4496168982</v>
      </c>
      <c r="D148">
        <v>1555.0308666432</v>
      </c>
      <c r="E148">
        <v>1562.0824207418</v>
      </c>
      <c r="F148">
        <v>1538.4428599776</v>
      </c>
      <c r="G148">
        <v>1546.4659621224</v>
      </c>
      <c r="H148">
        <v>1554.8262835868</v>
      </c>
      <c r="I148">
        <v>1561.935918252</v>
      </c>
      <c r="J148">
        <v>1538.4255301044</v>
      </c>
      <c r="K148">
        <v>1546.6817803868</v>
      </c>
      <c r="L148">
        <v>1554.7456434664</v>
      </c>
      <c r="M148">
        <v>1561.8922514602</v>
      </c>
    </row>
    <row r="149" spans="1:13">
      <c r="A149" t="s">
        <v>782</v>
      </c>
      <c r="B149">
        <v>1538.619271577</v>
      </c>
      <c r="C149">
        <v>1546.4502007861</v>
      </c>
      <c r="D149">
        <v>1555.0342108871</v>
      </c>
      <c r="E149">
        <v>1562.0752736886</v>
      </c>
      <c r="F149">
        <v>1538.4407424257</v>
      </c>
      <c r="G149">
        <v>1546.4651842234</v>
      </c>
      <c r="H149">
        <v>1554.8262835868</v>
      </c>
      <c r="I149">
        <v>1561.9267877386</v>
      </c>
      <c r="J149">
        <v>1538.4239885608</v>
      </c>
      <c r="K149">
        <v>1546.6841166424</v>
      </c>
      <c r="L149">
        <v>1554.7442670472</v>
      </c>
      <c r="M149">
        <v>1561.8837170577</v>
      </c>
    </row>
    <row r="150" spans="1:13">
      <c r="A150" t="s">
        <v>783</v>
      </c>
      <c r="B150">
        <v>1538.6198476842</v>
      </c>
      <c r="C150">
        <v>1546.4498127954</v>
      </c>
      <c r="D150">
        <v>1555.0346051203</v>
      </c>
      <c r="E150">
        <v>1562.0572074406</v>
      </c>
      <c r="F150">
        <v>1538.4420901292</v>
      </c>
      <c r="G150">
        <v>1546.4647943232</v>
      </c>
      <c r="H150">
        <v>1554.8252992293</v>
      </c>
      <c r="I150">
        <v>1561.939690004</v>
      </c>
      <c r="J150">
        <v>1538.4266839114</v>
      </c>
      <c r="K150">
        <v>1546.6862569479</v>
      </c>
      <c r="L150">
        <v>1554.7482002293</v>
      </c>
      <c r="M150">
        <v>1561.8894732584</v>
      </c>
    </row>
    <row r="151" spans="1:13">
      <c r="A151" t="s">
        <v>784</v>
      </c>
      <c r="B151">
        <v>1538.6175376098</v>
      </c>
      <c r="C151">
        <v>1546.4505906789</v>
      </c>
      <c r="D151">
        <v>1555.0314570291</v>
      </c>
      <c r="E151">
        <v>1562.0643543285</v>
      </c>
      <c r="F151">
        <v>1538.4399706971</v>
      </c>
      <c r="G151">
        <v>1546.4657681231</v>
      </c>
      <c r="H151">
        <v>1554.8270699201</v>
      </c>
      <c r="I151">
        <v>1561.9345290722</v>
      </c>
      <c r="J151">
        <v>1538.424566404</v>
      </c>
      <c r="K151">
        <v>1546.6837266319</v>
      </c>
      <c r="L151">
        <v>1554.7452513021</v>
      </c>
      <c r="M151">
        <v>1561.8934426754</v>
      </c>
    </row>
    <row r="152" spans="1:13">
      <c r="A152" t="s">
        <v>785</v>
      </c>
      <c r="B152">
        <v>1538.6198476842</v>
      </c>
      <c r="C152">
        <v>1546.4498127954</v>
      </c>
      <c r="D152">
        <v>1555.0330301116</v>
      </c>
      <c r="E152">
        <v>1562.0591925729</v>
      </c>
      <c r="F152">
        <v>1538.4413202815</v>
      </c>
      <c r="G152">
        <v>1546.4647943232</v>
      </c>
      <c r="H152">
        <v>1554.8264796894</v>
      </c>
      <c r="I152">
        <v>1561.9154746644</v>
      </c>
      <c r="J152">
        <v>1538.4259140791</v>
      </c>
      <c r="K152">
        <v>1546.6821703965</v>
      </c>
      <c r="L152">
        <v>1554.7460375534</v>
      </c>
      <c r="M152">
        <v>1561.8880841613</v>
      </c>
    </row>
    <row r="153" spans="1:13">
      <c r="A153" t="s">
        <v>786</v>
      </c>
      <c r="B153">
        <v>1538.6196556484</v>
      </c>
      <c r="C153">
        <v>1546.4492289078</v>
      </c>
      <c r="D153">
        <v>1555.0332281894</v>
      </c>
      <c r="E153">
        <v>1562.0695161182</v>
      </c>
      <c r="F153">
        <v>1538.4424741121</v>
      </c>
      <c r="G153">
        <v>1546.4642104243</v>
      </c>
      <c r="H153">
        <v>1554.8252992293</v>
      </c>
      <c r="I153">
        <v>1561.9273833723</v>
      </c>
      <c r="J153">
        <v>1538.4257220917</v>
      </c>
      <c r="K153">
        <v>1546.683338524</v>
      </c>
      <c r="L153">
        <v>1554.7462336358</v>
      </c>
      <c r="M153">
        <v>1561.8914579644</v>
      </c>
    </row>
    <row r="154" spans="1:13">
      <c r="A154" t="s">
        <v>787</v>
      </c>
      <c r="B154">
        <v>1538.6204256746</v>
      </c>
      <c r="C154">
        <v>1546.4498127954</v>
      </c>
      <c r="D154">
        <v>1555.0308666432</v>
      </c>
      <c r="E154">
        <v>1562.0546265822</v>
      </c>
      <c r="F154">
        <v>1538.4403565613</v>
      </c>
      <c r="G154">
        <v>1546.4640164254</v>
      </c>
      <c r="H154">
        <v>1554.8264796894</v>
      </c>
      <c r="I154">
        <v>1561.9436596762</v>
      </c>
      <c r="J154">
        <v>1538.4251442477</v>
      </c>
      <c r="K154">
        <v>1546.6823644501</v>
      </c>
      <c r="L154">
        <v>1554.7460375534</v>
      </c>
      <c r="M154">
        <v>1561.8914579644</v>
      </c>
    </row>
    <row r="155" spans="1:13">
      <c r="A155" t="s">
        <v>788</v>
      </c>
      <c r="B155">
        <v>1538.6198476842</v>
      </c>
      <c r="C155">
        <v>1546.45097867</v>
      </c>
      <c r="D155">
        <v>1555.0330301116</v>
      </c>
      <c r="E155">
        <v>1562.082220864</v>
      </c>
      <c r="F155">
        <v>1538.4415122728</v>
      </c>
      <c r="G155">
        <v>1546.4653782226</v>
      </c>
      <c r="H155">
        <v>1554.825103127</v>
      </c>
      <c r="I155">
        <v>1561.9291702762</v>
      </c>
      <c r="J155">
        <v>1538.4261060665</v>
      </c>
      <c r="K155">
        <v>1546.6850907185</v>
      </c>
      <c r="L155">
        <v>1554.7454473842</v>
      </c>
      <c r="M155">
        <v>1561.8882820493</v>
      </c>
    </row>
    <row r="156" spans="1:13">
      <c r="A156" t="s">
        <v>789</v>
      </c>
      <c r="B156">
        <v>1538.6198476842</v>
      </c>
      <c r="C156">
        <v>1546.4519524525</v>
      </c>
      <c r="D156">
        <v>1555.0300801038</v>
      </c>
      <c r="E156">
        <v>1562.075471624</v>
      </c>
      <c r="F156">
        <v>1538.4393928424</v>
      </c>
      <c r="G156">
        <v>1546.4677138245</v>
      </c>
      <c r="H156">
        <v>1554.8264796894</v>
      </c>
      <c r="I156">
        <v>1561.9043596462</v>
      </c>
      <c r="J156">
        <v>1538.4226408891</v>
      </c>
      <c r="K156">
        <v>1546.6823644501</v>
      </c>
      <c r="L156">
        <v>1554.7464316406</v>
      </c>
      <c r="M156">
        <v>1561.8900688637</v>
      </c>
    </row>
    <row r="157" spans="1:13">
      <c r="A157" t="s">
        <v>790</v>
      </c>
      <c r="B157">
        <v>1538.6194636127</v>
      </c>
      <c r="C157">
        <v>1546.4515625589</v>
      </c>
      <c r="D157">
        <v>1555.0346051203</v>
      </c>
      <c r="E157">
        <v>1562.0752736886</v>
      </c>
      <c r="F157">
        <v>1538.4415122728</v>
      </c>
      <c r="G157">
        <v>1546.4665460227</v>
      </c>
      <c r="H157">
        <v>1554.8278562542</v>
      </c>
      <c r="I157">
        <v>1561.9315528211</v>
      </c>
      <c r="J157">
        <v>1538.4255301044</v>
      </c>
      <c r="K157">
        <v>1546.68275446</v>
      </c>
      <c r="L157">
        <v>1554.7458414711</v>
      </c>
      <c r="M157">
        <v>1561.8904665808</v>
      </c>
    </row>
    <row r="158" spans="1:13">
      <c r="A158" t="s">
        <v>791</v>
      </c>
      <c r="B158">
        <v>1538.6196556484</v>
      </c>
      <c r="C158">
        <v>1546.4498127954</v>
      </c>
      <c r="D158">
        <v>1555.0322435699</v>
      </c>
      <c r="E158">
        <v>1562.082220864</v>
      </c>
      <c r="F158">
        <v>1538.4436298268</v>
      </c>
      <c r="G158">
        <v>1546.4642104243</v>
      </c>
      <c r="H158">
        <v>1554.8264796894</v>
      </c>
      <c r="I158">
        <v>1561.9341332729</v>
      </c>
      <c r="J158">
        <v>1538.4268777812</v>
      </c>
      <c r="K158">
        <v>1546.683338524</v>
      </c>
      <c r="L158">
        <v>1554.7446611335</v>
      </c>
      <c r="M158">
        <v>1561.8924512893</v>
      </c>
    </row>
    <row r="159" spans="1:13">
      <c r="A159" t="s">
        <v>792</v>
      </c>
      <c r="B159">
        <v>1538.6194636127</v>
      </c>
      <c r="C159">
        <v>1546.4503947815</v>
      </c>
      <c r="D159">
        <v>1555.0342108871</v>
      </c>
      <c r="E159">
        <v>1562.0709055381</v>
      </c>
      <c r="F159">
        <v>1538.4422821206</v>
      </c>
      <c r="G159">
        <v>1546.4653782226</v>
      </c>
      <c r="H159">
        <v>1554.8245128978</v>
      </c>
      <c r="I159">
        <v>1561.9319486192</v>
      </c>
      <c r="J159">
        <v>1538.4261060665</v>
      </c>
      <c r="K159">
        <v>1546.6864529051</v>
      </c>
      <c r="L159">
        <v>1554.7446611335</v>
      </c>
      <c r="M159">
        <v>1561.8894732584</v>
      </c>
    </row>
    <row r="160" spans="1:13">
      <c r="A160" t="s">
        <v>793</v>
      </c>
      <c r="B160">
        <v>1538.6206195933</v>
      </c>
      <c r="C160">
        <v>1546.4503947815</v>
      </c>
      <c r="D160">
        <v>1555.0302762578</v>
      </c>
      <c r="E160">
        <v>1562.0726927704</v>
      </c>
      <c r="F160">
        <v>1538.4417042641</v>
      </c>
      <c r="G160">
        <v>1546.4647943232</v>
      </c>
      <c r="H160">
        <v>1554.8282503828</v>
      </c>
      <c r="I160">
        <v>1561.946240168</v>
      </c>
      <c r="J160">
        <v>1538.4251442477</v>
      </c>
      <c r="K160">
        <v>1546.6854788273</v>
      </c>
      <c r="L160">
        <v>1554.7482002293</v>
      </c>
      <c r="M160">
        <v>1561.8928470676</v>
      </c>
    </row>
    <row r="161" spans="1:13">
      <c r="A161" t="s">
        <v>794</v>
      </c>
      <c r="B161">
        <v>1538.6204256746</v>
      </c>
      <c r="C161">
        <v>1546.4505906789</v>
      </c>
      <c r="D161">
        <v>1555.0328339569</v>
      </c>
      <c r="E161">
        <v>1562.0683246344</v>
      </c>
      <c r="F161">
        <v>1538.4413202815</v>
      </c>
      <c r="G161">
        <v>1546.4655722218</v>
      </c>
      <c r="H161">
        <v>1554.8258894591</v>
      </c>
      <c r="I161">
        <v>1561.9363159925</v>
      </c>
      <c r="J161">
        <v>1538.424566404</v>
      </c>
      <c r="K161">
        <v>1546.6841166424</v>
      </c>
      <c r="L161">
        <v>1554.746627723</v>
      </c>
      <c r="M161">
        <v>1561.8918556822</v>
      </c>
    </row>
    <row r="162" spans="1:13">
      <c r="A162" t="s">
        <v>795</v>
      </c>
      <c r="B162">
        <v>1538.6183076339</v>
      </c>
      <c r="C162">
        <v>1546.4498127954</v>
      </c>
      <c r="D162">
        <v>1555.0318493379</v>
      </c>
      <c r="E162">
        <v>1562.0734864504</v>
      </c>
      <c r="F162">
        <v>1538.4415122728</v>
      </c>
      <c r="G162">
        <v>1546.4655722218</v>
      </c>
      <c r="H162">
        <v>1554.8252992293</v>
      </c>
      <c r="I162">
        <v>1561.9472335626</v>
      </c>
      <c r="J162">
        <v>1538.4261060665</v>
      </c>
      <c r="K162">
        <v>1546.6847007074</v>
      </c>
      <c r="L162">
        <v>1554.7462336358</v>
      </c>
      <c r="M162">
        <v>1561.8898709753</v>
      </c>
    </row>
    <row r="163" spans="1:13">
      <c r="A163" t="s">
        <v>796</v>
      </c>
      <c r="B163">
        <v>1538.6198476842</v>
      </c>
      <c r="C163">
        <v>1546.4505906789</v>
      </c>
      <c r="D163">
        <v>1555.0355878197</v>
      </c>
      <c r="E163">
        <v>1562.0528393912</v>
      </c>
      <c r="F163">
        <v>1538.4420901292</v>
      </c>
      <c r="G163">
        <v>1546.4657681231</v>
      </c>
      <c r="H163">
        <v>1554.8264796894</v>
      </c>
      <c r="I163">
        <v>1561.9408812916</v>
      </c>
      <c r="J163">
        <v>1538.4274556266</v>
      </c>
      <c r="K163">
        <v>1546.6843106966</v>
      </c>
      <c r="L163">
        <v>1554.7460375534</v>
      </c>
      <c r="M163">
        <v>1561.8892753702</v>
      </c>
    </row>
    <row r="164" spans="1:13">
      <c r="A164" t="s">
        <v>797</v>
      </c>
      <c r="B164">
        <v>1538.6183076339</v>
      </c>
      <c r="C164">
        <v>1546.4507846744</v>
      </c>
      <c r="D164">
        <v>1555.0302762578</v>
      </c>
      <c r="E164">
        <v>1562.0641563959</v>
      </c>
      <c r="F164">
        <v>1538.4407424257</v>
      </c>
      <c r="G164">
        <v>1546.4663520232</v>
      </c>
      <c r="H164">
        <v>1554.8241187711</v>
      </c>
      <c r="I164">
        <v>1561.9412790346</v>
      </c>
      <c r="J164">
        <v>1538.4253362349</v>
      </c>
      <c r="K164">
        <v>1546.6848947617</v>
      </c>
      <c r="L164">
        <v>1554.7462336358</v>
      </c>
      <c r="M164">
        <v>1561.8890755418</v>
      </c>
    </row>
    <row r="165" spans="1:13">
      <c r="A165" t="s">
        <v>798</v>
      </c>
      <c r="B165">
        <v>1538.619271577</v>
      </c>
      <c r="C165">
        <v>1546.4498127954</v>
      </c>
      <c r="D165">
        <v>1555.0359820537</v>
      </c>
      <c r="E165">
        <v>1562.0607799062</v>
      </c>
      <c r="F165">
        <v>1538.442667986</v>
      </c>
      <c r="G165">
        <v>1546.4647943232</v>
      </c>
      <c r="H165">
        <v>1554.8260855616</v>
      </c>
      <c r="I165">
        <v>1561.9619212044</v>
      </c>
      <c r="J165">
        <v>1538.4247583911</v>
      </c>
      <c r="K165">
        <v>1546.6841166424</v>
      </c>
      <c r="L165">
        <v>1554.7452513021</v>
      </c>
      <c r="M165">
        <v>1561.8910602468</v>
      </c>
    </row>
    <row r="166" spans="1:13">
      <c r="A166" t="s">
        <v>799</v>
      </c>
      <c r="B166">
        <v>1538.6196556484</v>
      </c>
      <c r="C166">
        <v>1546.4502007861</v>
      </c>
      <c r="D166">
        <v>1555.0312608748</v>
      </c>
      <c r="E166">
        <v>1562.0764632425</v>
      </c>
      <c r="F166">
        <v>1538.4390088609</v>
      </c>
      <c r="G166">
        <v>1546.4651842234</v>
      </c>
      <c r="H166">
        <v>1554.826675792</v>
      </c>
      <c r="I166">
        <v>1561.9323463576</v>
      </c>
      <c r="J166">
        <v>1538.4230267445</v>
      </c>
      <c r="K166">
        <v>1546.6819763429</v>
      </c>
      <c r="L166">
        <v>1554.7458414711</v>
      </c>
      <c r="M166">
        <v>1561.8878862733</v>
      </c>
    </row>
    <row r="167" spans="1:13">
      <c r="A167" t="s">
        <v>800</v>
      </c>
      <c r="B167">
        <v>1538.6198476842</v>
      </c>
      <c r="C167">
        <v>1546.4480611338</v>
      </c>
      <c r="D167">
        <v>1555.0346051203</v>
      </c>
      <c r="E167">
        <v>1562.0715012818</v>
      </c>
      <c r="F167">
        <v>1538.441126408</v>
      </c>
      <c r="G167">
        <v>1546.4644044232</v>
      </c>
      <c r="H167">
        <v>1554.8276601512</v>
      </c>
      <c r="I167">
        <v>1561.9398898453</v>
      </c>
      <c r="J167">
        <v>1538.4257220917</v>
      </c>
      <c r="K167">
        <v>1546.6817803868</v>
      </c>
      <c r="L167">
        <v>1554.7462336358</v>
      </c>
      <c r="M167">
        <v>1561.8876864454</v>
      </c>
    </row>
    <row r="168" spans="1:13">
      <c r="A168" t="s">
        <v>801</v>
      </c>
      <c r="B168">
        <v>1538.6196556484</v>
      </c>
      <c r="C168">
        <v>1546.4517584566</v>
      </c>
      <c r="D168">
        <v>1555.035195509</v>
      </c>
      <c r="E168">
        <v>1562.0764632425</v>
      </c>
      <c r="F168">
        <v>1538.4409344168</v>
      </c>
      <c r="G168">
        <v>1546.4659621224</v>
      </c>
      <c r="H168">
        <v>1554.8254953317</v>
      </c>
      <c r="I168">
        <v>1561.9220246253</v>
      </c>
      <c r="J168">
        <v>1538.4249522605</v>
      </c>
      <c r="K168">
        <v>1546.6831425676</v>
      </c>
      <c r="L168">
        <v>1554.743086712</v>
      </c>
      <c r="M168">
        <v>1561.8894732584</v>
      </c>
    </row>
    <row r="169" spans="1:13">
      <c r="A169" t="s">
        <v>802</v>
      </c>
      <c r="B169">
        <v>1538.6200416028</v>
      </c>
      <c r="C169">
        <v>1546.4511745676</v>
      </c>
      <c r="D169">
        <v>1555.0312608748</v>
      </c>
      <c r="E169">
        <v>1562.0635606579</v>
      </c>
      <c r="F169">
        <v>1538.442667986</v>
      </c>
      <c r="G169">
        <v>1546.4655722218</v>
      </c>
      <c r="H169">
        <v>1554.826675792</v>
      </c>
      <c r="I169">
        <v>1561.9434617742</v>
      </c>
      <c r="J169">
        <v>1538.4253362349</v>
      </c>
      <c r="K169">
        <v>1546.6847007074</v>
      </c>
      <c r="L169">
        <v>1554.7472178931</v>
      </c>
      <c r="M169">
        <v>1561.8966186115</v>
      </c>
    </row>
    <row r="170" spans="1:13">
      <c r="A170" t="s">
        <v>803</v>
      </c>
      <c r="B170">
        <v>1538.6190776587</v>
      </c>
      <c r="C170">
        <v>1546.45097867</v>
      </c>
      <c r="D170">
        <v>1555.0322435699</v>
      </c>
      <c r="E170">
        <v>1562.0853975679</v>
      </c>
      <c r="F170">
        <v>1538.4422821206</v>
      </c>
      <c r="G170">
        <v>1546.4667400222</v>
      </c>
      <c r="H170">
        <v>1554.8264796894</v>
      </c>
      <c r="I170">
        <v>1561.9033663061</v>
      </c>
      <c r="J170">
        <v>1538.4251442477</v>
      </c>
      <c r="K170">
        <v>1546.6823644501</v>
      </c>
      <c r="L170">
        <v>1554.7460375534</v>
      </c>
      <c r="M170">
        <v>1561.8876864454</v>
      </c>
    </row>
    <row r="171" spans="1:13">
      <c r="A171" t="s">
        <v>804</v>
      </c>
      <c r="B171">
        <v>1538.6186935875</v>
      </c>
      <c r="C171">
        <v>1546.4507846744</v>
      </c>
      <c r="D171">
        <v>1555.0294897189</v>
      </c>
      <c r="E171">
        <v>1562.0647501939</v>
      </c>
      <c r="F171">
        <v>1538.4417042641</v>
      </c>
      <c r="G171">
        <v>1546.4677138245</v>
      </c>
      <c r="H171">
        <v>1554.8249051022</v>
      </c>
      <c r="I171">
        <v>1561.9345290722</v>
      </c>
      <c r="J171">
        <v>1538.4270697689</v>
      </c>
      <c r="K171">
        <v>1546.6823644501</v>
      </c>
      <c r="L171">
        <v>1554.7470218105</v>
      </c>
      <c r="M171">
        <v>1561.8940382837</v>
      </c>
    </row>
    <row r="172" spans="1:13">
      <c r="A172" t="s">
        <v>805</v>
      </c>
      <c r="B172">
        <v>1538.6200416028</v>
      </c>
      <c r="C172">
        <v>1546.4474772476</v>
      </c>
      <c r="D172">
        <v>1555.0353916644</v>
      </c>
      <c r="E172">
        <v>1562.0705077291</v>
      </c>
      <c r="F172">
        <v>1538.4438218186</v>
      </c>
      <c r="G172">
        <v>1546.4632385284</v>
      </c>
      <c r="H172">
        <v>1554.8254953317</v>
      </c>
      <c r="I172">
        <v>1561.931352982</v>
      </c>
      <c r="J172">
        <v>1538.4272617566</v>
      </c>
      <c r="K172">
        <v>1546.683338524</v>
      </c>
      <c r="L172">
        <v>1554.7460375534</v>
      </c>
      <c r="M172">
        <v>1561.8928470676</v>
      </c>
    </row>
    <row r="173" spans="1:13">
      <c r="A173" t="s">
        <v>806</v>
      </c>
      <c r="B173">
        <v>1538.6184996693</v>
      </c>
      <c r="C173">
        <v>1546.4513685632</v>
      </c>
      <c r="D173">
        <v>1555.0326378022</v>
      </c>
      <c r="E173">
        <v>1562.0619713785</v>
      </c>
      <c r="F173">
        <v>1538.4405485524</v>
      </c>
      <c r="G173">
        <v>1546.4671299233</v>
      </c>
      <c r="H173">
        <v>1554.8260855616</v>
      </c>
      <c r="I173">
        <v>1561.9424683844</v>
      </c>
      <c r="J173">
        <v>1538.4239885608</v>
      </c>
      <c r="K173">
        <v>1546.683338524</v>
      </c>
      <c r="L173">
        <v>1554.7458414711</v>
      </c>
      <c r="M173">
        <v>1561.8904665808</v>
      </c>
    </row>
    <row r="174" spans="1:13">
      <c r="A174" t="s">
        <v>807</v>
      </c>
      <c r="B174">
        <v>1538.6190776587</v>
      </c>
      <c r="C174">
        <v>1546.4498127954</v>
      </c>
      <c r="D174">
        <v>1555.0328339569</v>
      </c>
      <c r="E174">
        <v>1562.0633607849</v>
      </c>
      <c r="F174">
        <v>1538.4390088609</v>
      </c>
      <c r="G174">
        <v>1546.4659621224</v>
      </c>
      <c r="H174">
        <v>1554.8258894591</v>
      </c>
      <c r="I174">
        <v>1561.9315528211</v>
      </c>
      <c r="J174">
        <v>1538.4228328757</v>
      </c>
      <c r="K174">
        <v>1546.6843106966</v>
      </c>
      <c r="L174">
        <v>1554.7460375534</v>
      </c>
      <c r="M174">
        <v>1561.8898709753</v>
      </c>
    </row>
    <row r="175" spans="1:13">
      <c r="A175" t="s">
        <v>808</v>
      </c>
      <c r="B175">
        <v>1538.6202336386</v>
      </c>
      <c r="C175">
        <v>1546.4507846744</v>
      </c>
      <c r="D175">
        <v>1555.0334243442</v>
      </c>
      <c r="E175">
        <v>1562.0715012818</v>
      </c>
      <c r="F175">
        <v>1538.4395867154</v>
      </c>
      <c r="G175">
        <v>1546.4657681231</v>
      </c>
      <c r="H175">
        <v>1554.8254953317</v>
      </c>
      <c r="I175">
        <v>1561.9263919431</v>
      </c>
      <c r="J175">
        <v>1538.4247583911</v>
      </c>
      <c r="K175">
        <v>1546.6847007074</v>
      </c>
      <c r="L175">
        <v>1554.7474139758</v>
      </c>
      <c r="M175">
        <v>1561.8860994639</v>
      </c>
    </row>
    <row r="176" spans="1:13">
      <c r="A176" t="s">
        <v>809</v>
      </c>
      <c r="B176">
        <v>1538.619271577</v>
      </c>
      <c r="C176">
        <v>1546.4507846744</v>
      </c>
      <c r="D176">
        <v>1555.0346051203</v>
      </c>
      <c r="E176">
        <v>1562.0522436618</v>
      </c>
      <c r="F176">
        <v>1538.4430519692</v>
      </c>
      <c r="G176">
        <v>1546.4657681231</v>
      </c>
      <c r="H176">
        <v>1554.8272660229</v>
      </c>
      <c r="I176">
        <v>1561.9107116201</v>
      </c>
      <c r="J176">
        <v>1538.4264919238</v>
      </c>
      <c r="K176">
        <v>1546.68275446</v>
      </c>
      <c r="L176">
        <v>1554.7458414711</v>
      </c>
      <c r="M176">
        <v>1561.8884799373</v>
      </c>
    </row>
    <row r="177" spans="1:13">
      <c r="A177" t="s">
        <v>810</v>
      </c>
      <c r="B177">
        <v>1538.6190776587</v>
      </c>
      <c r="C177">
        <v>1546.4515625589</v>
      </c>
      <c r="D177">
        <v>1555.0308666432</v>
      </c>
      <c r="E177">
        <v>1562.0548245124</v>
      </c>
      <c r="F177">
        <v>1538.4424741121</v>
      </c>
      <c r="G177">
        <v>1546.4667400222</v>
      </c>
      <c r="H177">
        <v>1554.8280523572</v>
      </c>
      <c r="I177">
        <v>1561.9295680132</v>
      </c>
      <c r="J177">
        <v>1538.4264919238</v>
      </c>
      <c r="K177">
        <v>1546.6823644501</v>
      </c>
      <c r="L177">
        <v>1554.7446611335</v>
      </c>
      <c r="M177">
        <v>1561.8950316119</v>
      </c>
    </row>
    <row r="178" spans="1:13">
      <c r="A178" t="s">
        <v>811</v>
      </c>
      <c r="B178">
        <v>1538.6194636127</v>
      </c>
      <c r="C178">
        <v>1546.4488390156</v>
      </c>
      <c r="D178">
        <v>1555.0302762578</v>
      </c>
      <c r="E178">
        <v>1562.0617734465</v>
      </c>
      <c r="F178">
        <v>1538.4415122728</v>
      </c>
      <c r="G178">
        <v>1546.4638224265</v>
      </c>
      <c r="H178">
        <v>1554.826675792</v>
      </c>
      <c r="I178">
        <v>1561.9381029168</v>
      </c>
      <c r="J178">
        <v>1538.4249522605</v>
      </c>
      <c r="K178">
        <v>1546.68275446</v>
      </c>
      <c r="L178">
        <v>1554.7462336358</v>
      </c>
      <c r="M178">
        <v>1561.8892753702</v>
      </c>
    </row>
    <row r="179" spans="1:13">
      <c r="A179" t="s">
        <v>812</v>
      </c>
      <c r="B179">
        <v>1538.6188856231</v>
      </c>
      <c r="C179">
        <v>1546.4498127954</v>
      </c>
      <c r="D179">
        <v>1555.0342108871</v>
      </c>
      <c r="E179">
        <v>1562.0732885155</v>
      </c>
      <c r="F179">
        <v>1538.4407424257</v>
      </c>
      <c r="G179">
        <v>1546.4655722218</v>
      </c>
      <c r="H179">
        <v>1554.8262835868</v>
      </c>
      <c r="I179">
        <v>1561.9331398949</v>
      </c>
      <c r="J179">
        <v>1538.4247583911</v>
      </c>
      <c r="K179">
        <v>1546.6821703965</v>
      </c>
      <c r="L179">
        <v>1554.7452513021</v>
      </c>
      <c r="M179">
        <v>1561.8954273915</v>
      </c>
    </row>
    <row r="180" spans="1:13">
      <c r="A180" t="s">
        <v>813</v>
      </c>
      <c r="B180">
        <v>1538.6202336386</v>
      </c>
      <c r="C180">
        <v>1546.4490330107</v>
      </c>
      <c r="D180">
        <v>1555.0371628336</v>
      </c>
      <c r="E180">
        <v>1562.0705077291</v>
      </c>
      <c r="F180">
        <v>1538.4415122728</v>
      </c>
      <c r="G180">
        <v>1546.4647943232</v>
      </c>
      <c r="H180">
        <v>1554.8278562542</v>
      </c>
      <c r="I180">
        <v>1561.9422704827</v>
      </c>
      <c r="J180">
        <v>1538.4241805477</v>
      </c>
      <c r="K180">
        <v>1546.6831425676</v>
      </c>
      <c r="L180">
        <v>1554.7448572155</v>
      </c>
      <c r="M180">
        <v>1561.8884799373</v>
      </c>
    </row>
    <row r="181" spans="1:13">
      <c r="A181" t="s">
        <v>814</v>
      </c>
      <c r="B181">
        <v>1538.6202336386</v>
      </c>
      <c r="C181">
        <v>1546.4513685632</v>
      </c>
      <c r="D181">
        <v>1555.0316531835</v>
      </c>
      <c r="E181">
        <v>1562.0508542751</v>
      </c>
      <c r="F181">
        <v>1538.4401645703</v>
      </c>
      <c r="G181">
        <v>1546.4657681231</v>
      </c>
      <c r="H181">
        <v>1554.8260855616</v>
      </c>
      <c r="I181">
        <v>1561.9152767695</v>
      </c>
      <c r="J181">
        <v>1538.4241805477</v>
      </c>
      <c r="K181">
        <v>1546.6831425676</v>
      </c>
      <c r="L181">
        <v>1554.7476119808</v>
      </c>
      <c r="M181">
        <v>1561.8918556822</v>
      </c>
    </row>
    <row r="182" spans="1:13">
      <c r="A182" t="s">
        <v>815</v>
      </c>
      <c r="B182">
        <v>1538.6210036654</v>
      </c>
      <c r="C182">
        <v>1546.4503947815</v>
      </c>
      <c r="D182">
        <v>1555.0300801038</v>
      </c>
      <c r="E182">
        <v>1562.0846038759</v>
      </c>
      <c r="F182">
        <v>1538.4420901292</v>
      </c>
      <c r="G182">
        <v>1546.4655722218</v>
      </c>
      <c r="H182">
        <v>1554.8258894591</v>
      </c>
      <c r="I182">
        <v>1561.9142834156</v>
      </c>
      <c r="J182">
        <v>1538.4241805477</v>
      </c>
      <c r="K182">
        <v>1546.68275446</v>
      </c>
      <c r="L182">
        <v>1554.7458414711</v>
      </c>
      <c r="M182">
        <v>1561.8880841613</v>
      </c>
    </row>
    <row r="183" spans="1:13">
      <c r="A183" t="s">
        <v>816</v>
      </c>
      <c r="B183">
        <v>1538.6200416028</v>
      </c>
      <c r="C183">
        <v>1546.4492289078</v>
      </c>
      <c r="D183">
        <v>1555.0296858728</v>
      </c>
      <c r="E183">
        <v>1562.0699119862</v>
      </c>
      <c r="F183">
        <v>1538.4424741121</v>
      </c>
      <c r="G183">
        <v>1546.4655722218</v>
      </c>
      <c r="H183">
        <v>1554.823136339</v>
      </c>
      <c r="I183">
        <v>1561.933537634</v>
      </c>
      <c r="J183">
        <v>1538.4264919238</v>
      </c>
      <c r="K183">
        <v>1546.6847007074</v>
      </c>
      <c r="L183">
        <v>1554.7448572155</v>
      </c>
      <c r="M183">
        <v>1561.8916558533</v>
      </c>
    </row>
    <row r="184" spans="1:13">
      <c r="A184" t="s">
        <v>817</v>
      </c>
      <c r="B184">
        <v>1538.6215816566</v>
      </c>
      <c r="C184">
        <v>1546.4505906789</v>
      </c>
      <c r="D184">
        <v>1555.0326378022</v>
      </c>
      <c r="E184">
        <v>1562.0585968387</v>
      </c>
      <c r="F184">
        <v>1538.4415122728</v>
      </c>
      <c r="G184">
        <v>1546.4661561218</v>
      </c>
      <c r="H184">
        <v>1554.8249051022</v>
      </c>
      <c r="I184">
        <v>1561.9003901737</v>
      </c>
      <c r="J184">
        <v>1538.4266839114</v>
      </c>
      <c r="K184">
        <v>1546.68275446</v>
      </c>
      <c r="L184">
        <v>1554.7454473842</v>
      </c>
      <c r="M184">
        <v>1561.8886797655</v>
      </c>
    </row>
    <row r="185" spans="1:13">
      <c r="A185" t="s">
        <v>818</v>
      </c>
      <c r="B185">
        <v>1538.6184996693</v>
      </c>
      <c r="C185">
        <v>1546.4498127954</v>
      </c>
      <c r="D185">
        <v>1555.0340147321</v>
      </c>
      <c r="E185">
        <v>1562.0631628526</v>
      </c>
      <c r="F185">
        <v>1538.4418962555</v>
      </c>
      <c r="G185">
        <v>1546.4659621224</v>
      </c>
      <c r="H185">
        <v>1554.8282503828</v>
      </c>
      <c r="I185">
        <v>1561.9492184153</v>
      </c>
      <c r="J185">
        <v>1538.4253362349</v>
      </c>
      <c r="K185">
        <v>1546.6843106966</v>
      </c>
      <c r="L185">
        <v>1554.7454473842</v>
      </c>
      <c r="M185">
        <v>1561.8906644694</v>
      </c>
    </row>
    <row r="186" spans="1:13">
      <c r="A186" t="s">
        <v>819</v>
      </c>
      <c r="B186">
        <v>1538.6202336386</v>
      </c>
      <c r="C186">
        <v>1546.4498127954</v>
      </c>
      <c r="D186">
        <v>1555.0334243442</v>
      </c>
      <c r="E186">
        <v>1562.0671331524</v>
      </c>
      <c r="F186">
        <v>1538.4403565613</v>
      </c>
      <c r="G186">
        <v>1546.4640164254</v>
      </c>
      <c r="H186">
        <v>1554.8254953317</v>
      </c>
      <c r="I186">
        <v>1561.9478292119</v>
      </c>
      <c r="J186">
        <v>1538.4255301044</v>
      </c>
      <c r="K186">
        <v>1546.6837266319</v>
      </c>
      <c r="L186">
        <v>1554.746627723</v>
      </c>
      <c r="M186">
        <v>1561.8930468969</v>
      </c>
    </row>
    <row r="187" spans="1:13">
      <c r="A187" t="s">
        <v>820</v>
      </c>
      <c r="B187">
        <v>1538.6196556484</v>
      </c>
      <c r="C187">
        <v>1546.45097867</v>
      </c>
      <c r="D187">
        <v>1555.0320474154</v>
      </c>
      <c r="E187">
        <v>1562.0669352191</v>
      </c>
      <c r="F187">
        <v>1538.4436298268</v>
      </c>
      <c r="G187">
        <v>1546.4659621224</v>
      </c>
      <c r="H187">
        <v>1554.8280523572</v>
      </c>
      <c r="I187">
        <v>1561.9154746644</v>
      </c>
      <c r="J187">
        <v>1538.4276476144</v>
      </c>
      <c r="K187">
        <v>1546.6817803868</v>
      </c>
      <c r="L187">
        <v>1554.746627723</v>
      </c>
      <c r="M187">
        <v>1561.8888776536</v>
      </c>
    </row>
    <row r="188" spans="1:13">
      <c r="A188" t="s">
        <v>821</v>
      </c>
      <c r="B188">
        <v>1538.6200416028</v>
      </c>
      <c r="C188">
        <v>1546.4498127954</v>
      </c>
      <c r="D188">
        <v>1555.0348012755</v>
      </c>
      <c r="E188">
        <v>1562.0766631187</v>
      </c>
      <c r="F188">
        <v>1538.4430519692</v>
      </c>
      <c r="G188">
        <v>1546.4647943232</v>
      </c>
      <c r="H188">
        <v>1554.8243167957</v>
      </c>
      <c r="I188">
        <v>1561.9460422653</v>
      </c>
      <c r="J188">
        <v>1538.4270697689</v>
      </c>
      <c r="K188">
        <v>1546.68275446</v>
      </c>
      <c r="L188">
        <v>1554.7450552199</v>
      </c>
      <c r="M188">
        <v>1561.8888776536</v>
      </c>
    </row>
    <row r="189" spans="1:13">
      <c r="A189" t="s">
        <v>822</v>
      </c>
      <c r="B189">
        <v>1538.6188856231</v>
      </c>
      <c r="C189">
        <v>1546.4503947815</v>
      </c>
      <c r="D189">
        <v>1555.0363762878</v>
      </c>
      <c r="E189">
        <v>1562.0726927704</v>
      </c>
      <c r="F189">
        <v>1538.4409344168</v>
      </c>
      <c r="G189">
        <v>1546.4659621224</v>
      </c>
      <c r="H189">
        <v>1554.8272660229</v>
      </c>
      <c r="I189">
        <v>1561.9444551652</v>
      </c>
      <c r="J189">
        <v>1538.424374417</v>
      </c>
      <c r="K189">
        <v>1546.6843106966</v>
      </c>
      <c r="L189">
        <v>1554.7454473842</v>
      </c>
      <c r="M189">
        <v>1561.8934426754</v>
      </c>
    </row>
    <row r="190" spans="1:13">
      <c r="A190" t="s">
        <v>823</v>
      </c>
      <c r="B190">
        <v>1538.6190776587</v>
      </c>
      <c r="C190">
        <v>1546.4500067907</v>
      </c>
      <c r="D190">
        <v>1555.0320474154</v>
      </c>
      <c r="E190">
        <v>1562.0716992163</v>
      </c>
      <c r="F190">
        <v>1538.4413202815</v>
      </c>
      <c r="G190">
        <v>1546.4649883223</v>
      </c>
      <c r="H190">
        <v>1554.824709</v>
      </c>
      <c r="I190">
        <v>1561.9337355335</v>
      </c>
      <c r="J190">
        <v>1538.4239885608</v>
      </c>
      <c r="K190">
        <v>1546.6823644501</v>
      </c>
      <c r="L190">
        <v>1554.7444650515</v>
      </c>
      <c r="M190">
        <v>1561.8938403943</v>
      </c>
    </row>
    <row r="191" spans="1:13">
      <c r="A191" t="s">
        <v>824</v>
      </c>
      <c r="B191">
        <v>1538.6184996693</v>
      </c>
      <c r="C191">
        <v>1546.4511745676</v>
      </c>
      <c r="D191">
        <v>1555.0338185771</v>
      </c>
      <c r="E191">
        <v>1562.0778546153</v>
      </c>
      <c r="F191">
        <v>1538.443437835</v>
      </c>
      <c r="G191">
        <v>1546.4667400222</v>
      </c>
      <c r="H191">
        <v>1554.8280523572</v>
      </c>
      <c r="I191">
        <v>1561.9031684143</v>
      </c>
      <c r="J191">
        <v>1538.4261060665</v>
      </c>
      <c r="K191">
        <v>1546.6860628933</v>
      </c>
      <c r="L191">
        <v>1554.7444650515</v>
      </c>
      <c r="M191">
        <v>1561.8926491784</v>
      </c>
    </row>
    <row r="192" spans="1:13">
      <c r="A192" t="s">
        <v>825</v>
      </c>
      <c r="B192">
        <v>1538.619271577</v>
      </c>
      <c r="C192">
        <v>1546.4480611338</v>
      </c>
      <c r="D192">
        <v>1555.0277185671</v>
      </c>
      <c r="E192">
        <v>1562.0750738127</v>
      </c>
      <c r="F192">
        <v>1538.4413202815</v>
      </c>
      <c r="G192">
        <v>1546.4636265258</v>
      </c>
      <c r="H192">
        <v>1554.8258894591</v>
      </c>
      <c r="I192">
        <v>1561.9269875765</v>
      </c>
      <c r="J192">
        <v>1538.4259140791</v>
      </c>
      <c r="K192">
        <v>1546.6831425676</v>
      </c>
      <c r="L192">
        <v>1554.7460375534</v>
      </c>
      <c r="M192">
        <v>1561.8904665808</v>
      </c>
    </row>
    <row r="193" spans="1:13">
      <c r="A193" t="s">
        <v>826</v>
      </c>
      <c r="B193">
        <v>1538.6188856231</v>
      </c>
      <c r="C193">
        <v>1546.4507846744</v>
      </c>
      <c r="D193">
        <v>1555.0342108871</v>
      </c>
      <c r="E193">
        <v>1562.0641563959</v>
      </c>
      <c r="F193">
        <v>1538.4415122728</v>
      </c>
      <c r="G193">
        <v>1546.4671299233</v>
      </c>
      <c r="H193">
        <v>1554.8262835868</v>
      </c>
      <c r="I193">
        <v>1561.9377051755</v>
      </c>
      <c r="J193">
        <v>1538.4228328757</v>
      </c>
      <c r="K193">
        <v>1546.683338524</v>
      </c>
      <c r="L193">
        <v>1554.7456434664</v>
      </c>
      <c r="M193">
        <v>1561.8896711468</v>
      </c>
    </row>
    <row r="194" spans="1:13">
      <c r="A194" t="s">
        <v>827</v>
      </c>
      <c r="B194">
        <v>1538.6190776587</v>
      </c>
      <c r="C194">
        <v>1546.4494229029</v>
      </c>
      <c r="D194">
        <v>1555.0328339569</v>
      </c>
      <c r="E194">
        <v>1562.0695161182</v>
      </c>
      <c r="F194">
        <v>1538.4428599776</v>
      </c>
      <c r="G194">
        <v>1546.4649883223</v>
      </c>
      <c r="H194">
        <v>1554.8282503828</v>
      </c>
      <c r="I194">
        <v>1561.9226202554</v>
      </c>
      <c r="J194">
        <v>1538.4261060665</v>
      </c>
      <c r="K194">
        <v>1546.6837266319</v>
      </c>
      <c r="L194">
        <v>1554.7462336358</v>
      </c>
      <c r="M194">
        <v>1561.8894732584</v>
      </c>
    </row>
    <row r="195" spans="1:13">
      <c r="A195" t="s">
        <v>828</v>
      </c>
      <c r="B195">
        <v>1538.6202336386</v>
      </c>
      <c r="C195">
        <v>1546.4517584566</v>
      </c>
      <c r="D195">
        <v>1555.0338185771</v>
      </c>
      <c r="E195">
        <v>1562.0796399229</v>
      </c>
      <c r="F195">
        <v>1538.4430519692</v>
      </c>
      <c r="G195">
        <v>1546.467323923</v>
      </c>
      <c r="H195">
        <v>1554.8258894591</v>
      </c>
      <c r="I195">
        <v>1561.9329419956</v>
      </c>
      <c r="J195">
        <v>1538.4270697689</v>
      </c>
      <c r="K195">
        <v>1546.6837266319</v>
      </c>
      <c r="L195">
        <v>1554.7436768794</v>
      </c>
      <c r="M195">
        <v>1561.8918556822</v>
      </c>
    </row>
    <row r="196" spans="1:13">
      <c r="A196" t="s">
        <v>829</v>
      </c>
      <c r="B196">
        <v>1538.6210036654</v>
      </c>
      <c r="C196">
        <v>1546.4496168982</v>
      </c>
      <c r="D196">
        <v>1555.0328339569</v>
      </c>
      <c r="E196">
        <v>1562.0675309597</v>
      </c>
      <c r="F196">
        <v>1538.4440156928</v>
      </c>
      <c r="G196">
        <v>1546.4651842234</v>
      </c>
      <c r="H196">
        <v>1554.8264796894</v>
      </c>
      <c r="I196">
        <v>1561.9273833723</v>
      </c>
      <c r="J196">
        <v>1538.4274556266</v>
      </c>
      <c r="K196">
        <v>1546.68275446</v>
      </c>
      <c r="L196">
        <v>1554.7446611335</v>
      </c>
      <c r="M196">
        <v>1561.8934426754</v>
      </c>
    </row>
    <row r="197" spans="1:13">
      <c r="A197" t="s">
        <v>830</v>
      </c>
      <c r="B197">
        <v>1538.6198476842</v>
      </c>
      <c r="C197">
        <v>1546.4519524525</v>
      </c>
      <c r="D197">
        <v>1555.0338185771</v>
      </c>
      <c r="E197">
        <v>1562.0645522612</v>
      </c>
      <c r="F197">
        <v>1538.4401645703</v>
      </c>
      <c r="G197">
        <v>1546.4669340218</v>
      </c>
      <c r="H197">
        <v>1554.8252992293</v>
      </c>
      <c r="I197">
        <v>1561.9472335626</v>
      </c>
      <c r="J197">
        <v>1538.4241805477</v>
      </c>
      <c r="K197">
        <v>1546.6843106966</v>
      </c>
      <c r="L197">
        <v>1554.7436768794</v>
      </c>
      <c r="M197">
        <v>1561.8956252813</v>
      </c>
    </row>
    <row r="198" spans="1:13">
      <c r="A198" t="s">
        <v>831</v>
      </c>
      <c r="B198">
        <v>1538.6194636127</v>
      </c>
      <c r="C198">
        <v>1546.4511745676</v>
      </c>
      <c r="D198">
        <v>1555.0308666432</v>
      </c>
      <c r="E198">
        <v>1562.0764632425</v>
      </c>
      <c r="F198">
        <v>1538.441126408</v>
      </c>
      <c r="G198">
        <v>1546.4667400222</v>
      </c>
      <c r="H198">
        <v>1554.8260855616</v>
      </c>
      <c r="I198">
        <v>1561.920437574</v>
      </c>
      <c r="J198">
        <v>1538.4259140791</v>
      </c>
      <c r="K198">
        <v>1546.6847007074</v>
      </c>
      <c r="L198">
        <v>1554.7468238055</v>
      </c>
      <c r="M198">
        <v>1561.8876864454</v>
      </c>
    </row>
    <row r="199" spans="1:13">
      <c r="A199" t="s">
        <v>832</v>
      </c>
      <c r="B199">
        <v>1538.6204256746</v>
      </c>
      <c r="C199">
        <v>1546.4505906789</v>
      </c>
      <c r="D199">
        <v>1555.0316531835</v>
      </c>
      <c r="E199">
        <v>1562.0552223134</v>
      </c>
      <c r="F199">
        <v>1538.4399706971</v>
      </c>
      <c r="G199">
        <v>1546.4655722218</v>
      </c>
      <c r="H199">
        <v>1554.8258894591</v>
      </c>
      <c r="I199">
        <v>1561.9406833903</v>
      </c>
      <c r="J199">
        <v>1538.424566404</v>
      </c>
      <c r="K199">
        <v>1546.6821703965</v>
      </c>
      <c r="L199">
        <v>1554.7460375534</v>
      </c>
      <c r="M199">
        <v>1561.8860994639</v>
      </c>
    </row>
    <row r="200" spans="1:13">
      <c r="A200" t="s">
        <v>833</v>
      </c>
      <c r="B200">
        <v>1538.6202336386</v>
      </c>
      <c r="C200">
        <v>1546.4513685632</v>
      </c>
      <c r="D200">
        <v>1555.0314570291</v>
      </c>
      <c r="E200">
        <v>1562.0780525514</v>
      </c>
      <c r="F200">
        <v>1538.441126408</v>
      </c>
      <c r="G200">
        <v>1546.4669340218</v>
      </c>
      <c r="H200">
        <v>1554.8249051022</v>
      </c>
      <c r="I200">
        <v>1561.9339334331</v>
      </c>
      <c r="J200">
        <v>1538.4251442477</v>
      </c>
      <c r="K200">
        <v>1546.6823644501</v>
      </c>
      <c r="L200">
        <v>1554.7462336358</v>
      </c>
      <c r="M200">
        <v>1561.8880841613</v>
      </c>
    </row>
    <row r="201" spans="1:13">
      <c r="A201" t="s">
        <v>834</v>
      </c>
      <c r="B201">
        <v>1538.6181155985</v>
      </c>
      <c r="C201">
        <v>1546.4515625589</v>
      </c>
      <c r="D201">
        <v>1555.0344070421</v>
      </c>
      <c r="E201">
        <v>1562.0647501939</v>
      </c>
      <c r="F201">
        <v>1538.4405485524</v>
      </c>
      <c r="G201">
        <v>1546.4665460227</v>
      </c>
      <c r="H201">
        <v>1554.8274621257</v>
      </c>
      <c r="I201">
        <v>1561.9333377943</v>
      </c>
      <c r="J201">
        <v>1538.424374417</v>
      </c>
      <c r="K201">
        <v>1546.6847007074</v>
      </c>
      <c r="L201">
        <v>1554.7442670472</v>
      </c>
      <c r="M201">
        <v>1561.8884799373</v>
      </c>
    </row>
    <row r="202" spans="1:13">
      <c r="A202" t="s">
        <v>835</v>
      </c>
      <c r="B202">
        <v>1538.6208116293</v>
      </c>
      <c r="C202">
        <v>1546.4517584566</v>
      </c>
      <c r="D202">
        <v>1555.0363762878</v>
      </c>
      <c r="E202">
        <v>1562.0724928952</v>
      </c>
      <c r="F202">
        <v>1538.4430519692</v>
      </c>
      <c r="G202">
        <v>1546.4675179228</v>
      </c>
      <c r="H202">
        <v>1554.825103127</v>
      </c>
      <c r="I202">
        <v>1561.9122986516</v>
      </c>
      <c r="J202">
        <v>1538.4259140791</v>
      </c>
      <c r="K202">
        <v>1546.683338524</v>
      </c>
      <c r="L202">
        <v>1554.7436768794</v>
      </c>
      <c r="M202">
        <v>1561.8908623581</v>
      </c>
    </row>
    <row r="203" spans="1:13">
      <c r="A203" t="s">
        <v>836</v>
      </c>
      <c r="B203">
        <v>1538.6198476842</v>
      </c>
      <c r="C203">
        <v>1546.4502007861</v>
      </c>
      <c r="D203">
        <v>1555.0302762578</v>
      </c>
      <c r="E203">
        <v>1562.0587947699</v>
      </c>
      <c r="F203">
        <v>1538.4409344168</v>
      </c>
      <c r="G203">
        <v>1546.4657681231</v>
      </c>
      <c r="H203">
        <v>1554.8282503828</v>
      </c>
      <c r="I203">
        <v>1561.9275832104</v>
      </c>
      <c r="J203">
        <v>1538.4247583911</v>
      </c>
      <c r="K203">
        <v>1546.6841166424</v>
      </c>
      <c r="L203">
        <v>1554.7482002293</v>
      </c>
      <c r="M203">
        <v>1561.8936405648</v>
      </c>
    </row>
    <row r="204" spans="1:13">
      <c r="A204" t="s">
        <v>837</v>
      </c>
      <c r="B204">
        <v>1538.6194636127</v>
      </c>
      <c r="C204">
        <v>1546.4502007861</v>
      </c>
      <c r="D204">
        <v>1555.0312608748</v>
      </c>
      <c r="E204">
        <v>1562.066339479</v>
      </c>
      <c r="F204">
        <v>1538.4409344168</v>
      </c>
      <c r="G204">
        <v>1546.4657681231</v>
      </c>
      <c r="H204">
        <v>1554.8258894591</v>
      </c>
      <c r="I204">
        <v>1561.9315528211</v>
      </c>
      <c r="J204">
        <v>1538.4249522605</v>
      </c>
      <c r="K204">
        <v>1546.683338524</v>
      </c>
      <c r="L204">
        <v>1554.7456434664</v>
      </c>
      <c r="M204">
        <v>1561.8918556822</v>
      </c>
    </row>
    <row r="205" spans="1:13">
      <c r="A205" t="s">
        <v>838</v>
      </c>
      <c r="B205">
        <v>1538.6198476842</v>
      </c>
      <c r="C205">
        <v>1546.4498127954</v>
      </c>
      <c r="D205">
        <v>1555.0359820537</v>
      </c>
      <c r="E205">
        <v>1562.0591925729</v>
      </c>
      <c r="F205">
        <v>1538.4428599776</v>
      </c>
      <c r="G205">
        <v>1546.4647943232</v>
      </c>
      <c r="H205">
        <v>1554.8260855616</v>
      </c>
      <c r="I205">
        <v>1561.9331398949</v>
      </c>
      <c r="J205">
        <v>1538.4274556266</v>
      </c>
      <c r="K205">
        <v>1546.6847007074</v>
      </c>
      <c r="L205">
        <v>1554.7446611335</v>
      </c>
      <c r="M205">
        <v>1561.8892753702</v>
      </c>
    </row>
    <row r="206" spans="1:13">
      <c r="A206" t="s">
        <v>839</v>
      </c>
      <c r="B206">
        <v>1538.6204256746</v>
      </c>
      <c r="C206">
        <v>1546.4502007861</v>
      </c>
      <c r="D206">
        <v>1555.0320474154</v>
      </c>
      <c r="E206">
        <v>1562.0647501939</v>
      </c>
      <c r="F206">
        <v>1538.441126408</v>
      </c>
      <c r="G206">
        <v>1546.4651842234</v>
      </c>
      <c r="H206">
        <v>1554.8260855616</v>
      </c>
      <c r="I206">
        <v>1561.9188485858</v>
      </c>
      <c r="J206">
        <v>1538.424374417</v>
      </c>
      <c r="K206">
        <v>1546.68275446</v>
      </c>
      <c r="L206">
        <v>1554.746627723</v>
      </c>
      <c r="M206">
        <v>1561.8896711468</v>
      </c>
    </row>
    <row r="207" spans="1:13">
      <c r="A207" t="s">
        <v>840</v>
      </c>
      <c r="B207">
        <v>1538.6194636127</v>
      </c>
      <c r="C207">
        <v>1546.4494229029</v>
      </c>
      <c r="D207">
        <v>1555.0302762578</v>
      </c>
      <c r="E207">
        <v>1562.0595903762</v>
      </c>
      <c r="F207">
        <v>1538.4399706971</v>
      </c>
      <c r="G207">
        <v>1546.4644044232</v>
      </c>
      <c r="H207">
        <v>1554.8254953317</v>
      </c>
      <c r="I207">
        <v>1561.9198419456</v>
      </c>
      <c r="J207">
        <v>1538.4251442477</v>
      </c>
      <c r="K207">
        <v>1546.6829485138</v>
      </c>
      <c r="L207">
        <v>1554.7442670472</v>
      </c>
      <c r="M207">
        <v>1561.8864952389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1538.6206177106</v>
      </c>
      <c r="C2">
        <v>1546.4496149963</v>
      </c>
      <c r="D2">
        <v>1555.031455106</v>
      </c>
      <c r="E2">
        <v>1562.0720950854</v>
      </c>
      <c r="F2">
        <v>1538.4428580953</v>
      </c>
      <c r="G2">
        <v>1546.4684898241</v>
      </c>
      <c r="H2">
        <v>1554.8298211316</v>
      </c>
      <c r="I2">
        <v>1561.943657736</v>
      </c>
      <c r="J2">
        <v>1538.4216753101</v>
      </c>
      <c r="K2">
        <v>1546.6813903774</v>
      </c>
      <c r="L2">
        <v>1554.7450532976</v>
      </c>
      <c r="M2">
        <v>1561.8880822212</v>
      </c>
    </row>
    <row r="3" spans="1:13">
      <c r="A3" t="s">
        <v>842</v>
      </c>
      <c r="B3">
        <v>1538.6177277624</v>
      </c>
      <c r="C3">
        <v>1546.4478652371</v>
      </c>
      <c r="D3">
        <v>1555.033816654</v>
      </c>
      <c r="E3">
        <v>1562.0701099203</v>
      </c>
      <c r="F3">
        <v>1538.4436279445</v>
      </c>
      <c r="G3">
        <v>1546.4675160208</v>
      </c>
      <c r="H3">
        <v>1554.8292308988</v>
      </c>
      <c r="I3">
        <v>1561.938496778</v>
      </c>
      <c r="J3">
        <v>1538.4230248623</v>
      </c>
      <c r="K3">
        <v>1546.682168494</v>
      </c>
      <c r="L3">
        <v>1554.7442651249</v>
      </c>
      <c r="M3">
        <v>1561.8914560243</v>
      </c>
    </row>
    <row r="4" spans="1:13">
      <c r="A4" t="s">
        <v>843</v>
      </c>
      <c r="B4">
        <v>1538.619075776</v>
      </c>
      <c r="C4">
        <v>1546.4500048888</v>
      </c>
      <c r="D4">
        <v>1555.0334224212</v>
      </c>
      <c r="E4">
        <v>1562.0788442962</v>
      </c>
      <c r="F4">
        <v>1538.4434359527</v>
      </c>
      <c r="G4">
        <v>1546.4690737262</v>
      </c>
      <c r="H4">
        <v>1554.8262816642</v>
      </c>
      <c r="I4">
        <v>1561.9416728974</v>
      </c>
      <c r="J4">
        <v>1538.4216753101</v>
      </c>
      <c r="K4">
        <v>1546.6815844309</v>
      </c>
      <c r="L4">
        <v>1554.7428887081</v>
      </c>
      <c r="M4">
        <v>1561.8944340628</v>
      </c>
    </row>
    <row r="5" spans="1:13">
      <c r="A5" t="s">
        <v>844</v>
      </c>
      <c r="B5">
        <v>1538.6208097466</v>
      </c>
      <c r="C5">
        <v>1546.4498108935</v>
      </c>
      <c r="D5">
        <v>1555.0316512604</v>
      </c>
      <c r="E5">
        <v>1562.057403431</v>
      </c>
      <c r="F5">
        <v>1538.4438199364</v>
      </c>
      <c r="G5">
        <v>1546.4679059223</v>
      </c>
      <c r="H5">
        <v>1554.8286406665</v>
      </c>
      <c r="I5">
        <v>1561.9138856863</v>
      </c>
      <c r="J5">
        <v>1538.4220611651</v>
      </c>
      <c r="K5">
        <v>1546.680416306</v>
      </c>
      <c r="L5">
        <v>1554.743674957</v>
      </c>
      <c r="M5">
        <v>1561.8878843333</v>
      </c>
    </row>
    <row r="6" spans="1:13">
      <c r="A6" t="s">
        <v>845</v>
      </c>
      <c r="B6">
        <v>1538.6177277624</v>
      </c>
      <c r="C6">
        <v>1546.4470854544</v>
      </c>
      <c r="D6">
        <v>1555.0346031972</v>
      </c>
      <c r="E6">
        <v>1562.0693143033</v>
      </c>
      <c r="F6">
        <v>1538.4434359527</v>
      </c>
      <c r="G6">
        <v>1546.4667381202</v>
      </c>
      <c r="H6">
        <v>1554.8282484602</v>
      </c>
      <c r="I6">
        <v>1561.9458424225</v>
      </c>
      <c r="J6">
        <v>1538.4222531515</v>
      </c>
      <c r="K6">
        <v>1546.680416306</v>
      </c>
      <c r="L6">
        <v>1554.7434788753</v>
      </c>
      <c r="M6">
        <v>1561.8922495201</v>
      </c>
    </row>
    <row r="7" spans="1:13">
      <c r="A7" t="s">
        <v>846</v>
      </c>
      <c r="B7">
        <v>1538.6183057512</v>
      </c>
      <c r="C7">
        <v>1546.4498108935</v>
      </c>
      <c r="D7">
        <v>1555.0298801037</v>
      </c>
      <c r="E7">
        <v>1562.076859114</v>
      </c>
      <c r="F7">
        <v>1538.443050087</v>
      </c>
      <c r="G7">
        <v>1546.4680999222</v>
      </c>
      <c r="H7">
        <v>1554.8294270022</v>
      </c>
      <c r="I7">
        <v>1561.9373074343</v>
      </c>
      <c r="J7">
        <v>1538.4205215106</v>
      </c>
      <c r="K7">
        <v>1546.682168494</v>
      </c>
      <c r="L7">
        <v>1554.7424965451</v>
      </c>
      <c r="M7">
        <v>1561.8878843333</v>
      </c>
    </row>
    <row r="8" spans="1:13">
      <c r="A8" t="s">
        <v>847</v>
      </c>
      <c r="B8">
        <v>1538.6173418092</v>
      </c>
      <c r="C8">
        <v>1546.449421001</v>
      </c>
      <c r="D8">
        <v>1555.0326358791</v>
      </c>
      <c r="E8">
        <v>1562.0716972757</v>
      </c>
      <c r="F8">
        <v>1538.4417023818</v>
      </c>
      <c r="G8">
        <v>1546.4682958241</v>
      </c>
      <c r="H8">
        <v>1554.8310015985</v>
      </c>
      <c r="I8">
        <v>1561.929168336</v>
      </c>
      <c r="J8">
        <v>1538.4205215106</v>
      </c>
      <c r="K8">
        <v>1546.6810003682</v>
      </c>
      <c r="L8">
        <v>1554.7446592111</v>
      </c>
      <c r="M8">
        <v>1561.8886778254</v>
      </c>
    </row>
    <row r="9" spans="1:13">
      <c r="A9" t="s">
        <v>848</v>
      </c>
      <c r="B9">
        <v>1538.6198458015</v>
      </c>
      <c r="C9">
        <v>1546.4486431187</v>
      </c>
      <c r="D9">
        <v>1555.0288974115</v>
      </c>
      <c r="E9">
        <v>1562.0716972757</v>
      </c>
      <c r="F9">
        <v>1538.4415103905</v>
      </c>
      <c r="G9">
        <v>1546.4682958241</v>
      </c>
      <c r="H9">
        <v>1554.8286406665</v>
      </c>
      <c r="I9">
        <v>1561.9248010027</v>
      </c>
      <c r="J9">
        <v>1538.4203276424</v>
      </c>
      <c r="K9">
        <v>1546.6811944216</v>
      </c>
      <c r="L9">
        <v>1554.7434788753</v>
      </c>
      <c r="M9">
        <v>1561.8888757136</v>
      </c>
    </row>
    <row r="10" spans="1:13">
      <c r="A10" t="s">
        <v>849</v>
      </c>
      <c r="B10">
        <v>1538.6188837404</v>
      </c>
      <c r="C10">
        <v>1546.4492270058</v>
      </c>
      <c r="D10">
        <v>1555.031455106</v>
      </c>
      <c r="E10">
        <v>1562.0752717481</v>
      </c>
      <c r="F10">
        <v>1538.4420882469</v>
      </c>
      <c r="G10">
        <v>1546.4686838241</v>
      </c>
      <c r="H10">
        <v>1554.8304113648</v>
      </c>
      <c r="I10">
        <v>1561.9341313327</v>
      </c>
      <c r="J10">
        <v>1538.4209054828</v>
      </c>
      <c r="K10">
        <v>1546.6813903774</v>
      </c>
      <c r="L10">
        <v>1554.7464297182</v>
      </c>
      <c r="M10">
        <v>1561.8916539132</v>
      </c>
    </row>
    <row r="11" spans="1:13">
      <c r="A11" t="s">
        <v>850</v>
      </c>
      <c r="B11">
        <v>1538.6177277624</v>
      </c>
      <c r="C11">
        <v>1546.4511726656</v>
      </c>
      <c r="D11">
        <v>1555.0275204907</v>
      </c>
      <c r="E11">
        <v>1562.0562119657</v>
      </c>
      <c r="F11">
        <v>1538.4426661037</v>
      </c>
      <c r="G11">
        <v>1546.4700456295</v>
      </c>
      <c r="H11">
        <v>1554.8278543316</v>
      </c>
      <c r="I11">
        <v>1561.9361161521</v>
      </c>
      <c r="J11">
        <v>1538.4214833237</v>
      </c>
      <c r="K11">
        <v>1546.682168494</v>
      </c>
      <c r="L11">
        <v>1554.7466258006</v>
      </c>
      <c r="M11">
        <v>1561.8904646408</v>
      </c>
    </row>
    <row r="12" spans="1:13">
      <c r="A12" t="s">
        <v>851</v>
      </c>
      <c r="B12">
        <v>1538.6186917048</v>
      </c>
      <c r="C12">
        <v>1546.4488371137</v>
      </c>
      <c r="D12">
        <v>1555.0312589517</v>
      </c>
      <c r="E12">
        <v>1562.0566097674</v>
      </c>
      <c r="F12">
        <v>1538.443050087</v>
      </c>
      <c r="G12">
        <v>1546.4688778242</v>
      </c>
      <c r="H12">
        <v>1554.8294270022</v>
      </c>
      <c r="I12">
        <v>1561.9396880638</v>
      </c>
      <c r="J12">
        <v>1538.4218691786</v>
      </c>
      <c r="K12">
        <v>1546.6817784844</v>
      </c>
      <c r="L12">
        <v>1554.7458395487</v>
      </c>
      <c r="M12">
        <v>1561.8906625293</v>
      </c>
    </row>
    <row r="13" spans="1:13">
      <c r="A13" t="s">
        <v>852</v>
      </c>
      <c r="B13">
        <v>1538.6184977866</v>
      </c>
      <c r="C13">
        <v>1546.4486431187</v>
      </c>
      <c r="D13">
        <v>1555.030668566</v>
      </c>
      <c r="E13">
        <v>1562.0786463599</v>
      </c>
      <c r="F13">
        <v>1538.4424722299</v>
      </c>
      <c r="G13">
        <v>1546.4677119225</v>
      </c>
      <c r="H13">
        <v>1554.8276582286</v>
      </c>
      <c r="I13">
        <v>1561.9295660731</v>
      </c>
      <c r="J13">
        <v>1538.4207134967</v>
      </c>
      <c r="K13">
        <v>1546.6817784844</v>
      </c>
      <c r="L13">
        <v>1554.7432827936</v>
      </c>
      <c r="M13">
        <v>1561.8866931265</v>
      </c>
    </row>
    <row r="14" spans="1:13">
      <c r="A14" t="s">
        <v>853</v>
      </c>
      <c r="B14">
        <v>1538.6177277624</v>
      </c>
      <c r="C14">
        <v>1546.4486431187</v>
      </c>
      <c r="D14">
        <v>1555.0326358791</v>
      </c>
      <c r="E14">
        <v>1562.0599842986</v>
      </c>
      <c r="F14">
        <v>1538.4436279445</v>
      </c>
      <c r="G14">
        <v>1546.4669321198</v>
      </c>
      <c r="H14">
        <v>1554.8304113648</v>
      </c>
      <c r="I14">
        <v>1561.9426662862</v>
      </c>
      <c r="J14">
        <v>1538.4216753101</v>
      </c>
      <c r="K14">
        <v>1546.680416306</v>
      </c>
      <c r="L14">
        <v>1554.7470198881</v>
      </c>
      <c r="M14">
        <v>1561.8956233412</v>
      </c>
    </row>
    <row r="15" spans="1:13">
      <c r="A15" t="s">
        <v>854</v>
      </c>
      <c r="B15">
        <v>1538.6183057512</v>
      </c>
      <c r="C15">
        <v>1546.4507827725</v>
      </c>
      <c r="D15">
        <v>1555.0320454924</v>
      </c>
      <c r="E15">
        <v>1562.0637566498</v>
      </c>
      <c r="F15">
        <v>1538.4453615197</v>
      </c>
      <c r="G15">
        <v>1546.4690737262</v>
      </c>
      <c r="H15">
        <v>1554.8298211316</v>
      </c>
      <c r="I15">
        <v>1561.9422685424</v>
      </c>
      <c r="J15">
        <v>1538.4234088358</v>
      </c>
      <c r="K15">
        <v>1546.6833366215</v>
      </c>
      <c r="L15">
        <v>1554.7464297182</v>
      </c>
      <c r="M15">
        <v>1561.8892734301</v>
      </c>
    </row>
    <row r="16" spans="1:13">
      <c r="A16" t="s">
        <v>855</v>
      </c>
      <c r="B16">
        <v>1538.6179197977</v>
      </c>
      <c r="C16">
        <v>1546.4496149963</v>
      </c>
      <c r="D16">
        <v>1555.0269301078</v>
      </c>
      <c r="E16">
        <v>1562.075667619</v>
      </c>
      <c r="F16">
        <v>1538.443050087</v>
      </c>
      <c r="G16">
        <v>1546.4686838241</v>
      </c>
      <c r="H16">
        <v>1554.8290347955</v>
      </c>
      <c r="I16">
        <v>1561.9232139458</v>
      </c>
      <c r="J16">
        <v>1538.4224470203</v>
      </c>
      <c r="K16">
        <v>1546.6798322443</v>
      </c>
      <c r="L16">
        <v>1554.744069043</v>
      </c>
      <c r="M16">
        <v>1561.8886778254</v>
      </c>
    </row>
    <row r="17" spans="1:13">
      <c r="A17" t="s">
        <v>856</v>
      </c>
      <c r="B17">
        <v>1538.6183057512</v>
      </c>
      <c r="C17">
        <v>1546.4507827725</v>
      </c>
      <c r="D17">
        <v>1555.0267339546</v>
      </c>
      <c r="E17">
        <v>1562.0711015319</v>
      </c>
      <c r="F17">
        <v>1538.444975653</v>
      </c>
      <c r="G17">
        <v>1546.4690737262</v>
      </c>
      <c r="H17">
        <v>1554.8292308988</v>
      </c>
      <c r="I17">
        <v>1561.9198400054</v>
      </c>
      <c r="J17">
        <v>1538.4245645218</v>
      </c>
      <c r="K17">
        <v>1546.6802222529</v>
      </c>
      <c r="L17">
        <v>1554.7458395487</v>
      </c>
      <c r="M17">
        <v>1561.8910583067</v>
      </c>
    </row>
    <row r="18" spans="1:13">
      <c r="A18" t="s">
        <v>857</v>
      </c>
      <c r="B18">
        <v>1538.6177277624</v>
      </c>
      <c r="C18">
        <v>1546.4488371137</v>
      </c>
      <c r="D18">
        <v>1555.0326358791</v>
      </c>
      <c r="E18">
        <v>1562.0796379824</v>
      </c>
      <c r="F18">
        <v>1538.4401626881</v>
      </c>
      <c r="G18">
        <v>1546.4671280214</v>
      </c>
      <c r="H18">
        <v>1554.8298211316</v>
      </c>
      <c r="I18">
        <v>1561.9315508809</v>
      </c>
      <c r="J18">
        <v>1538.4195578165</v>
      </c>
      <c r="K18">
        <v>1546.682168494</v>
      </c>
      <c r="L18">
        <v>1554.7450532976</v>
      </c>
      <c r="M18">
        <v>1561.8898690352</v>
      </c>
    </row>
    <row r="19" spans="1:13">
      <c r="A19" t="s">
        <v>858</v>
      </c>
      <c r="B19">
        <v>1538.6188837404</v>
      </c>
      <c r="C19">
        <v>1546.4503928796</v>
      </c>
      <c r="D19">
        <v>1555.0296839497</v>
      </c>
      <c r="E19">
        <v>1562.0707056633</v>
      </c>
      <c r="F19">
        <v>1538.4440138105</v>
      </c>
      <c r="G19">
        <v>1546.4686838241</v>
      </c>
      <c r="H19">
        <v>1554.8300172351</v>
      </c>
      <c r="I19">
        <v>1561.9375053347</v>
      </c>
      <c r="J19">
        <v>1538.4228309934</v>
      </c>
      <c r="K19">
        <v>1546.6831406651</v>
      </c>
      <c r="L19">
        <v>1554.7462317134</v>
      </c>
      <c r="M19">
        <v>1561.8906625293</v>
      </c>
    </row>
    <row r="20" spans="1:13">
      <c r="A20" t="s">
        <v>859</v>
      </c>
      <c r="B20">
        <v>1538.6159937987</v>
      </c>
      <c r="C20">
        <v>1546.4500048888</v>
      </c>
      <c r="D20">
        <v>1555.0320454924</v>
      </c>
      <c r="E20">
        <v>1562.0705057886</v>
      </c>
      <c r="F20">
        <v>1538.4424722299</v>
      </c>
      <c r="G20">
        <v>1546.4677119225</v>
      </c>
      <c r="H20">
        <v>1554.8286406665</v>
      </c>
      <c r="I20">
        <v>1561.9218247886</v>
      </c>
      <c r="J20">
        <v>1538.4220611651</v>
      </c>
      <c r="K20">
        <v>1546.6811944216</v>
      </c>
      <c r="L20">
        <v>1554.746035631</v>
      </c>
      <c r="M20">
        <v>1561.8878843333</v>
      </c>
    </row>
    <row r="21" spans="1:13">
      <c r="A21" t="s">
        <v>860</v>
      </c>
      <c r="B21">
        <v>1538.6173418092</v>
      </c>
      <c r="C21">
        <v>1546.4503928796</v>
      </c>
      <c r="D21">
        <v>1555.0294877959</v>
      </c>
      <c r="E21">
        <v>1562.0605800339</v>
      </c>
      <c r="F21">
        <v>1538.4420882469</v>
      </c>
      <c r="G21">
        <v>1546.4698516291</v>
      </c>
      <c r="H21">
        <v>1554.8282484602</v>
      </c>
      <c r="I21">
        <v>1561.9255964725</v>
      </c>
      <c r="J21">
        <v>1538.4214833237</v>
      </c>
      <c r="K21">
        <v>1546.6817784844</v>
      </c>
      <c r="L21">
        <v>1554.7442651249</v>
      </c>
      <c r="M21">
        <v>1561.8884779972</v>
      </c>
    </row>
    <row r="22" spans="1:13">
      <c r="A22" t="s">
        <v>861</v>
      </c>
      <c r="B22">
        <v>1538.6161877163</v>
      </c>
      <c r="C22">
        <v>1546.4482532268</v>
      </c>
      <c r="D22">
        <v>1555.031455106</v>
      </c>
      <c r="E22">
        <v>1562.0579991643</v>
      </c>
      <c r="F22">
        <v>1538.4413183992</v>
      </c>
      <c r="G22">
        <v>1546.4677119225</v>
      </c>
      <c r="H22">
        <v>1554.8286406665</v>
      </c>
      <c r="I22">
        <v>1561.9504077772</v>
      </c>
      <c r="J22">
        <v>1538.4209054828</v>
      </c>
      <c r="K22">
        <v>1546.6827525575</v>
      </c>
      <c r="L22">
        <v>1554.7454454619</v>
      </c>
      <c r="M22">
        <v>1561.8910583067</v>
      </c>
    </row>
    <row r="23" spans="1:13">
      <c r="A23" t="s">
        <v>862</v>
      </c>
      <c r="B23">
        <v>1538.6177277624</v>
      </c>
      <c r="C23">
        <v>1546.4496149963</v>
      </c>
      <c r="D23">
        <v>1555.0294877959</v>
      </c>
      <c r="E23">
        <v>1562.0728887647</v>
      </c>
      <c r="F23">
        <v>1538.4426661037</v>
      </c>
      <c r="G23">
        <v>1546.4690737262</v>
      </c>
      <c r="H23">
        <v>1554.8290347955</v>
      </c>
      <c r="I23">
        <v>1561.9224204185</v>
      </c>
      <c r="J23">
        <v>1538.4214833237</v>
      </c>
      <c r="K23">
        <v>1546.6808063149</v>
      </c>
      <c r="L23">
        <v>1554.746035631</v>
      </c>
      <c r="M23">
        <v>1561.8906625293</v>
      </c>
    </row>
    <row r="24" spans="1:13">
      <c r="A24" t="s">
        <v>863</v>
      </c>
      <c r="B24">
        <v>1538.6210017827</v>
      </c>
      <c r="C24">
        <v>1546.4498108935</v>
      </c>
      <c r="D24">
        <v>1555.0328320338</v>
      </c>
      <c r="E24">
        <v>1562.0687205018</v>
      </c>
      <c r="F24">
        <v>1538.4418943732</v>
      </c>
      <c r="G24">
        <v>1546.4679059223</v>
      </c>
      <c r="H24">
        <v>1554.8306074685</v>
      </c>
      <c r="I24">
        <v>1561.9269856364</v>
      </c>
      <c r="J24">
        <v>1538.4207134967</v>
      </c>
      <c r="K24">
        <v>1546.680416306</v>
      </c>
      <c r="L24">
        <v>1554.744069043</v>
      </c>
      <c r="M24">
        <v>1561.8910583067</v>
      </c>
    </row>
    <row r="25" spans="1:13">
      <c r="A25" t="s">
        <v>864</v>
      </c>
      <c r="B25">
        <v>1538.6173418092</v>
      </c>
      <c r="C25">
        <v>1546.4488371137</v>
      </c>
      <c r="D25">
        <v>1555.0308647201</v>
      </c>
      <c r="E25">
        <v>1562.0689184356</v>
      </c>
      <c r="F25">
        <v>1538.4420882469</v>
      </c>
      <c r="G25">
        <v>1546.4671280214</v>
      </c>
      <c r="H25">
        <v>1554.8282484602</v>
      </c>
      <c r="I25">
        <v>1561.9440554804</v>
      </c>
      <c r="J25">
        <v>1538.4201356564</v>
      </c>
      <c r="K25">
        <v>1546.682168494</v>
      </c>
      <c r="L25">
        <v>1554.7442651249</v>
      </c>
      <c r="M25">
        <v>1561.8918537421</v>
      </c>
    </row>
    <row r="26" spans="1:13">
      <c r="A26" t="s">
        <v>865</v>
      </c>
      <c r="B26">
        <v>1538.619075776</v>
      </c>
      <c r="C26">
        <v>1546.4507827725</v>
      </c>
      <c r="D26">
        <v>1555.0347993524</v>
      </c>
      <c r="E26">
        <v>1562.0641544554</v>
      </c>
      <c r="F26">
        <v>1538.4424722299</v>
      </c>
      <c r="G26">
        <v>1546.4696576288</v>
      </c>
      <c r="H26">
        <v>1554.8276582286</v>
      </c>
      <c r="I26">
        <v>1561.9152748294</v>
      </c>
      <c r="J26">
        <v>1538.4207134967</v>
      </c>
      <c r="K26">
        <v>1546.6810003682</v>
      </c>
      <c r="L26">
        <v>1554.7430847897</v>
      </c>
      <c r="M26">
        <v>1561.8890736017</v>
      </c>
    </row>
    <row r="27" spans="1:13">
      <c r="A27" t="s">
        <v>866</v>
      </c>
      <c r="B27">
        <v>1538.6184977866</v>
      </c>
      <c r="C27">
        <v>1546.4480592319</v>
      </c>
      <c r="D27">
        <v>1555.0294877959</v>
      </c>
      <c r="E27">
        <v>1562.0480735686</v>
      </c>
      <c r="F27">
        <v>1538.4443977945</v>
      </c>
      <c r="G27">
        <v>1546.4669321198</v>
      </c>
      <c r="H27">
        <v>1554.8284445633</v>
      </c>
      <c r="I27">
        <v>1561.9377032352</v>
      </c>
      <c r="J27">
        <v>1538.4218691786</v>
      </c>
      <c r="K27">
        <v>1546.6811944216</v>
      </c>
      <c r="L27">
        <v>1554.7466258006</v>
      </c>
      <c r="M27">
        <v>1561.8855019216</v>
      </c>
    </row>
    <row r="28" spans="1:13">
      <c r="A28" t="s">
        <v>867</v>
      </c>
      <c r="B28">
        <v>1538.6163797512</v>
      </c>
      <c r="C28">
        <v>1546.450588777</v>
      </c>
      <c r="D28">
        <v>1555.0326358791</v>
      </c>
      <c r="E28">
        <v>1562.0683226939</v>
      </c>
      <c r="F28">
        <v>1538.4424722299</v>
      </c>
      <c r="G28">
        <v>1546.4694617266</v>
      </c>
      <c r="H28">
        <v>1554.8278543316</v>
      </c>
      <c r="I28">
        <v>1561.9128923341</v>
      </c>
      <c r="J28">
        <v>1538.4220611651</v>
      </c>
      <c r="K28">
        <v>1546.6808063149</v>
      </c>
      <c r="L28">
        <v>1554.7444631292</v>
      </c>
      <c r="M28">
        <v>1561.8926472383</v>
      </c>
    </row>
    <row r="29" spans="1:13">
      <c r="A29" t="s">
        <v>868</v>
      </c>
      <c r="B29">
        <v>1538.6192696943</v>
      </c>
      <c r="C29">
        <v>1546.4492270058</v>
      </c>
      <c r="D29">
        <v>1555.0300781807</v>
      </c>
      <c r="E29">
        <v>1562.0677269527</v>
      </c>
      <c r="F29">
        <v>1538.4440138105</v>
      </c>
      <c r="G29">
        <v>1546.4688778242</v>
      </c>
      <c r="H29">
        <v>1554.8298211316</v>
      </c>
      <c r="I29">
        <v>1561.9537818496</v>
      </c>
      <c r="J29">
        <v>1538.4236008226</v>
      </c>
      <c r="K29">
        <v>1546.6817784844</v>
      </c>
      <c r="L29">
        <v>1554.7444631292</v>
      </c>
      <c r="M29">
        <v>1561.8942342331</v>
      </c>
    </row>
    <row r="30" spans="1:13">
      <c r="A30" t="s">
        <v>869</v>
      </c>
      <c r="B30">
        <v>1538.619075776</v>
      </c>
      <c r="C30">
        <v>1546.4482532268</v>
      </c>
      <c r="D30">
        <v>1555.034012809</v>
      </c>
      <c r="E30">
        <v>1562.0701099203</v>
      </c>
      <c r="F30">
        <v>1538.4451695275</v>
      </c>
      <c r="G30">
        <v>1546.4673220211</v>
      </c>
      <c r="H30">
        <v>1554.8286406665</v>
      </c>
      <c r="I30">
        <v>1561.943657736</v>
      </c>
      <c r="J30">
        <v>1538.4234088358</v>
      </c>
      <c r="K30">
        <v>1546.685088816</v>
      </c>
      <c r="L30">
        <v>1554.7434788753</v>
      </c>
      <c r="M30">
        <v>1561.8876845053</v>
      </c>
    </row>
    <row r="31" spans="1:13">
      <c r="A31" t="s">
        <v>870</v>
      </c>
      <c r="B31">
        <v>1538.6192696943</v>
      </c>
      <c r="C31">
        <v>1546.4482532268</v>
      </c>
      <c r="D31">
        <v>1555.0302743347</v>
      </c>
      <c r="E31">
        <v>1562.0734845098</v>
      </c>
      <c r="F31">
        <v>1538.443050087</v>
      </c>
      <c r="G31">
        <v>1546.4673220211</v>
      </c>
      <c r="H31">
        <v>1554.8264777668</v>
      </c>
      <c r="I31">
        <v>1561.9331379547</v>
      </c>
      <c r="J31">
        <v>1538.4205215106</v>
      </c>
      <c r="K31">
        <v>1546.6792481829</v>
      </c>
      <c r="L31">
        <v>1554.7432827936</v>
      </c>
      <c r="M31">
        <v>1561.8906625293</v>
      </c>
    </row>
    <row r="32" spans="1:13">
      <c r="A32" t="s">
        <v>871</v>
      </c>
      <c r="B32">
        <v>1538.6181137158</v>
      </c>
      <c r="C32">
        <v>1546.4492270058</v>
      </c>
      <c r="D32">
        <v>1555.0328320338</v>
      </c>
      <c r="E32">
        <v>1562.0663375384</v>
      </c>
      <c r="F32">
        <v>1538.4426661037</v>
      </c>
      <c r="G32">
        <v>1546.4677119225</v>
      </c>
      <c r="H32">
        <v>1554.8280504346</v>
      </c>
      <c r="I32">
        <v>1561.9422685424</v>
      </c>
      <c r="J32">
        <v>1538.4220611651</v>
      </c>
      <c r="K32">
        <v>1546.6823625476</v>
      </c>
      <c r="L32">
        <v>1554.7442651249</v>
      </c>
      <c r="M32">
        <v>1561.8900669236</v>
      </c>
    </row>
    <row r="33" spans="1:13">
      <c r="A33" t="s">
        <v>872</v>
      </c>
      <c r="B33">
        <v>1538.6183057512</v>
      </c>
      <c r="C33">
        <v>1546.4480592319</v>
      </c>
      <c r="D33">
        <v>1555.030668566</v>
      </c>
      <c r="E33">
        <v>1562.0633588444</v>
      </c>
      <c r="F33">
        <v>1538.4424722299</v>
      </c>
      <c r="G33">
        <v>1546.4669321198</v>
      </c>
      <c r="H33">
        <v>1554.8272641003</v>
      </c>
      <c r="I33">
        <v>1561.9365119525</v>
      </c>
      <c r="J33">
        <v>1538.4220611651</v>
      </c>
      <c r="K33">
        <v>1546.6798322443</v>
      </c>
      <c r="L33">
        <v>1554.7450532976</v>
      </c>
      <c r="M33">
        <v>1561.8884779972</v>
      </c>
    </row>
    <row r="34" spans="1:13">
      <c r="A34" t="s">
        <v>873</v>
      </c>
      <c r="B34">
        <v>1538.6181137158</v>
      </c>
      <c r="C34">
        <v>1546.4482532268</v>
      </c>
      <c r="D34">
        <v>1555.0334224212</v>
      </c>
      <c r="E34">
        <v>1562.0619694379</v>
      </c>
      <c r="F34">
        <v>1538.4442058025</v>
      </c>
      <c r="G34">
        <v>1546.4673220211</v>
      </c>
      <c r="H34">
        <v>1554.8294270022</v>
      </c>
      <c r="I34">
        <v>1561.9289704377</v>
      </c>
      <c r="J34">
        <v>1538.4230248623</v>
      </c>
      <c r="K34">
        <v>1546.6811944216</v>
      </c>
      <c r="L34">
        <v>1554.7454454619</v>
      </c>
      <c r="M34">
        <v>1561.8904646408</v>
      </c>
    </row>
    <row r="35" spans="1:13">
      <c r="A35" t="s">
        <v>874</v>
      </c>
      <c r="B35">
        <v>1538.6167657039</v>
      </c>
      <c r="C35">
        <v>1546.4486431187</v>
      </c>
      <c r="D35">
        <v>1555.0292916421</v>
      </c>
      <c r="E35">
        <v>1562.0508523346</v>
      </c>
      <c r="F35">
        <v>1538.4453615197</v>
      </c>
      <c r="G35">
        <v>1546.4667381202</v>
      </c>
      <c r="H35">
        <v>1554.8290347955</v>
      </c>
      <c r="I35">
        <v>1561.9232139458</v>
      </c>
      <c r="J35">
        <v>1538.4249503782</v>
      </c>
      <c r="K35">
        <v>1546.6813903774</v>
      </c>
      <c r="L35">
        <v>1554.7446592111</v>
      </c>
      <c r="M35">
        <v>1561.8912581355</v>
      </c>
    </row>
    <row r="36" spans="1:13">
      <c r="A36" t="s">
        <v>875</v>
      </c>
      <c r="B36">
        <v>1538.6186917048</v>
      </c>
      <c r="C36">
        <v>1546.4503928796</v>
      </c>
      <c r="D36">
        <v>1555.0273224143</v>
      </c>
      <c r="E36">
        <v>1562.0726908299</v>
      </c>
      <c r="F36">
        <v>1538.4422802384</v>
      </c>
      <c r="G36">
        <v>1546.4692677264</v>
      </c>
      <c r="H36">
        <v>1554.8298211316</v>
      </c>
      <c r="I36">
        <v>1561.9426662862</v>
      </c>
      <c r="J36">
        <v>1538.421097469</v>
      </c>
      <c r="K36">
        <v>1546.6798322443</v>
      </c>
      <c r="L36">
        <v>1554.743674957</v>
      </c>
      <c r="M36">
        <v>1561.8914560243</v>
      </c>
    </row>
    <row r="37" spans="1:13">
      <c r="A37" t="s">
        <v>876</v>
      </c>
      <c r="B37">
        <v>1538.6188837404</v>
      </c>
      <c r="C37">
        <v>1546.4486431187</v>
      </c>
      <c r="D37">
        <v>1555.030668566</v>
      </c>
      <c r="E37">
        <v>1562.0855955059</v>
      </c>
      <c r="F37">
        <v>1538.4443977945</v>
      </c>
      <c r="G37">
        <v>1546.4680999222</v>
      </c>
      <c r="H37">
        <v>1554.8272641003</v>
      </c>
      <c r="I37">
        <v>1561.9446511273</v>
      </c>
      <c r="J37">
        <v>1538.4226390068</v>
      </c>
      <c r="K37">
        <v>1546.682168494</v>
      </c>
      <c r="L37">
        <v>1554.7468218832</v>
      </c>
      <c r="M37">
        <v>1561.8916539132</v>
      </c>
    </row>
    <row r="38" spans="1:13">
      <c r="A38" t="s">
        <v>877</v>
      </c>
      <c r="B38">
        <v>1538.6173418092</v>
      </c>
      <c r="C38">
        <v>1546.4498108935</v>
      </c>
      <c r="D38">
        <v>1555.0300781807</v>
      </c>
      <c r="E38">
        <v>1562.0679248862</v>
      </c>
      <c r="F38">
        <v>1538.4426661037</v>
      </c>
      <c r="G38">
        <v>1546.4686838241</v>
      </c>
      <c r="H38">
        <v>1554.8282484602</v>
      </c>
      <c r="I38">
        <v>1561.9551710636</v>
      </c>
      <c r="J38">
        <v>1538.4214833237</v>
      </c>
      <c r="K38">
        <v>1546.682168494</v>
      </c>
      <c r="L38">
        <v>1554.7434788753</v>
      </c>
      <c r="M38">
        <v>1561.8934407353</v>
      </c>
    </row>
    <row r="39" spans="1:13">
      <c r="A39" t="s">
        <v>878</v>
      </c>
      <c r="B39">
        <v>1538.6173418092</v>
      </c>
      <c r="C39">
        <v>1546.4501988842</v>
      </c>
      <c r="D39">
        <v>1555.0328320338</v>
      </c>
      <c r="E39">
        <v>1562.0500586777</v>
      </c>
      <c r="F39">
        <v>1538.4432439609</v>
      </c>
      <c r="G39">
        <v>1546.4698516291</v>
      </c>
      <c r="H39">
        <v>1554.8315918326</v>
      </c>
      <c r="I39">
        <v>1561.9343292323</v>
      </c>
      <c r="J39">
        <v>1538.4214833237</v>
      </c>
      <c r="K39">
        <v>1546.6813903774</v>
      </c>
      <c r="L39">
        <v>1554.7450532976</v>
      </c>
      <c r="M39">
        <v>1561.8900669236</v>
      </c>
    </row>
    <row r="40" spans="1:13">
      <c r="A40" t="s">
        <v>879</v>
      </c>
      <c r="B40">
        <v>1538.619075776</v>
      </c>
      <c r="C40">
        <v>1546.4503928796</v>
      </c>
      <c r="D40">
        <v>1555.0290935652</v>
      </c>
      <c r="E40">
        <v>1562.07229302</v>
      </c>
      <c r="F40">
        <v>1538.4420882469</v>
      </c>
      <c r="G40">
        <v>1546.4692677264</v>
      </c>
      <c r="H40">
        <v>1554.8282484602</v>
      </c>
      <c r="I40">
        <v>1561.9236097396</v>
      </c>
      <c r="J40">
        <v>1538.4209054828</v>
      </c>
      <c r="K40">
        <v>1546.6810003682</v>
      </c>
      <c r="L40">
        <v>1554.7438729612</v>
      </c>
      <c r="M40">
        <v>1561.8950296718</v>
      </c>
    </row>
    <row r="41" spans="1:13">
      <c r="A41" t="s">
        <v>880</v>
      </c>
      <c r="B41">
        <v>1538.619075776</v>
      </c>
      <c r="C41">
        <v>1546.4490311088</v>
      </c>
      <c r="D41">
        <v>1555.031455106</v>
      </c>
      <c r="E41">
        <v>1562.0645503207</v>
      </c>
      <c r="F41">
        <v>1538.4432439609</v>
      </c>
      <c r="G41">
        <v>1546.4673220211</v>
      </c>
      <c r="H41">
        <v>1554.8300172351</v>
      </c>
      <c r="I41">
        <v>1561.934726972</v>
      </c>
      <c r="J41">
        <v>1538.4226390068</v>
      </c>
      <c r="K41">
        <v>1546.6817784844</v>
      </c>
      <c r="L41">
        <v>1554.7474120534</v>
      </c>
      <c r="M41">
        <v>1561.8964187813</v>
      </c>
    </row>
    <row r="42" spans="1:13">
      <c r="A42" t="s">
        <v>881</v>
      </c>
      <c r="B42">
        <v>1538.6181137158</v>
      </c>
      <c r="C42">
        <v>1546.4488371137</v>
      </c>
      <c r="D42">
        <v>1555.031455106</v>
      </c>
      <c r="E42">
        <v>1562.0675290192</v>
      </c>
      <c r="F42">
        <v>1538.4426661037</v>
      </c>
      <c r="G42">
        <v>1546.4677119225</v>
      </c>
      <c r="H42">
        <v>1554.8298211316</v>
      </c>
      <c r="I42">
        <v>1561.9230160489</v>
      </c>
      <c r="J42">
        <v>1538.4220611651</v>
      </c>
      <c r="K42">
        <v>1546.6827525575</v>
      </c>
      <c r="L42">
        <v>1554.7452493797</v>
      </c>
      <c r="M42">
        <v>1561.8896692067</v>
      </c>
    </row>
    <row r="43" spans="1:13">
      <c r="A43" t="s">
        <v>882</v>
      </c>
      <c r="B43">
        <v>1538.6181137158</v>
      </c>
      <c r="C43">
        <v>1546.4498108935</v>
      </c>
      <c r="D43">
        <v>1555.0334224212</v>
      </c>
      <c r="E43">
        <v>1562.0716972757</v>
      </c>
      <c r="F43">
        <v>1538.4422802384</v>
      </c>
      <c r="G43">
        <v>1546.4679059223</v>
      </c>
      <c r="H43">
        <v>1554.8284445633</v>
      </c>
      <c r="I43">
        <v>1561.9446511273</v>
      </c>
      <c r="J43">
        <v>1538.4203276424</v>
      </c>
      <c r="K43">
        <v>1546.6790541301</v>
      </c>
      <c r="L43">
        <v>1554.7444631292</v>
      </c>
      <c r="M43">
        <v>1561.8892734301</v>
      </c>
    </row>
    <row r="44" spans="1:13">
      <c r="A44" t="s">
        <v>883</v>
      </c>
      <c r="B44">
        <v>1538.6173418092</v>
      </c>
      <c r="C44">
        <v>1546.4503928796</v>
      </c>
      <c r="D44">
        <v>1555.034012809</v>
      </c>
      <c r="E44">
        <v>1562.0570075694</v>
      </c>
      <c r="F44">
        <v>1538.4407405434</v>
      </c>
      <c r="G44">
        <v>1546.4686838241</v>
      </c>
      <c r="H44">
        <v>1554.8300172351</v>
      </c>
      <c r="I44">
        <v>1561.9230160489</v>
      </c>
      <c r="J44">
        <v>1538.4201356564</v>
      </c>
      <c r="K44">
        <v>1546.6817784844</v>
      </c>
      <c r="L44">
        <v>1554.7444631292</v>
      </c>
      <c r="M44">
        <v>1561.8876845053</v>
      </c>
    </row>
    <row r="45" spans="1:13">
      <c r="A45" t="s">
        <v>884</v>
      </c>
      <c r="B45">
        <v>1538.6181137158</v>
      </c>
      <c r="C45">
        <v>1546.4501988842</v>
      </c>
      <c r="D45">
        <v>1555.0318474148</v>
      </c>
      <c r="E45">
        <v>1562.0720950854</v>
      </c>
      <c r="F45">
        <v>1538.4436279445</v>
      </c>
      <c r="G45">
        <v>1546.4677119225</v>
      </c>
      <c r="H45">
        <v>1554.8278543316</v>
      </c>
      <c r="I45">
        <v>1561.9478272717</v>
      </c>
      <c r="J45">
        <v>1538.423216849</v>
      </c>
      <c r="K45">
        <v>1546.6802222529</v>
      </c>
      <c r="L45">
        <v>1554.7422985413</v>
      </c>
      <c r="M45">
        <v>1561.8940363436</v>
      </c>
    </row>
    <row r="46" spans="1:13">
      <c r="A46" t="s">
        <v>885</v>
      </c>
      <c r="B46">
        <v>1538.6192696943</v>
      </c>
      <c r="C46">
        <v>1546.4496149963</v>
      </c>
      <c r="D46">
        <v>1555.031455106</v>
      </c>
      <c r="E46">
        <v>1562.0701099203</v>
      </c>
      <c r="F46">
        <v>1538.4445916688</v>
      </c>
      <c r="G46">
        <v>1546.4684898241</v>
      </c>
      <c r="H46">
        <v>1554.8294270022</v>
      </c>
      <c r="I46">
        <v>1561.8972122821</v>
      </c>
      <c r="J46">
        <v>1538.4228309934</v>
      </c>
      <c r="K46">
        <v>1546.6833366215</v>
      </c>
      <c r="L46">
        <v>1554.7434788753</v>
      </c>
      <c r="M46">
        <v>1561.8906625293</v>
      </c>
    </row>
    <row r="47" spans="1:13">
      <c r="A47" t="s">
        <v>886</v>
      </c>
      <c r="B47">
        <v>1538.6175357271</v>
      </c>
      <c r="C47">
        <v>1546.449421001</v>
      </c>
      <c r="D47">
        <v>1555.030668566</v>
      </c>
      <c r="E47">
        <v>1562.0679248862</v>
      </c>
      <c r="F47">
        <v>1538.4415103905</v>
      </c>
      <c r="G47">
        <v>1546.4682958241</v>
      </c>
      <c r="H47">
        <v>1554.8278543316</v>
      </c>
      <c r="I47">
        <v>1561.9261901651</v>
      </c>
      <c r="J47">
        <v>1538.4216753101</v>
      </c>
      <c r="K47">
        <v>1546.680416306</v>
      </c>
      <c r="L47">
        <v>1554.7444631292</v>
      </c>
      <c r="M47">
        <v>1561.8864932989</v>
      </c>
    </row>
    <row r="48" spans="1:13">
      <c r="A48" t="s">
        <v>887</v>
      </c>
      <c r="B48">
        <v>1538.6179197977</v>
      </c>
      <c r="C48">
        <v>1546.4501988842</v>
      </c>
      <c r="D48">
        <v>1555.031455106</v>
      </c>
      <c r="E48">
        <v>1562.0701099203</v>
      </c>
      <c r="F48">
        <v>1538.4411245258</v>
      </c>
      <c r="G48">
        <v>1546.4690737262</v>
      </c>
      <c r="H48">
        <v>1554.8298211316</v>
      </c>
      <c r="I48">
        <v>1561.9390924207</v>
      </c>
      <c r="J48">
        <v>1538.4191719627</v>
      </c>
      <c r="K48">
        <v>1546.682168494</v>
      </c>
      <c r="L48">
        <v>1554.7452493797</v>
      </c>
      <c r="M48">
        <v>1561.8960210612</v>
      </c>
    </row>
    <row r="49" spans="1:13">
      <c r="A49" t="s">
        <v>888</v>
      </c>
      <c r="B49">
        <v>1538.6186917048</v>
      </c>
      <c r="C49">
        <v>1546.4500048888</v>
      </c>
      <c r="D49">
        <v>1555.030668566</v>
      </c>
      <c r="E49">
        <v>1562.0728887647</v>
      </c>
      <c r="F49">
        <v>1538.4417023818</v>
      </c>
      <c r="G49">
        <v>1546.4696576288</v>
      </c>
      <c r="H49">
        <v>1554.8280504346</v>
      </c>
      <c r="I49">
        <v>1561.9267857984</v>
      </c>
      <c r="J49">
        <v>1538.4207134967</v>
      </c>
      <c r="K49">
        <v>1546.6817784844</v>
      </c>
      <c r="L49">
        <v>1554.7444631292</v>
      </c>
      <c r="M49">
        <v>1561.8918537421</v>
      </c>
    </row>
    <row r="50" spans="1:13">
      <c r="A50" t="s">
        <v>889</v>
      </c>
      <c r="B50">
        <v>1538.619075776</v>
      </c>
      <c r="C50">
        <v>1546.4476693404</v>
      </c>
      <c r="D50">
        <v>1555.0292916421</v>
      </c>
      <c r="E50">
        <v>1562.0782485469</v>
      </c>
      <c r="F50">
        <v>1538.4415103905</v>
      </c>
      <c r="G50">
        <v>1546.4667381202</v>
      </c>
      <c r="H50">
        <v>1554.8296250281</v>
      </c>
      <c r="I50">
        <v>1561.9426662862</v>
      </c>
      <c r="J50">
        <v>1538.4216753101</v>
      </c>
      <c r="K50">
        <v>1546.6823625476</v>
      </c>
      <c r="L50">
        <v>1554.746035631</v>
      </c>
      <c r="M50">
        <v>1561.8884779972</v>
      </c>
    </row>
    <row r="51" spans="1:13">
      <c r="A51" t="s">
        <v>890</v>
      </c>
      <c r="B51">
        <v>1538.6188837404</v>
      </c>
      <c r="C51">
        <v>1546.4482532268</v>
      </c>
      <c r="D51">
        <v>1555.0302743347</v>
      </c>
      <c r="E51">
        <v>1562.0687205018</v>
      </c>
      <c r="F51">
        <v>1538.4403546791</v>
      </c>
      <c r="G51">
        <v>1546.4665441207</v>
      </c>
      <c r="H51">
        <v>1554.8290347955</v>
      </c>
      <c r="I51">
        <v>1561.9259922675</v>
      </c>
      <c r="J51">
        <v>1538.4185960058</v>
      </c>
      <c r="K51">
        <v>1546.6813903774</v>
      </c>
      <c r="L51">
        <v>1554.746035631</v>
      </c>
      <c r="M51">
        <v>1561.8876845053</v>
      </c>
    </row>
    <row r="52" spans="1:13">
      <c r="A52" t="s">
        <v>891</v>
      </c>
      <c r="B52">
        <v>1538.6184977866</v>
      </c>
      <c r="C52">
        <v>1546.4496149963</v>
      </c>
      <c r="D52">
        <v>1555.0320454924</v>
      </c>
      <c r="E52">
        <v>1562.0603821023</v>
      </c>
      <c r="F52">
        <v>1538.4409325346</v>
      </c>
      <c r="G52">
        <v>1546.4677119225</v>
      </c>
      <c r="H52">
        <v>1554.8294270022</v>
      </c>
      <c r="I52">
        <v>1561.9365119525</v>
      </c>
      <c r="J52">
        <v>1538.4203276424</v>
      </c>
      <c r="K52">
        <v>1546.6808063149</v>
      </c>
      <c r="L52">
        <v>1554.7444631292</v>
      </c>
      <c r="M52">
        <v>1561.8868910142</v>
      </c>
    </row>
    <row r="53" spans="1:13">
      <c r="A53" t="s">
        <v>892</v>
      </c>
      <c r="B53">
        <v>1538.6184977866</v>
      </c>
      <c r="C53">
        <v>1546.4488371137</v>
      </c>
      <c r="D53">
        <v>1555.0334224212</v>
      </c>
      <c r="E53">
        <v>1562.075867495</v>
      </c>
      <c r="F53">
        <v>1538.4420882469</v>
      </c>
      <c r="G53">
        <v>1546.4677119225</v>
      </c>
      <c r="H53">
        <v>1554.8300172351</v>
      </c>
      <c r="I53">
        <v>1561.9567581855</v>
      </c>
      <c r="J53">
        <v>1538.4203276424</v>
      </c>
      <c r="K53">
        <v>1546.6827525575</v>
      </c>
      <c r="L53">
        <v>1554.7434788753</v>
      </c>
      <c r="M53">
        <v>1561.8888757136</v>
      </c>
    </row>
    <row r="54" spans="1:13">
      <c r="A54" t="s">
        <v>893</v>
      </c>
      <c r="B54">
        <v>1538.6202317559</v>
      </c>
      <c r="C54">
        <v>1546.4501988842</v>
      </c>
      <c r="D54">
        <v>1555.031455106</v>
      </c>
      <c r="E54">
        <v>1562.0607779656</v>
      </c>
      <c r="F54">
        <v>1538.4434359527</v>
      </c>
      <c r="G54">
        <v>1546.4688778242</v>
      </c>
      <c r="H54">
        <v>1554.8302152612</v>
      </c>
      <c r="I54">
        <v>1561.9543775039</v>
      </c>
      <c r="J54">
        <v>1538.4214833237</v>
      </c>
      <c r="K54">
        <v>1546.6815844309</v>
      </c>
      <c r="L54">
        <v>1554.7468218832</v>
      </c>
      <c r="M54">
        <v>1561.8934407353</v>
      </c>
    </row>
    <row r="55" spans="1:13">
      <c r="A55" t="s">
        <v>894</v>
      </c>
      <c r="B55">
        <v>1538.6181137158</v>
      </c>
      <c r="C55">
        <v>1546.4486431187</v>
      </c>
      <c r="D55">
        <v>1555.0320454924</v>
      </c>
      <c r="E55">
        <v>1562.07229302</v>
      </c>
      <c r="F55">
        <v>1538.443050087</v>
      </c>
      <c r="G55">
        <v>1546.4680999222</v>
      </c>
      <c r="H55">
        <v>1554.8311977023</v>
      </c>
      <c r="I55">
        <v>1561.9442533826</v>
      </c>
      <c r="J55">
        <v>1538.4218691786</v>
      </c>
      <c r="K55">
        <v>1546.682168494</v>
      </c>
      <c r="L55">
        <v>1554.7450532976</v>
      </c>
      <c r="M55">
        <v>1561.8900669236</v>
      </c>
    </row>
    <row r="56" spans="1:13">
      <c r="A56" t="s">
        <v>895</v>
      </c>
      <c r="B56">
        <v>1538.6175357271</v>
      </c>
      <c r="C56">
        <v>1546.4480592319</v>
      </c>
      <c r="D56">
        <v>1555.0322416469</v>
      </c>
      <c r="E56">
        <v>1562.0724909547</v>
      </c>
      <c r="F56">
        <v>1538.443050087</v>
      </c>
      <c r="G56">
        <v>1546.4669321198</v>
      </c>
      <c r="H56">
        <v>1554.8286406665</v>
      </c>
      <c r="I56">
        <v>1561.9537818496</v>
      </c>
      <c r="J56">
        <v>1538.4212913375</v>
      </c>
      <c r="K56">
        <v>1546.6798322443</v>
      </c>
      <c r="L56">
        <v>1554.7456415441</v>
      </c>
      <c r="M56">
        <v>1561.8898690352</v>
      </c>
    </row>
    <row r="57" spans="1:13">
      <c r="A57" t="s">
        <v>896</v>
      </c>
      <c r="B57">
        <v>1538.6183057512</v>
      </c>
      <c r="C57">
        <v>1546.4503928796</v>
      </c>
      <c r="D57">
        <v>1555.0326358791</v>
      </c>
      <c r="E57">
        <v>1562.0726908299</v>
      </c>
      <c r="F57">
        <v>1538.4434359527</v>
      </c>
      <c r="G57">
        <v>1546.4686838241</v>
      </c>
      <c r="H57">
        <v>1554.8292308988</v>
      </c>
      <c r="I57">
        <v>1561.9468338763</v>
      </c>
      <c r="J57">
        <v>1538.4214833237</v>
      </c>
      <c r="K57">
        <v>1546.680416306</v>
      </c>
      <c r="L57">
        <v>1554.7462317134</v>
      </c>
      <c r="M57">
        <v>1561.8896692067</v>
      </c>
    </row>
    <row r="58" spans="1:13">
      <c r="A58" t="s">
        <v>897</v>
      </c>
      <c r="B58">
        <v>1538.6192696943</v>
      </c>
      <c r="C58">
        <v>1546.4480592319</v>
      </c>
      <c r="D58">
        <v>1555.0312589517</v>
      </c>
      <c r="E58">
        <v>1562.0792421095</v>
      </c>
      <c r="F58">
        <v>1538.4436279445</v>
      </c>
      <c r="G58">
        <v>1546.4682958241</v>
      </c>
      <c r="H58">
        <v>1554.8278543316</v>
      </c>
      <c r="I58">
        <v>1561.9339314929</v>
      </c>
      <c r="J58">
        <v>1538.4224470203</v>
      </c>
      <c r="K58">
        <v>1546.6810003682</v>
      </c>
      <c r="L58">
        <v>1554.7442651249</v>
      </c>
      <c r="M58">
        <v>1561.8856998089</v>
      </c>
    </row>
    <row r="59" spans="1:13">
      <c r="A59" t="s">
        <v>898</v>
      </c>
      <c r="B59">
        <v>1538.619075776</v>
      </c>
      <c r="C59">
        <v>1546.4503928796</v>
      </c>
      <c r="D59">
        <v>1555.0316512604</v>
      </c>
      <c r="E59">
        <v>1562.0641544554</v>
      </c>
      <c r="F59">
        <v>1538.4415103905</v>
      </c>
      <c r="G59">
        <v>1546.4692677264</v>
      </c>
      <c r="H59">
        <v>1554.8308054947</v>
      </c>
      <c r="I59">
        <v>1561.930755405</v>
      </c>
      <c r="J59">
        <v>1538.4203276424</v>
      </c>
      <c r="K59">
        <v>1546.6798322443</v>
      </c>
      <c r="L59">
        <v>1554.7468218832</v>
      </c>
      <c r="M59">
        <v>1561.8904646408</v>
      </c>
    </row>
    <row r="60" spans="1:13">
      <c r="A60" t="s">
        <v>899</v>
      </c>
      <c r="B60">
        <v>1538.6188837404</v>
      </c>
      <c r="C60">
        <v>1546.449421001</v>
      </c>
      <c r="D60">
        <v>1555.031455106</v>
      </c>
      <c r="E60">
        <v>1562.0816231717</v>
      </c>
      <c r="F60">
        <v>1538.4445916688</v>
      </c>
      <c r="G60">
        <v>1546.4682958241</v>
      </c>
      <c r="H60">
        <v>1554.8294270022</v>
      </c>
      <c r="I60">
        <v>1561.8956233412</v>
      </c>
      <c r="J60">
        <v>1538.4241786655</v>
      </c>
      <c r="K60">
        <v>1546.6823625476</v>
      </c>
      <c r="L60">
        <v>1554.744069043</v>
      </c>
      <c r="M60">
        <v>1561.8839130045</v>
      </c>
    </row>
    <row r="61" spans="1:13">
      <c r="A61" t="s">
        <v>900</v>
      </c>
      <c r="B61">
        <v>1538.6183057512</v>
      </c>
      <c r="C61">
        <v>1546.4490311088</v>
      </c>
      <c r="D61">
        <v>1555.0322416469</v>
      </c>
      <c r="E61">
        <v>1562.0774548622</v>
      </c>
      <c r="F61">
        <v>1538.4415103905</v>
      </c>
      <c r="G61">
        <v>1546.4686838241</v>
      </c>
      <c r="H61">
        <v>1554.8304113648</v>
      </c>
      <c r="I61">
        <v>1561.9400858062</v>
      </c>
      <c r="J61">
        <v>1538.4203276424</v>
      </c>
      <c r="K61">
        <v>1546.6817784844</v>
      </c>
      <c r="L61">
        <v>1554.7452493797</v>
      </c>
      <c r="M61">
        <v>1561.8886778254</v>
      </c>
    </row>
    <row r="62" spans="1:13">
      <c r="A62" t="s">
        <v>901</v>
      </c>
      <c r="B62">
        <v>1538.6167657039</v>
      </c>
      <c r="C62">
        <v>1546.4496149963</v>
      </c>
      <c r="D62">
        <v>1555.0288974115</v>
      </c>
      <c r="E62">
        <v>1562.0784484237</v>
      </c>
      <c r="F62">
        <v>1538.4420882469</v>
      </c>
      <c r="G62">
        <v>1546.4692677264</v>
      </c>
      <c r="H62">
        <v>1554.8288386923</v>
      </c>
      <c r="I62">
        <v>1561.9418727391</v>
      </c>
      <c r="J62">
        <v>1538.4209054828</v>
      </c>
      <c r="K62">
        <v>1546.680416306</v>
      </c>
      <c r="L62">
        <v>1554.7470198881</v>
      </c>
      <c r="M62">
        <v>1561.8916539132</v>
      </c>
    </row>
    <row r="63" spans="1:13">
      <c r="A63" t="s">
        <v>902</v>
      </c>
      <c r="B63">
        <v>1538.6173418092</v>
      </c>
      <c r="C63">
        <v>1546.449421001</v>
      </c>
      <c r="D63">
        <v>1555.0302743347</v>
      </c>
      <c r="E63">
        <v>1562.0790422325</v>
      </c>
      <c r="F63">
        <v>1538.4432439609</v>
      </c>
      <c r="G63">
        <v>1546.4677119225</v>
      </c>
      <c r="H63">
        <v>1554.8298211316</v>
      </c>
      <c r="I63">
        <v>1561.9390924207</v>
      </c>
      <c r="J63">
        <v>1538.4220611651</v>
      </c>
      <c r="K63">
        <v>1546.680416306</v>
      </c>
      <c r="L63">
        <v>1554.748002224</v>
      </c>
      <c r="M63">
        <v>1561.8910583067</v>
      </c>
    </row>
    <row r="64" spans="1:13">
      <c r="A64" t="s">
        <v>903</v>
      </c>
      <c r="B64">
        <v>1538.61946173</v>
      </c>
      <c r="C64">
        <v>1546.4484472218</v>
      </c>
      <c r="D64">
        <v>1555.0302743347</v>
      </c>
      <c r="E64">
        <v>1562.0605800339</v>
      </c>
      <c r="F64">
        <v>1538.4443977945</v>
      </c>
      <c r="G64">
        <v>1546.4673220211</v>
      </c>
      <c r="H64">
        <v>1554.8292308988</v>
      </c>
      <c r="I64">
        <v>1561.9508035848</v>
      </c>
      <c r="J64">
        <v>1538.423216849</v>
      </c>
      <c r="K64">
        <v>1546.6823625476</v>
      </c>
      <c r="L64">
        <v>1554.7442651249</v>
      </c>
      <c r="M64">
        <v>1561.8926472383</v>
      </c>
    </row>
    <row r="65" spans="1:13">
      <c r="A65" t="s">
        <v>904</v>
      </c>
      <c r="B65">
        <v>1538.6200397201</v>
      </c>
      <c r="C65">
        <v>1546.4500048888</v>
      </c>
      <c r="D65">
        <v>1555.0308647201</v>
      </c>
      <c r="E65">
        <v>1562.058396967</v>
      </c>
      <c r="F65">
        <v>1538.4420882469</v>
      </c>
      <c r="G65">
        <v>1546.4682958241</v>
      </c>
      <c r="H65">
        <v>1554.8282484602</v>
      </c>
      <c r="I65">
        <v>1561.9313510418</v>
      </c>
      <c r="J65">
        <v>1538.4209054828</v>
      </c>
      <c r="K65">
        <v>1546.6817784844</v>
      </c>
      <c r="L65">
        <v>1554.743674957</v>
      </c>
      <c r="M65">
        <v>1561.8868910142</v>
      </c>
    </row>
    <row r="66" spans="1:13">
      <c r="A66" t="s">
        <v>905</v>
      </c>
      <c r="B66">
        <v>1538.6196537657</v>
      </c>
      <c r="C66">
        <v>1546.4500048888</v>
      </c>
      <c r="D66">
        <v>1555.0326358791</v>
      </c>
      <c r="E66">
        <v>1562.0730866995</v>
      </c>
      <c r="F66">
        <v>1538.4436279445</v>
      </c>
      <c r="G66">
        <v>1546.4682958241</v>
      </c>
      <c r="H66">
        <v>1554.8296250281</v>
      </c>
      <c r="I66">
        <v>1561.9402837073</v>
      </c>
      <c r="J66">
        <v>1538.4216753101</v>
      </c>
      <c r="K66">
        <v>1546.6837247294</v>
      </c>
      <c r="L66">
        <v>1554.7446592111</v>
      </c>
      <c r="M66">
        <v>1561.8898690352</v>
      </c>
    </row>
    <row r="67" spans="1:13">
      <c r="A67" t="s">
        <v>906</v>
      </c>
      <c r="B67">
        <v>1538.6183057512</v>
      </c>
      <c r="C67">
        <v>1546.4496149963</v>
      </c>
      <c r="D67">
        <v>1555.0326358791</v>
      </c>
      <c r="E67">
        <v>1562.0859913821</v>
      </c>
      <c r="F67">
        <v>1538.4436279445</v>
      </c>
      <c r="G67">
        <v>1546.4679059223</v>
      </c>
      <c r="H67">
        <v>1554.8302152612</v>
      </c>
      <c r="I67">
        <v>1561.9448490296</v>
      </c>
      <c r="J67">
        <v>1538.4230248623</v>
      </c>
      <c r="K67">
        <v>1546.6837247294</v>
      </c>
      <c r="L67">
        <v>1554.7462317134</v>
      </c>
      <c r="M67">
        <v>1561.8872887297</v>
      </c>
    </row>
    <row r="68" spans="1:13">
      <c r="A68" t="s">
        <v>907</v>
      </c>
      <c r="B68">
        <v>1538.6181137158</v>
      </c>
      <c r="C68">
        <v>1546.4490311088</v>
      </c>
      <c r="D68">
        <v>1555.0316512604</v>
      </c>
      <c r="E68">
        <v>1562.0780506108</v>
      </c>
      <c r="F68">
        <v>1538.443050087</v>
      </c>
      <c r="G68">
        <v>1546.4679059223</v>
      </c>
      <c r="H68">
        <v>1554.8296250281</v>
      </c>
      <c r="I68">
        <v>1561.92579437</v>
      </c>
      <c r="J68">
        <v>1538.423216849</v>
      </c>
      <c r="K68">
        <v>1546.6817784844</v>
      </c>
      <c r="L68">
        <v>1554.7432827936</v>
      </c>
      <c r="M68">
        <v>1561.8906625293</v>
      </c>
    </row>
    <row r="69" spans="1:13">
      <c r="A69" t="s">
        <v>908</v>
      </c>
      <c r="B69">
        <v>1538.6192696943</v>
      </c>
      <c r="C69">
        <v>1546.449421001</v>
      </c>
      <c r="D69">
        <v>1555.030668566</v>
      </c>
      <c r="E69">
        <v>1562.0659397317</v>
      </c>
      <c r="F69">
        <v>1538.4417023818</v>
      </c>
      <c r="G69">
        <v>1546.4682958241</v>
      </c>
      <c r="H69">
        <v>1554.8310015985</v>
      </c>
      <c r="I69">
        <v>1561.9446511273</v>
      </c>
      <c r="J69">
        <v>1538.4207134967</v>
      </c>
      <c r="K69">
        <v>1546.6810003682</v>
      </c>
      <c r="L69">
        <v>1554.7442651249</v>
      </c>
      <c r="M69">
        <v>1561.8944340628</v>
      </c>
    </row>
    <row r="70" spans="1:13">
      <c r="A70" t="s">
        <v>909</v>
      </c>
      <c r="B70">
        <v>1538.6181137158</v>
      </c>
      <c r="C70">
        <v>1546.449421001</v>
      </c>
      <c r="D70">
        <v>1555.0294877959</v>
      </c>
      <c r="E70">
        <v>1562.0623672426</v>
      </c>
      <c r="F70">
        <v>1538.4422802384</v>
      </c>
      <c r="G70">
        <v>1546.4671280214</v>
      </c>
      <c r="H70">
        <v>1554.8296250281</v>
      </c>
      <c r="I70">
        <v>1561.9162662444</v>
      </c>
      <c r="J70">
        <v>1538.4216753101</v>
      </c>
      <c r="K70">
        <v>1546.6813903774</v>
      </c>
      <c r="L70">
        <v>1554.7434788753</v>
      </c>
      <c r="M70">
        <v>1561.8855019216</v>
      </c>
    </row>
    <row r="71" spans="1:13">
      <c r="A71" t="s">
        <v>910</v>
      </c>
      <c r="B71">
        <v>1538.6188837404</v>
      </c>
      <c r="C71">
        <v>1546.4507827725</v>
      </c>
      <c r="D71">
        <v>1555.031455106</v>
      </c>
      <c r="E71">
        <v>1562.0611757697</v>
      </c>
      <c r="F71">
        <v>1538.4436279445</v>
      </c>
      <c r="G71">
        <v>1546.4698516291</v>
      </c>
      <c r="H71">
        <v>1554.8302152612</v>
      </c>
      <c r="I71">
        <v>1561.9140835808</v>
      </c>
      <c r="J71">
        <v>1538.421097469</v>
      </c>
      <c r="K71">
        <v>1546.6813903774</v>
      </c>
      <c r="L71">
        <v>1554.7442651249</v>
      </c>
      <c r="M71">
        <v>1561.8886778254</v>
      </c>
    </row>
    <row r="72" spans="1:13">
      <c r="A72" t="s">
        <v>911</v>
      </c>
      <c r="B72">
        <v>1538.6173418092</v>
      </c>
      <c r="C72">
        <v>1546.4482532268</v>
      </c>
      <c r="D72">
        <v>1555.031455106</v>
      </c>
      <c r="E72">
        <v>1562.083212491</v>
      </c>
      <c r="F72">
        <v>1538.443050087</v>
      </c>
      <c r="G72">
        <v>1546.4657662211</v>
      </c>
      <c r="H72">
        <v>1554.8308054947</v>
      </c>
      <c r="I72">
        <v>1561.9472316224</v>
      </c>
      <c r="J72">
        <v>1538.4218691786</v>
      </c>
      <c r="K72">
        <v>1546.6819744404</v>
      </c>
      <c r="L72">
        <v>1554.7456415441</v>
      </c>
      <c r="M72">
        <v>1561.8902648121</v>
      </c>
    </row>
    <row r="73" spans="1:13">
      <c r="A73" t="s">
        <v>912</v>
      </c>
      <c r="B73">
        <v>1538.6171497741</v>
      </c>
      <c r="C73">
        <v>1546.450588777</v>
      </c>
      <c r="D73">
        <v>1555.030668566</v>
      </c>
      <c r="E73">
        <v>1562.0625651748</v>
      </c>
      <c r="F73">
        <v>1538.4428580953</v>
      </c>
      <c r="G73">
        <v>1546.4694617266</v>
      </c>
      <c r="H73">
        <v>1554.8284445633</v>
      </c>
      <c r="I73">
        <v>1561.9329400554</v>
      </c>
      <c r="J73">
        <v>1538.4216753101</v>
      </c>
      <c r="K73">
        <v>1546.6827525575</v>
      </c>
      <c r="L73">
        <v>1554.7444631292</v>
      </c>
      <c r="M73">
        <v>1561.8904646408</v>
      </c>
    </row>
    <row r="74" spans="1:13">
      <c r="A74" t="s">
        <v>913</v>
      </c>
      <c r="B74">
        <v>1538.6181137158</v>
      </c>
      <c r="C74">
        <v>1546.4492270058</v>
      </c>
      <c r="D74">
        <v>1555.0300781807</v>
      </c>
      <c r="E74">
        <v>1562.0623672426</v>
      </c>
      <c r="F74">
        <v>1538.4424722299</v>
      </c>
      <c r="G74">
        <v>1546.4680999222</v>
      </c>
      <c r="H74">
        <v>1554.8278543316</v>
      </c>
      <c r="I74">
        <v>1561.9170597654</v>
      </c>
      <c r="J74">
        <v>1538.4218691786</v>
      </c>
      <c r="K74">
        <v>1546.6813903774</v>
      </c>
      <c r="L74">
        <v>1554.7424965451</v>
      </c>
      <c r="M74">
        <v>1561.8888757136</v>
      </c>
    </row>
    <row r="75" spans="1:13">
      <c r="A75" t="s">
        <v>914</v>
      </c>
      <c r="B75">
        <v>1538.6181137158</v>
      </c>
      <c r="C75">
        <v>1546.4484472218</v>
      </c>
      <c r="D75">
        <v>1555.0320454924</v>
      </c>
      <c r="E75">
        <v>1562.0806315467</v>
      </c>
      <c r="F75">
        <v>1538.4428580953</v>
      </c>
      <c r="G75">
        <v>1546.4673220211</v>
      </c>
      <c r="H75">
        <v>1554.8315918326</v>
      </c>
      <c r="I75">
        <v>1561.9422685424</v>
      </c>
      <c r="J75">
        <v>1538.4216753101</v>
      </c>
      <c r="K75">
        <v>1546.6823625476</v>
      </c>
      <c r="L75">
        <v>1554.7474120534</v>
      </c>
      <c r="M75">
        <v>1561.8934407353</v>
      </c>
    </row>
    <row r="76" spans="1:13">
      <c r="A76" t="s">
        <v>915</v>
      </c>
      <c r="B76">
        <v>1538.6175357271</v>
      </c>
      <c r="C76">
        <v>1546.4488371137</v>
      </c>
      <c r="D76">
        <v>1555.0308647201</v>
      </c>
      <c r="E76">
        <v>1562.0730866995</v>
      </c>
      <c r="F76">
        <v>1538.4438199364</v>
      </c>
      <c r="G76">
        <v>1546.4682958241</v>
      </c>
      <c r="H76">
        <v>1554.8280504346</v>
      </c>
      <c r="I76">
        <v>1561.9253966349</v>
      </c>
      <c r="J76">
        <v>1538.4212913375</v>
      </c>
      <c r="K76">
        <v>1546.6829466113</v>
      </c>
      <c r="L76">
        <v>1554.7456415441</v>
      </c>
      <c r="M76">
        <v>1561.8902648121</v>
      </c>
    </row>
    <row r="77" spans="1:13">
      <c r="A77" t="s">
        <v>916</v>
      </c>
      <c r="B77">
        <v>1538.6188837404</v>
      </c>
      <c r="C77">
        <v>1546.4482532268</v>
      </c>
      <c r="D77">
        <v>1555.0330281885</v>
      </c>
      <c r="E77">
        <v>1562.0800357961</v>
      </c>
      <c r="F77">
        <v>1538.4426661037</v>
      </c>
      <c r="G77">
        <v>1546.4679059223</v>
      </c>
      <c r="H77">
        <v>1554.8308054947</v>
      </c>
      <c r="I77">
        <v>1561.930955244</v>
      </c>
      <c r="J77">
        <v>1538.4222531515</v>
      </c>
      <c r="K77">
        <v>1546.6817784844</v>
      </c>
      <c r="L77">
        <v>1554.7458395487</v>
      </c>
      <c r="M77">
        <v>1561.8886778254</v>
      </c>
    </row>
    <row r="78" spans="1:13">
      <c r="A78" t="s">
        <v>917</v>
      </c>
      <c r="B78">
        <v>1538.6175357271</v>
      </c>
      <c r="C78">
        <v>1546.4507827725</v>
      </c>
      <c r="D78">
        <v>1555.0334224212</v>
      </c>
      <c r="E78">
        <v>1562.0778526747</v>
      </c>
      <c r="F78">
        <v>1538.4422802384</v>
      </c>
      <c r="G78">
        <v>1546.4702415319</v>
      </c>
      <c r="H78">
        <v>1554.8302152612</v>
      </c>
      <c r="I78">
        <v>1561.9492164751</v>
      </c>
      <c r="J78">
        <v>1538.4216753101</v>
      </c>
      <c r="K78">
        <v>1546.680416306</v>
      </c>
      <c r="L78">
        <v>1554.7442651249</v>
      </c>
      <c r="M78">
        <v>1561.8942342331</v>
      </c>
    </row>
    <row r="79" spans="1:13">
      <c r="A79" t="s">
        <v>918</v>
      </c>
      <c r="B79">
        <v>1538.616957739</v>
      </c>
      <c r="C79">
        <v>1546.4501988842</v>
      </c>
      <c r="D79">
        <v>1555.0326358791</v>
      </c>
      <c r="E79">
        <v>1562.0697121117</v>
      </c>
      <c r="F79">
        <v>1538.4415103905</v>
      </c>
      <c r="G79">
        <v>1546.4690737262</v>
      </c>
      <c r="H79">
        <v>1554.8306074685</v>
      </c>
      <c r="I79">
        <v>1561.9448490296</v>
      </c>
      <c r="J79">
        <v>1538.4203276424</v>
      </c>
      <c r="K79">
        <v>1546.6808063149</v>
      </c>
      <c r="L79">
        <v>1554.7458395487</v>
      </c>
      <c r="M79">
        <v>1561.8918537421</v>
      </c>
    </row>
    <row r="80" spans="1:13">
      <c r="A80" t="s">
        <v>919</v>
      </c>
      <c r="B80">
        <v>1538.6192696943</v>
      </c>
      <c r="C80">
        <v>1546.4490311088</v>
      </c>
      <c r="D80">
        <v>1555.0326358791</v>
      </c>
      <c r="E80">
        <v>1562.0879765875</v>
      </c>
      <c r="F80">
        <v>1538.4443977945</v>
      </c>
      <c r="G80">
        <v>1546.4686838241</v>
      </c>
      <c r="H80">
        <v>1554.8280504346</v>
      </c>
      <c r="I80">
        <v>1561.9301617089</v>
      </c>
      <c r="J80">
        <v>1538.4226390068</v>
      </c>
      <c r="K80">
        <v>1546.680416306</v>
      </c>
      <c r="L80">
        <v>1554.7432827936</v>
      </c>
      <c r="M80">
        <v>1561.8910583067</v>
      </c>
    </row>
    <row r="81" spans="1:13">
      <c r="A81" t="s">
        <v>920</v>
      </c>
      <c r="B81">
        <v>1538.6171497741</v>
      </c>
      <c r="C81">
        <v>1546.4498108935</v>
      </c>
      <c r="D81">
        <v>1555.034012809</v>
      </c>
      <c r="E81">
        <v>1562.0587928294</v>
      </c>
      <c r="F81">
        <v>1538.4434359527</v>
      </c>
      <c r="G81">
        <v>1546.4686838241</v>
      </c>
      <c r="H81">
        <v>1554.8294270022</v>
      </c>
      <c r="I81">
        <v>1561.9498121259</v>
      </c>
      <c r="J81">
        <v>1538.4216753101</v>
      </c>
      <c r="K81">
        <v>1546.682168494</v>
      </c>
      <c r="L81">
        <v>1554.7419063786</v>
      </c>
      <c r="M81">
        <v>1561.8904646408</v>
      </c>
    </row>
    <row r="82" spans="1:13">
      <c r="A82" t="s">
        <v>921</v>
      </c>
      <c r="B82">
        <v>1538.6171497741</v>
      </c>
      <c r="C82">
        <v>1546.4492270058</v>
      </c>
      <c r="D82">
        <v>1555.034012809</v>
      </c>
      <c r="E82">
        <v>1562.0792421095</v>
      </c>
      <c r="F82">
        <v>1538.4440138105</v>
      </c>
      <c r="G82">
        <v>1546.4677119225</v>
      </c>
      <c r="H82">
        <v>1554.8313957287</v>
      </c>
      <c r="I82">
        <v>1561.9174574963</v>
      </c>
      <c r="J82">
        <v>1538.4222531515</v>
      </c>
      <c r="K82">
        <v>1546.6823625476</v>
      </c>
      <c r="L82">
        <v>1554.746035631</v>
      </c>
      <c r="M82">
        <v>1561.8900669236</v>
      </c>
    </row>
    <row r="83" spans="1:13">
      <c r="A83" t="s">
        <v>922</v>
      </c>
      <c r="B83">
        <v>1538.6183057512</v>
      </c>
      <c r="C83">
        <v>1546.4511726656</v>
      </c>
      <c r="D83">
        <v>1555.0320454924</v>
      </c>
      <c r="E83">
        <v>1562.0556162337</v>
      </c>
      <c r="F83">
        <v>1538.4438199364</v>
      </c>
      <c r="G83">
        <v>1546.4700456295</v>
      </c>
      <c r="H83">
        <v>1554.8282484602</v>
      </c>
      <c r="I83">
        <v>1561.922816212</v>
      </c>
      <c r="J83">
        <v>1538.4212913375</v>
      </c>
      <c r="K83">
        <v>1546.682168494</v>
      </c>
      <c r="L83">
        <v>1554.7442651249</v>
      </c>
      <c r="M83">
        <v>1561.8934407353</v>
      </c>
    </row>
    <row r="84" spans="1:13">
      <c r="A84" t="s">
        <v>923</v>
      </c>
      <c r="B84">
        <v>1538.6173418092</v>
      </c>
      <c r="C84">
        <v>1546.4490311088</v>
      </c>
      <c r="D84">
        <v>1555.0308647201</v>
      </c>
      <c r="E84">
        <v>1562.0661396053</v>
      </c>
      <c r="F84">
        <v>1538.4428580953</v>
      </c>
      <c r="G84">
        <v>1546.4686838241</v>
      </c>
      <c r="H84">
        <v>1554.8282484602</v>
      </c>
      <c r="I84">
        <v>1561.938496778</v>
      </c>
      <c r="J84">
        <v>1538.421097469</v>
      </c>
      <c r="K84">
        <v>1546.6810003682</v>
      </c>
      <c r="L84">
        <v>1554.7450532976</v>
      </c>
      <c r="M84">
        <v>1561.8902648121</v>
      </c>
    </row>
    <row r="85" spans="1:13">
      <c r="A85" t="s">
        <v>924</v>
      </c>
      <c r="B85">
        <v>1538.6173418092</v>
      </c>
      <c r="C85">
        <v>1546.4492270058</v>
      </c>
      <c r="D85">
        <v>1555.0300781807</v>
      </c>
      <c r="E85">
        <v>1562.0679248862</v>
      </c>
      <c r="F85">
        <v>1538.4426661037</v>
      </c>
      <c r="G85">
        <v>1546.4680999222</v>
      </c>
      <c r="H85">
        <v>1554.8274602031</v>
      </c>
      <c r="I85">
        <v>1561.9396880638</v>
      </c>
      <c r="J85">
        <v>1538.4220611651</v>
      </c>
      <c r="K85">
        <v>1546.6813903774</v>
      </c>
      <c r="L85">
        <v>1554.7446592111</v>
      </c>
      <c r="M85">
        <v>1561.8902648121</v>
      </c>
    </row>
    <row r="86" spans="1:13">
      <c r="A86" t="s">
        <v>925</v>
      </c>
      <c r="B86">
        <v>1538.6171497741</v>
      </c>
      <c r="C86">
        <v>1546.4496149963</v>
      </c>
      <c r="D86">
        <v>1555.0294877959</v>
      </c>
      <c r="E86">
        <v>1562.0685206276</v>
      </c>
      <c r="F86">
        <v>1538.4438199364</v>
      </c>
      <c r="G86">
        <v>1546.4671280214</v>
      </c>
      <c r="H86">
        <v>1554.8302152612</v>
      </c>
      <c r="I86">
        <v>1561.9251987375</v>
      </c>
      <c r="J86">
        <v>1538.4220611651</v>
      </c>
      <c r="K86">
        <v>1546.6813903774</v>
      </c>
      <c r="L86">
        <v>1554.7476100585</v>
      </c>
      <c r="M86">
        <v>1561.8872887297</v>
      </c>
    </row>
    <row r="87" spans="1:13">
      <c r="A87" t="s">
        <v>926</v>
      </c>
      <c r="B87">
        <v>1538.6200397201</v>
      </c>
      <c r="C87">
        <v>1546.4507827725</v>
      </c>
      <c r="D87">
        <v>1555.034012809</v>
      </c>
      <c r="E87">
        <v>1562.0649481267</v>
      </c>
      <c r="F87">
        <v>1538.4443977945</v>
      </c>
      <c r="G87">
        <v>1546.4690737262</v>
      </c>
      <c r="H87">
        <v>1554.8286406665</v>
      </c>
      <c r="I87">
        <v>1561.9357184118</v>
      </c>
      <c r="J87">
        <v>1538.423216849</v>
      </c>
      <c r="K87">
        <v>1546.6819744404</v>
      </c>
      <c r="L87">
        <v>1554.7474120534</v>
      </c>
      <c r="M87">
        <v>1561.8920516311</v>
      </c>
    </row>
    <row r="88" spans="1:13">
      <c r="A88" t="s">
        <v>927</v>
      </c>
      <c r="B88">
        <v>1538.6179197977</v>
      </c>
      <c r="C88">
        <v>1546.4503928796</v>
      </c>
      <c r="D88">
        <v>1555.0324378014</v>
      </c>
      <c r="E88">
        <v>1562.0671312119</v>
      </c>
      <c r="F88">
        <v>1538.4428580953</v>
      </c>
      <c r="G88">
        <v>1546.4692677264</v>
      </c>
      <c r="H88">
        <v>1554.8292308988</v>
      </c>
      <c r="I88">
        <v>1561.9255964725</v>
      </c>
      <c r="J88">
        <v>1538.4209054828</v>
      </c>
      <c r="K88">
        <v>1546.685088816</v>
      </c>
      <c r="L88">
        <v>1554.7448552931</v>
      </c>
      <c r="M88">
        <v>1561.8890736017</v>
      </c>
    </row>
    <row r="89" spans="1:13">
      <c r="A89" t="s">
        <v>928</v>
      </c>
      <c r="B89">
        <v>1538.6181137158</v>
      </c>
      <c r="C89">
        <v>1546.449421001</v>
      </c>
      <c r="D89">
        <v>1555.033618576</v>
      </c>
      <c r="E89">
        <v>1562.0548225719</v>
      </c>
      <c r="F89">
        <v>1538.4428580953</v>
      </c>
      <c r="G89">
        <v>1546.4665441207</v>
      </c>
      <c r="H89">
        <v>1554.8286406665</v>
      </c>
      <c r="I89">
        <v>1561.9295660731</v>
      </c>
      <c r="J89">
        <v>1538.421097469</v>
      </c>
      <c r="K89">
        <v>1546.682168494</v>
      </c>
      <c r="L89">
        <v>1554.7442651249</v>
      </c>
      <c r="M89">
        <v>1561.8904646408</v>
      </c>
    </row>
    <row r="90" spans="1:13">
      <c r="A90" t="s">
        <v>929</v>
      </c>
      <c r="B90">
        <v>1538.6192696943</v>
      </c>
      <c r="C90">
        <v>1546.449421001</v>
      </c>
      <c r="D90">
        <v>1555.030668566</v>
      </c>
      <c r="E90">
        <v>1562.0605800339</v>
      </c>
      <c r="F90">
        <v>1538.4417023818</v>
      </c>
      <c r="G90">
        <v>1546.4677119225</v>
      </c>
      <c r="H90">
        <v>1554.8290347955</v>
      </c>
      <c r="I90">
        <v>1561.9408793514</v>
      </c>
      <c r="J90">
        <v>1538.4218691786</v>
      </c>
      <c r="K90">
        <v>1546.6823625476</v>
      </c>
      <c r="L90">
        <v>1554.7442651249</v>
      </c>
      <c r="M90">
        <v>1561.8918537421</v>
      </c>
    </row>
    <row r="91" spans="1:13">
      <c r="A91" t="s">
        <v>930</v>
      </c>
      <c r="B91">
        <v>1538.6192696943</v>
      </c>
      <c r="C91">
        <v>1546.450588777</v>
      </c>
      <c r="D91">
        <v>1555.0288974115</v>
      </c>
      <c r="E91">
        <v>1562.0693143033</v>
      </c>
      <c r="F91">
        <v>1538.4420882469</v>
      </c>
      <c r="G91">
        <v>1546.4694617266</v>
      </c>
      <c r="H91">
        <v>1554.8292308988</v>
      </c>
      <c r="I91">
        <v>1561.9194422734</v>
      </c>
      <c r="J91">
        <v>1538.4212913375</v>
      </c>
      <c r="K91">
        <v>1546.6833366215</v>
      </c>
      <c r="L91">
        <v>1554.743674957</v>
      </c>
      <c r="M91">
        <v>1561.8896692067</v>
      </c>
    </row>
    <row r="92" spans="1:13">
      <c r="A92" t="s">
        <v>931</v>
      </c>
      <c r="B92">
        <v>1538.6188837404</v>
      </c>
      <c r="C92">
        <v>1546.449421001</v>
      </c>
      <c r="D92">
        <v>1555.0308647201</v>
      </c>
      <c r="E92">
        <v>1562.0695141777</v>
      </c>
      <c r="F92">
        <v>1538.4417023818</v>
      </c>
      <c r="G92">
        <v>1546.4684898241</v>
      </c>
      <c r="H92">
        <v>1554.8288386923</v>
      </c>
      <c r="I92">
        <v>1561.9063424498</v>
      </c>
      <c r="J92">
        <v>1538.4205215106</v>
      </c>
      <c r="K92">
        <v>1546.682168494</v>
      </c>
      <c r="L92">
        <v>1554.7456415441</v>
      </c>
      <c r="M92">
        <v>1561.8849063198</v>
      </c>
    </row>
    <row r="93" spans="1:13">
      <c r="A93" t="s">
        <v>932</v>
      </c>
      <c r="B93">
        <v>1538.6184977866</v>
      </c>
      <c r="C93">
        <v>1546.4498108935</v>
      </c>
      <c r="D93">
        <v>1555.0326358791</v>
      </c>
      <c r="E93">
        <v>1562.0718952103</v>
      </c>
      <c r="F93">
        <v>1538.4434359527</v>
      </c>
      <c r="G93">
        <v>1546.4680999222</v>
      </c>
      <c r="H93">
        <v>1554.8304113648</v>
      </c>
      <c r="I93">
        <v>1561.9390924207</v>
      </c>
      <c r="J93">
        <v>1538.4216753101</v>
      </c>
      <c r="K93">
        <v>1546.6813903774</v>
      </c>
      <c r="L93">
        <v>1554.7476100585</v>
      </c>
      <c r="M93">
        <v>1561.8902648121</v>
      </c>
    </row>
    <row r="94" spans="1:13">
      <c r="A94" t="s">
        <v>933</v>
      </c>
      <c r="B94">
        <v>1538.6184977866</v>
      </c>
      <c r="C94">
        <v>1546.4498108935</v>
      </c>
      <c r="D94">
        <v>1555.0320454924</v>
      </c>
      <c r="E94">
        <v>1562.0707056633</v>
      </c>
      <c r="F94">
        <v>1538.4440138105</v>
      </c>
      <c r="G94">
        <v>1546.4680999222</v>
      </c>
      <c r="H94">
        <v>1554.8306074685</v>
      </c>
      <c r="I94">
        <v>1561.943657736</v>
      </c>
      <c r="J94">
        <v>1538.4222531515</v>
      </c>
      <c r="K94">
        <v>1546.6813903774</v>
      </c>
      <c r="L94">
        <v>1554.7452493797</v>
      </c>
      <c r="M94">
        <v>1561.8934407353</v>
      </c>
    </row>
    <row r="95" spans="1:13">
      <c r="A95" t="s">
        <v>934</v>
      </c>
      <c r="B95">
        <v>1538.6181137158</v>
      </c>
      <c r="C95">
        <v>1546.4498108935</v>
      </c>
      <c r="D95">
        <v>1555.0310608744</v>
      </c>
      <c r="E95">
        <v>1562.0617715059</v>
      </c>
      <c r="F95">
        <v>1538.4426661037</v>
      </c>
      <c r="G95">
        <v>1546.4694617266</v>
      </c>
      <c r="H95">
        <v>1554.8306074685</v>
      </c>
      <c r="I95">
        <v>1561.9067401752</v>
      </c>
      <c r="J95">
        <v>1538.4209054828</v>
      </c>
      <c r="K95">
        <v>1546.682168494</v>
      </c>
      <c r="L95">
        <v>1554.7434788753</v>
      </c>
      <c r="M95">
        <v>1561.8831195172</v>
      </c>
    </row>
    <row r="96" spans="1:13">
      <c r="A96" t="s">
        <v>935</v>
      </c>
      <c r="B96">
        <v>1538.6183057512</v>
      </c>
      <c r="C96">
        <v>1546.450588777</v>
      </c>
      <c r="D96">
        <v>1555.0308647201</v>
      </c>
      <c r="E96">
        <v>1562.0641544554</v>
      </c>
      <c r="F96">
        <v>1538.4443977945</v>
      </c>
      <c r="G96">
        <v>1546.4686838241</v>
      </c>
      <c r="H96">
        <v>1554.8306074685</v>
      </c>
      <c r="I96">
        <v>1561.9355205117</v>
      </c>
      <c r="J96">
        <v>1538.4212913375</v>
      </c>
      <c r="K96">
        <v>1546.6800281998</v>
      </c>
      <c r="L96">
        <v>1554.7454454619</v>
      </c>
      <c r="M96">
        <v>1561.8914560243</v>
      </c>
    </row>
    <row r="97" spans="1:13">
      <c r="A97" t="s">
        <v>936</v>
      </c>
      <c r="B97">
        <v>1538.61946173</v>
      </c>
      <c r="C97">
        <v>1546.4492270058</v>
      </c>
      <c r="D97">
        <v>1555.031455106</v>
      </c>
      <c r="E97">
        <v>1562.0752717481</v>
      </c>
      <c r="F97">
        <v>1538.4415103905</v>
      </c>
      <c r="G97">
        <v>1546.4675160208</v>
      </c>
      <c r="H97">
        <v>1554.8296250281</v>
      </c>
      <c r="I97">
        <v>1561.94068145</v>
      </c>
      <c r="J97">
        <v>1538.4203276424</v>
      </c>
      <c r="K97">
        <v>1546.6827525575</v>
      </c>
      <c r="L97">
        <v>1554.7454454619</v>
      </c>
      <c r="M97">
        <v>1561.8922495201</v>
      </c>
    </row>
    <row r="98" spans="1:13">
      <c r="A98" t="s">
        <v>937</v>
      </c>
      <c r="B98">
        <v>1538.6186917048</v>
      </c>
      <c r="C98">
        <v>1546.4482532268</v>
      </c>
      <c r="D98">
        <v>1555.0292916421</v>
      </c>
      <c r="E98">
        <v>1562.0665354716</v>
      </c>
      <c r="F98">
        <v>1538.4420882469</v>
      </c>
      <c r="G98">
        <v>1546.4671280214</v>
      </c>
      <c r="H98">
        <v>1554.8276582286</v>
      </c>
      <c r="I98">
        <v>1561.9420706408</v>
      </c>
      <c r="J98">
        <v>1538.4209054828</v>
      </c>
      <c r="K98">
        <v>1546.6813903774</v>
      </c>
      <c r="L98">
        <v>1554.7466258006</v>
      </c>
      <c r="M98">
        <v>1561.8864932989</v>
      </c>
    </row>
    <row r="99" spans="1:13">
      <c r="A99" t="s">
        <v>938</v>
      </c>
      <c r="B99">
        <v>1538.6181137158</v>
      </c>
      <c r="C99">
        <v>1546.4500048888</v>
      </c>
      <c r="D99">
        <v>1555.0312589517</v>
      </c>
      <c r="E99">
        <v>1562.0693143033</v>
      </c>
      <c r="F99">
        <v>1538.4422802384</v>
      </c>
      <c r="G99">
        <v>1546.4688778242</v>
      </c>
      <c r="H99">
        <v>1554.8304113648</v>
      </c>
      <c r="I99">
        <v>1561.9408793514</v>
      </c>
      <c r="J99">
        <v>1538.421097469</v>
      </c>
      <c r="K99">
        <v>1546.6829466113</v>
      </c>
      <c r="L99">
        <v>1554.7456415441</v>
      </c>
      <c r="M99">
        <v>1561.8864932989</v>
      </c>
    </row>
    <row r="100" spans="1:13">
      <c r="A100" t="s">
        <v>939</v>
      </c>
      <c r="B100">
        <v>1538.6173418092</v>
      </c>
      <c r="C100">
        <v>1546.4523404442</v>
      </c>
      <c r="D100">
        <v>1555.030668566</v>
      </c>
      <c r="E100">
        <v>1562.0655438658</v>
      </c>
      <c r="F100">
        <v>1538.4432439609</v>
      </c>
      <c r="G100">
        <v>1546.4712134366</v>
      </c>
      <c r="H100">
        <v>1554.8292308988</v>
      </c>
      <c r="I100">
        <v>1561.9222205817</v>
      </c>
      <c r="J100">
        <v>1538.4214833237</v>
      </c>
      <c r="K100">
        <v>1546.6817784844</v>
      </c>
      <c r="L100">
        <v>1554.7444631292</v>
      </c>
      <c r="M100">
        <v>1561.8928451275</v>
      </c>
    </row>
    <row r="101" spans="1:13">
      <c r="A101" t="s">
        <v>940</v>
      </c>
      <c r="B101">
        <v>1538.6211957015</v>
      </c>
      <c r="C101">
        <v>1546.4496149963</v>
      </c>
      <c r="D101">
        <v>1555.0300781807</v>
      </c>
      <c r="E101">
        <v>1562.0619694379</v>
      </c>
      <c r="F101">
        <v>1538.4451695275</v>
      </c>
      <c r="G101">
        <v>1546.4690737262</v>
      </c>
      <c r="H101">
        <v>1554.8264777668</v>
      </c>
      <c r="I101">
        <v>1561.938496778</v>
      </c>
      <c r="J101">
        <v>1538.4239866786</v>
      </c>
      <c r="K101">
        <v>1546.6833366215</v>
      </c>
      <c r="L101">
        <v>1554.7438729612</v>
      </c>
      <c r="M101">
        <v>1561.8910583067</v>
      </c>
    </row>
    <row r="102" spans="1:13">
      <c r="A102" t="s">
        <v>941</v>
      </c>
      <c r="B102">
        <v>1538.6167657039</v>
      </c>
      <c r="C102">
        <v>1546.4478652371</v>
      </c>
      <c r="D102">
        <v>1555.0334224212</v>
      </c>
      <c r="E102">
        <v>1562.0877786489</v>
      </c>
      <c r="F102">
        <v>1538.4445916688</v>
      </c>
      <c r="G102">
        <v>1546.4675160208</v>
      </c>
      <c r="H102">
        <v>1554.8298211316</v>
      </c>
      <c r="I102">
        <v>1561.9154727242</v>
      </c>
      <c r="J102">
        <v>1538.4220611651</v>
      </c>
      <c r="K102">
        <v>1546.6827525575</v>
      </c>
      <c r="L102">
        <v>1554.744069043</v>
      </c>
      <c r="M102">
        <v>1561.8888757136</v>
      </c>
    </row>
    <row r="103" spans="1:13">
      <c r="A103" t="s">
        <v>942</v>
      </c>
      <c r="B103">
        <v>1538.6184977866</v>
      </c>
      <c r="C103">
        <v>1546.4503928796</v>
      </c>
      <c r="D103">
        <v>1555.0347993524</v>
      </c>
      <c r="E103">
        <v>1562.0560140351</v>
      </c>
      <c r="F103">
        <v>1538.4415103905</v>
      </c>
      <c r="G103">
        <v>1546.4692677264</v>
      </c>
      <c r="H103">
        <v>1554.8280504346</v>
      </c>
      <c r="I103">
        <v>1561.9543775039</v>
      </c>
      <c r="J103">
        <v>1538.4209054828</v>
      </c>
      <c r="K103">
        <v>1546.680416306</v>
      </c>
      <c r="L103">
        <v>1554.743674957</v>
      </c>
      <c r="M103">
        <v>1561.8938384542</v>
      </c>
    </row>
    <row r="104" spans="1:13">
      <c r="A104" t="s">
        <v>943</v>
      </c>
      <c r="B104">
        <v>1538.6198458015</v>
      </c>
      <c r="C104">
        <v>1546.4501988842</v>
      </c>
      <c r="D104">
        <v>1555.0304704888</v>
      </c>
      <c r="E104">
        <v>1562.0701099203</v>
      </c>
      <c r="F104">
        <v>1538.4440138105</v>
      </c>
      <c r="G104">
        <v>1546.4682958241</v>
      </c>
      <c r="H104">
        <v>1554.8288386923</v>
      </c>
      <c r="I104">
        <v>1561.9293662344</v>
      </c>
      <c r="J104">
        <v>1538.4203276424</v>
      </c>
      <c r="K104">
        <v>1546.6829466113</v>
      </c>
      <c r="L104">
        <v>1554.7444631292</v>
      </c>
      <c r="M104">
        <v>1561.8902648121</v>
      </c>
    </row>
    <row r="105" spans="1:13">
      <c r="A105" t="s">
        <v>944</v>
      </c>
      <c r="B105">
        <v>1538.6183057512</v>
      </c>
      <c r="C105">
        <v>1546.4498108935</v>
      </c>
      <c r="D105">
        <v>1555.0288974115</v>
      </c>
      <c r="E105">
        <v>1562.0603821023</v>
      </c>
      <c r="F105">
        <v>1538.4426661037</v>
      </c>
      <c r="G105">
        <v>1546.4680999222</v>
      </c>
      <c r="H105">
        <v>1554.8286406665</v>
      </c>
      <c r="I105">
        <v>1561.9075336865</v>
      </c>
      <c r="J105">
        <v>1538.4228309934</v>
      </c>
      <c r="K105">
        <v>1546.6827525575</v>
      </c>
      <c r="L105">
        <v>1554.7428887081</v>
      </c>
      <c r="M105">
        <v>1561.8880822212</v>
      </c>
    </row>
    <row r="106" spans="1:13">
      <c r="A106" t="s">
        <v>945</v>
      </c>
      <c r="B106">
        <v>1538.619075776</v>
      </c>
      <c r="C106">
        <v>1546.449421001</v>
      </c>
      <c r="D106">
        <v>1555.0269301078</v>
      </c>
      <c r="E106">
        <v>1562.0673291453</v>
      </c>
      <c r="F106">
        <v>1538.4432439609</v>
      </c>
      <c r="G106">
        <v>1546.4677119225</v>
      </c>
      <c r="H106">
        <v>1554.8282484602</v>
      </c>
      <c r="I106">
        <v>1561.9136858517</v>
      </c>
      <c r="J106">
        <v>1538.4220611651</v>
      </c>
      <c r="K106">
        <v>1546.6823625476</v>
      </c>
      <c r="L106">
        <v>1554.7462317134</v>
      </c>
      <c r="M106">
        <v>1561.8896692067</v>
      </c>
    </row>
    <row r="107" spans="1:13">
      <c r="A107" t="s">
        <v>946</v>
      </c>
      <c r="B107">
        <v>1538.6181137158</v>
      </c>
      <c r="C107">
        <v>1546.4507827725</v>
      </c>
      <c r="D107">
        <v>1555.0326358791</v>
      </c>
      <c r="E107">
        <v>1562.0526395211</v>
      </c>
      <c r="F107">
        <v>1538.4434359527</v>
      </c>
      <c r="G107">
        <v>1546.4684898241</v>
      </c>
      <c r="H107">
        <v>1554.8278543316</v>
      </c>
      <c r="I107">
        <v>1561.9095184384</v>
      </c>
      <c r="J107">
        <v>1538.4216753101</v>
      </c>
      <c r="K107">
        <v>1546.6800281998</v>
      </c>
      <c r="L107">
        <v>1554.7450532976</v>
      </c>
      <c r="M107">
        <v>1561.8872887297</v>
      </c>
    </row>
    <row r="108" spans="1:13">
      <c r="A108" t="s">
        <v>947</v>
      </c>
      <c r="B108">
        <v>1538.619075776</v>
      </c>
      <c r="C108">
        <v>1546.449421001</v>
      </c>
      <c r="D108">
        <v>1555.0298801037</v>
      </c>
      <c r="E108">
        <v>1562.0641544554</v>
      </c>
      <c r="F108">
        <v>1538.4424722299</v>
      </c>
      <c r="G108">
        <v>1546.4682958241</v>
      </c>
      <c r="H108">
        <v>1554.8298211316</v>
      </c>
      <c r="I108">
        <v>1561.9156706192</v>
      </c>
      <c r="J108">
        <v>1538.4207134967</v>
      </c>
      <c r="K108">
        <v>1546.6817784844</v>
      </c>
      <c r="L108">
        <v>1554.7456415441</v>
      </c>
      <c r="M108">
        <v>1561.8876845053</v>
      </c>
    </row>
    <row r="109" spans="1:13">
      <c r="A109" t="s">
        <v>948</v>
      </c>
      <c r="B109">
        <v>1538.6183057512</v>
      </c>
      <c r="C109">
        <v>1546.4486431187</v>
      </c>
      <c r="D109">
        <v>1555.0308647201</v>
      </c>
      <c r="E109">
        <v>1562.0675290192</v>
      </c>
      <c r="F109">
        <v>1538.4418943732</v>
      </c>
      <c r="G109">
        <v>1546.4682958241</v>
      </c>
      <c r="H109">
        <v>1554.8276582286</v>
      </c>
      <c r="I109">
        <v>1561.9359163118</v>
      </c>
      <c r="J109">
        <v>1538.4193658307</v>
      </c>
      <c r="K109">
        <v>1546.6817784844</v>
      </c>
      <c r="L109">
        <v>1554.7442651249</v>
      </c>
      <c r="M109">
        <v>1561.8882801092</v>
      </c>
    </row>
    <row r="110" spans="1:13">
      <c r="A110" t="s">
        <v>949</v>
      </c>
      <c r="B110">
        <v>1538.6184977866</v>
      </c>
      <c r="C110">
        <v>1546.4507827725</v>
      </c>
      <c r="D110">
        <v>1555.0292916421</v>
      </c>
      <c r="E110">
        <v>1562.0718952103</v>
      </c>
      <c r="F110">
        <v>1538.4442058025</v>
      </c>
      <c r="G110">
        <v>1546.4690737262</v>
      </c>
      <c r="H110">
        <v>1554.8300172351</v>
      </c>
      <c r="I110">
        <v>1561.9462382278</v>
      </c>
      <c r="J110">
        <v>1538.4237946917</v>
      </c>
      <c r="K110">
        <v>1546.6827525575</v>
      </c>
      <c r="L110">
        <v>1554.7444631292</v>
      </c>
      <c r="M110">
        <v>1561.8934407353</v>
      </c>
    </row>
    <row r="111" spans="1:13">
      <c r="A111" t="s">
        <v>950</v>
      </c>
      <c r="B111">
        <v>1538.6184977866</v>
      </c>
      <c r="C111">
        <v>1546.449421001</v>
      </c>
      <c r="D111">
        <v>1555.0294877959</v>
      </c>
      <c r="E111">
        <v>1562.0675290192</v>
      </c>
      <c r="F111">
        <v>1538.4432439609</v>
      </c>
      <c r="G111">
        <v>1546.4682958241</v>
      </c>
      <c r="H111">
        <v>1554.8282484602</v>
      </c>
      <c r="I111">
        <v>1561.9136858517</v>
      </c>
      <c r="J111">
        <v>1538.4214833237</v>
      </c>
      <c r="K111">
        <v>1546.6817784844</v>
      </c>
      <c r="L111">
        <v>1554.7468218832</v>
      </c>
      <c r="M111">
        <v>1561.8843107185</v>
      </c>
    </row>
    <row r="112" spans="1:13">
      <c r="A112" t="s">
        <v>951</v>
      </c>
      <c r="B112">
        <v>1538.6208097466</v>
      </c>
      <c r="C112">
        <v>1546.4492270058</v>
      </c>
      <c r="D112">
        <v>1555.0334224212</v>
      </c>
      <c r="E112">
        <v>1562.0728887647</v>
      </c>
      <c r="F112">
        <v>1538.4443977945</v>
      </c>
      <c r="G112">
        <v>1546.4694617266</v>
      </c>
      <c r="H112">
        <v>1554.8278543316</v>
      </c>
      <c r="I112">
        <v>1561.9456425797</v>
      </c>
      <c r="J112">
        <v>1538.4226390068</v>
      </c>
      <c r="K112">
        <v>1546.6813903774</v>
      </c>
      <c r="L112">
        <v>1554.7458395487</v>
      </c>
      <c r="M112">
        <v>1561.8904646408</v>
      </c>
    </row>
    <row r="113" spans="1:13">
      <c r="A113" t="s">
        <v>952</v>
      </c>
      <c r="B113">
        <v>1538.6173418092</v>
      </c>
      <c r="C113">
        <v>1546.449421001</v>
      </c>
      <c r="D113">
        <v>1555.0326358791</v>
      </c>
      <c r="E113">
        <v>1562.0820209863</v>
      </c>
      <c r="F113">
        <v>1538.4417023818</v>
      </c>
      <c r="G113">
        <v>1546.4682958241</v>
      </c>
      <c r="H113">
        <v>1554.8286406665</v>
      </c>
      <c r="I113">
        <v>1561.9539797542</v>
      </c>
      <c r="J113">
        <v>1538.4199436704</v>
      </c>
      <c r="K113">
        <v>1546.6811944216</v>
      </c>
      <c r="L113">
        <v>1554.7458395487</v>
      </c>
      <c r="M113">
        <v>1561.8934407353</v>
      </c>
    </row>
    <row r="114" spans="1:13">
      <c r="A114" t="s">
        <v>953</v>
      </c>
      <c r="B114">
        <v>1538.619075776</v>
      </c>
      <c r="C114">
        <v>1546.4492270058</v>
      </c>
      <c r="D114">
        <v>1555.0308647201</v>
      </c>
      <c r="E114">
        <v>1562.0681247603</v>
      </c>
      <c r="F114">
        <v>1538.4422802384</v>
      </c>
      <c r="G114">
        <v>1546.4680999222</v>
      </c>
      <c r="H114">
        <v>1554.8298211316</v>
      </c>
      <c r="I114">
        <v>1561.9513992369</v>
      </c>
      <c r="J114">
        <v>1538.4193658307</v>
      </c>
      <c r="K114">
        <v>1546.6833366215</v>
      </c>
      <c r="L114">
        <v>1554.746035631</v>
      </c>
      <c r="M114">
        <v>1561.8934407353</v>
      </c>
    </row>
    <row r="115" spans="1:13">
      <c r="A115" t="s">
        <v>954</v>
      </c>
      <c r="B115">
        <v>1538.6192696943</v>
      </c>
      <c r="C115">
        <v>1546.4509767681</v>
      </c>
      <c r="D115">
        <v>1555.0294877959</v>
      </c>
      <c r="E115">
        <v>1562.0679248862</v>
      </c>
      <c r="F115">
        <v>1538.4443977945</v>
      </c>
      <c r="G115">
        <v>1546.4692677264</v>
      </c>
      <c r="H115">
        <v>1554.8286406665</v>
      </c>
      <c r="I115">
        <v>1561.9476274284</v>
      </c>
      <c r="J115">
        <v>1538.423216849</v>
      </c>
      <c r="K115">
        <v>1546.6817784844</v>
      </c>
      <c r="L115">
        <v>1554.7446592111</v>
      </c>
      <c r="M115">
        <v>1561.8916539132</v>
      </c>
    </row>
    <row r="116" spans="1:13">
      <c r="A116" t="s">
        <v>955</v>
      </c>
      <c r="B116">
        <v>1538.6192696943</v>
      </c>
      <c r="C116">
        <v>1546.4500048888</v>
      </c>
      <c r="D116">
        <v>1555.0318474148</v>
      </c>
      <c r="E116">
        <v>1562.0720950854</v>
      </c>
      <c r="F116">
        <v>1538.4432439609</v>
      </c>
      <c r="G116">
        <v>1546.4696576288</v>
      </c>
      <c r="H116">
        <v>1554.8300172351</v>
      </c>
      <c r="I116">
        <v>1561.8926472383</v>
      </c>
      <c r="J116">
        <v>1538.4214833237</v>
      </c>
      <c r="K116">
        <v>1546.6817784844</v>
      </c>
      <c r="L116">
        <v>1554.7464297182</v>
      </c>
      <c r="M116">
        <v>1561.8849063198</v>
      </c>
    </row>
    <row r="117" spans="1:13">
      <c r="A117" t="s">
        <v>956</v>
      </c>
      <c r="B117">
        <v>1538.6171497741</v>
      </c>
      <c r="C117">
        <v>1546.4484472218</v>
      </c>
      <c r="D117">
        <v>1555.0294877959</v>
      </c>
      <c r="E117">
        <v>1562.0572055002</v>
      </c>
      <c r="F117">
        <v>1538.4420882469</v>
      </c>
      <c r="G117">
        <v>1546.4659602204</v>
      </c>
      <c r="H117">
        <v>1554.8282484602</v>
      </c>
      <c r="I117">
        <v>1561.9200379015</v>
      </c>
      <c r="J117">
        <v>1538.4197498023</v>
      </c>
      <c r="K117">
        <v>1546.6823625476</v>
      </c>
      <c r="L117">
        <v>1554.7454454619</v>
      </c>
      <c r="M117">
        <v>1561.8849063198</v>
      </c>
    </row>
    <row r="118" spans="1:13">
      <c r="A118" t="s">
        <v>957</v>
      </c>
      <c r="B118">
        <v>1538.6196537657</v>
      </c>
      <c r="C118">
        <v>1546.4492270058</v>
      </c>
      <c r="D118">
        <v>1555.0292916421</v>
      </c>
      <c r="E118">
        <v>1562.0649481267</v>
      </c>
      <c r="F118">
        <v>1538.4436279445</v>
      </c>
      <c r="G118">
        <v>1546.4675160208</v>
      </c>
      <c r="H118">
        <v>1554.8298211316</v>
      </c>
      <c r="I118">
        <v>1561.9416728974</v>
      </c>
      <c r="J118">
        <v>1538.4224470203</v>
      </c>
      <c r="K118">
        <v>1546.6813903774</v>
      </c>
      <c r="L118">
        <v>1554.7476100585</v>
      </c>
      <c r="M118">
        <v>1561.8894713184</v>
      </c>
    </row>
    <row r="119" spans="1:13">
      <c r="A119" t="s">
        <v>958</v>
      </c>
      <c r="B119">
        <v>1538.6177277624</v>
      </c>
      <c r="C119">
        <v>1546.4482532268</v>
      </c>
      <c r="D119">
        <v>1555.0308647201</v>
      </c>
      <c r="E119">
        <v>1562.0651460595</v>
      </c>
      <c r="F119">
        <v>1538.4417023818</v>
      </c>
      <c r="G119">
        <v>1546.4665441207</v>
      </c>
      <c r="H119">
        <v>1554.8308054947</v>
      </c>
      <c r="I119">
        <v>1561.9323444174</v>
      </c>
      <c r="J119">
        <v>1538.421097469</v>
      </c>
      <c r="K119">
        <v>1546.6808063149</v>
      </c>
      <c r="L119">
        <v>1554.7456415441</v>
      </c>
      <c r="M119">
        <v>1561.893242846</v>
      </c>
    </row>
    <row r="120" spans="1:13">
      <c r="A120" t="s">
        <v>959</v>
      </c>
      <c r="B120">
        <v>1538.6196537657</v>
      </c>
      <c r="C120">
        <v>1546.4500048888</v>
      </c>
      <c r="D120">
        <v>1555.0318474148</v>
      </c>
      <c r="E120">
        <v>1562.0673291453</v>
      </c>
      <c r="F120">
        <v>1538.443050087</v>
      </c>
      <c r="G120">
        <v>1546.4682958241</v>
      </c>
      <c r="H120">
        <v>1554.8302152612</v>
      </c>
      <c r="I120">
        <v>1561.9478272717</v>
      </c>
      <c r="J120">
        <v>1538.421097469</v>
      </c>
      <c r="K120">
        <v>1546.6823625476</v>
      </c>
      <c r="L120">
        <v>1554.7446592111</v>
      </c>
      <c r="M120">
        <v>1561.8936386247</v>
      </c>
    </row>
    <row r="121" spans="1:13">
      <c r="A121" t="s">
        <v>960</v>
      </c>
      <c r="B121">
        <v>1538.6188837404</v>
      </c>
      <c r="C121">
        <v>1546.449421001</v>
      </c>
      <c r="D121">
        <v>1555.028110874</v>
      </c>
      <c r="E121">
        <v>1562.0786463599</v>
      </c>
      <c r="F121">
        <v>1538.4443977945</v>
      </c>
      <c r="G121">
        <v>1546.4690737262</v>
      </c>
      <c r="H121">
        <v>1554.8302152612</v>
      </c>
      <c r="I121">
        <v>1561.9420706408</v>
      </c>
      <c r="J121">
        <v>1538.4226390068</v>
      </c>
      <c r="K121">
        <v>1546.6827525575</v>
      </c>
      <c r="L121">
        <v>1554.7448552931</v>
      </c>
      <c r="M121">
        <v>1561.8906625293</v>
      </c>
    </row>
    <row r="122" spans="1:13">
      <c r="A122" t="s">
        <v>961</v>
      </c>
      <c r="B122">
        <v>1538.619075776</v>
      </c>
      <c r="C122">
        <v>1546.449421001</v>
      </c>
      <c r="D122">
        <v>1555.0322416469</v>
      </c>
      <c r="E122">
        <v>1562.0633588444</v>
      </c>
      <c r="F122">
        <v>1538.4438199364</v>
      </c>
      <c r="G122">
        <v>1546.4671280214</v>
      </c>
      <c r="H122">
        <v>1554.8311977023</v>
      </c>
      <c r="I122">
        <v>1561.9382988773</v>
      </c>
      <c r="J122">
        <v>1538.4214833237</v>
      </c>
      <c r="K122">
        <v>1546.6813903774</v>
      </c>
      <c r="L122">
        <v>1554.7462317134</v>
      </c>
      <c r="M122">
        <v>1561.8904646408</v>
      </c>
    </row>
    <row r="123" spans="1:13">
      <c r="A123" t="s">
        <v>962</v>
      </c>
      <c r="B123">
        <v>1538.6202317559</v>
      </c>
      <c r="C123">
        <v>1546.450588777</v>
      </c>
      <c r="D123">
        <v>1555.0283070276</v>
      </c>
      <c r="E123">
        <v>1562.0693143033</v>
      </c>
      <c r="F123">
        <v>1538.4434359527</v>
      </c>
      <c r="G123">
        <v>1546.4702415319</v>
      </c>
      <c r="H123">
        <v>1554.8284445633</v>
      </c>
      <c r="I123">
        <v>1561.9325423166</v>
      </c>
      <c r="J123">
        <v>1538.4214833237</v>
      </c>
      <c r="K123">
        <v>1546.680416306</v>
      </c>
      <c r="L123">
        <v>1554.7446592111</v>
      </c>
      <c r="M123">
        <v>1561.8902648121</v>
      </c>
    </row>
    <row r="124" spans="1:13">
      <c r="A124" t="s">
        <v>963</v>
      </c>
      <c r="B124">
        <v>1538.6183057512</v>
      </c>
      <c r="C124">
        <v>1546.4496149963</v>
      </c>
      <c r="D124">
        <v>1555.0320454924</v>
      </c>
      <c r="E124">
        <v>1562.0705057886</v>
      </c>
      <c r="F124">
        <v>1538.4399688149</v>
      </c>
      <c r="G124">
        <v>1546.4679059223</v>
      </c>
      <c r="H124">
        <v>1554.8278543316</v>
      </c>
      <c r="I124">
        <v>1561.9404816086</v>
      </c>
      <c r="J124">
        <v>1538.4193658307</v>
      </c>
      <c r="K124">
        <v>1546.6817784844</v>
      </c>
      <c r="L124">
        <v>1554.7458395487</v>
      </c>
      <c r="M124">
        <v>1561.8922495201</v>
      </c>
    </row>
    <row r="125" spans="1:13">
      <c r="A125" t="s">
        <v>964</v>
      </c>
      <c r="B125">
        <v>1538.6173418092</v>
      </c>
      <c r="C125">
        <v>1546.4503928796</v>
      </c>
      <c r="D125">
        <v>1555.0320454924</v>
      </c>
      <c r="E125">
        <v>1562.0669332786</v>
      </c>
      <c r="F125">
        <v>1538.4438199364</v>
      </c>
      <c r="G125">
        <v>1546.4686838241</v>
      </c>
      <c r="H125">
        <v>1554.8282484602</v>
      </c>
      <c r="I125">
        <v>1561.943261932</v>
      </c>
      <c r="J125">
        <v>1538.4214833237</v>
      </c>
      <c r="K125">
        <v>1546.680416306</v>
      </c>
      <c r="L125">
        <v>1554.7468218832</v>
      </c>
      <c r="M125">
        <v>1561.8918537421</v>
      </c>
    </row>
    <row r="126" spans="1:13">
      <c r="A126" t="s">
        <v>965</v>
      </c>
      <c r="B126">
        <v>1538.6186917048</v>
      </c>
      <c r="C126">
        <v>1546.4500048888</v>
      </c>
      <c r="D126">
        <v>1555.0320454924</v>
      </c>
      <c r="E126">
        <v>1562.0796379824</v>
      </c>
      <c r="F126">
        <v>1538.4436279445</v>
      </c>
      <c r="G126">
        <v>1546.4688778242</v>
      </c>
      <c r="H126">
        <v>1554.8304113648</v>
      </c>
      <c r="I126">
        <v>1561.9361161521</v>
      </c>
      <c r="J126">
        <v>1538.4212913375</v>
      </c>
      <c r="K126">
        <v>1546.6823625476</v>
      </c>
      <c r="L126">
        <v>1554.7458395487</v>
      </c>
      <c r="M126">
        <v>1561.8924493492</v>
      </c>
    </row>
    <row r="127" spans="1:13">
      <c r="A127" t="s">
        <v>966</v>
      </c>
      <c r="B127">
        <v>1538.6173418092</v>
      </c>
      <c r="C127">
        <v>1546.4509767681</v>
      </c>
      <c r="D127">
        <v>1555.0308647201</v>
      </c>
      <c r="E127">
        <v>1562.0619694379</v>
      </c>
      <c r="F127">
        <v>1538.4417023818</v>
      </c>
      <c r="G127">
        <v>1546.4692677264</v>
      </c>
      <c r="H127">
        <v>1554.8282484602</v>
      </c>
      <c r="I127">
        <v>1561.930955244</v>
      </c>
      <c r="J127">
        <v>1538.4199436704</v>
      </c>
      <c r="K127">
        <v>1546.6817784844</v>
      </c>
      <c r="L127">
        <v>1554.7450532976</v>
      </c>
      <c r="M127">
        <v>1561.8898690352</v>
      </c>
    </row>
    <row r="128" spans="1:13">
      <c r="A128" t="s">
        <v>967</v>
      </c>
      <c r="B128">
        <v>1538.6198458015</v>
      </c>
      <c r="C128">
        <v>1546.4500048888</v>
      </c>
      <c r="D128">
        <v>1555.0288974115</v>
      </c>
      <c r="E128">
        <v>1562.0705057886</v>
      </c>
      <c r="F128">
        <v>1538.4438199364</v>
      </c>
      <c r="G128">
        <v>1546.4677119225</v>
      </c>
      <c r="H128">
        <v>1554.8321820672</v>
      </c>
      <c r="I128">
        <v>1561.9289704377</v>
      </c>
      <c r="J128">
        <v>1538.4220611651</v>
      </c>
      <c r="K128">
        <v>1546.6817784844</v>
      </c>
      <c r="L128">
        <v>1554.7481983069</v>
      </c>
      <c r="M128">
        <v>1561.8898690352</v>
      </c>
    </row>
    <row r="129" spans="1:13">
      <c r="A129" t="s">
        <v>968</v>
      </c>
      <c r="B129">
        <v>1538.6192696943</v>
      </c>
      <c r="C129">
        <v>1546.4503928796</v>
      </c>
      <c r="D129">
        <v>1555.031455106</v>
      </c>
      <c r="E129">
        <v>1562.0790422325</v>
      </c>
      <c r="F129">
        <v>1538.4438199364</v>
      </c>
      <c r="G129">
        <v>1546.4698516291</v>
      </c>
      <c r="H129">
        <v>1554.8302152612</v>
      </c>
      <c r="I129">
        <v>1561.9152748294</v>
      </c>
      <c r="J129">
        <v>1538.4239866786</v>
      </c>
      <c r="K129">
        <v>1546.6817784844</v>
      </c>
      <c r="L129">
        <v>1554.7462317134</v>
      </c>
      <c r="M129">
        <v>1561.8890736017</v>
      </c>
    </row>
    <row r="130" spans="1:13">
      <c r="A130" t="s">
        <v>969</v>
      </c>
      <c r="B130">
        <v>1538.6196537657</v>
      </c>
      <c r="C130">
        <v>1546.4519505505</v>
      </c>
      <c r="D130">
        <v>1555.0308647201</v>
      </c>
      <c r="E130">
        <v>1562.0804336099</v>
      </c>
      <c r="F130">
        <v>1538.443050087</v>
      </c>
      <c r="G130">
        <v>1546.4708254354</v>
      </c>
      <c r="H130">
        <v>1554.8286406665</v>
      </c>
      <c r="I130">
        <v>1561.9394901628</v>
      </c>
      <c r="J130">
        <v>1538.4216753101</v>
      </c>
      <c r="K130">
        <v>1546.6817784844</v>
      </c>
      <c r="L130">
        <v>1554.7454454619</v>
      </c>
      <c r="M130">
        <v>1561.8906625293</v>
      </c>
    </row>
    <row r="131" spans="1:13">
      <c r="A131" t="s">
        <v>970</v>
      </c>
      <c r="B131">
        <v>1538.6192696943</v>
      </c>
      <c r="C131">
        <v>1546.4482532268</v>
      </c>
      <c r="D131">
        <v>1555.0302743347</v>
      </c>
      <c r="E131">
        <v>1562.0510502639</v>
      </c>
      <c r="F131">
        <v>1538.443050087</v>
      </c>
      <c r="G131">
        <v>1546.4671280214</v>
      </c>
      <c r="H131">
        <v>1554.8290347955</v>
      </c>
      <c r="I131">
        <v>1561.9327421561</v>
      </c>
      <c r="J131">
        <v>1538.4218691786</v>
      </c>
      <c r="K131">
        <v>1546.6813903774</v>
      </c>
      <c r="L131">
        <v>1554.746035631</v>
      </c>
      <c r="M131">
        <v>1561.8922495201</v>
      </c>
    </row>
    <row r="132" spans="1:13">
      <c r="A132" t="s">
        <v>971</v>
      </c>
      <c r="B132">
        <v>1538.616957739</v>
      </c>
      <c r="C132">
        <v>1546.4478652371</v>
      </c>
      <c r="D132">
        <v>1555.031455106</v>
      </c>
      <c r="E132">
        <v>1562.0691163694</v>
      </c>
      <c r="F132">
        <v>1538.4420882469</v>
      </c>
      <c r="G132">
        <v>1546.4661542198</v>
      </c>
      <c r="H132">
        <v>1554.8298211316</v>
      </c>
      <c r="I132">
        <v>1561.9275812702</v>
      </c>
      <c r="J132">
        <v>1538.4209054828</v>
      </c>
      <c r="K132">
        <v>1546.6808063149</v>
      </c>
      <c r="L132">
        <v>1554.7458395487</v>
      </c>
      <c r="M132">
        <v>1561.8892734301</v>
      </c>
    </row>
    <row r="133" spans="1:13">
      <c r="A133" t="s">
        <v>972</v>
      </c>
      <c r="B133">
        <v>1538.6192696943</v>
      </c>
      <c r="C133">
        <v>1546.4496149963</v>
      </c>
      <c r="D133">
        <v>1555.0287012578</v>
      </c>
      <c r="E133">
        <v>1562.0671312119</v>
      </c>
      <c r="F133">
        <v>1538.4420882469</v>
      </c>
      <c r="G133">
        <v>1546.4677119225</v>
      </c>
      <c r="H133">
        <v>1554.8306074685</v>
      </c>
      <c r="I133">
        <v>1561.9420706408</v>
      </c>
      <c r="J133">
        <v>1538.4214833237</v>
      </c>
      <c r="K133">
        <v>1546.6833366215</v>
      </c>
      <c r="L133">
        <v>1554.7452493797</v>
      </c>
      <c r="M133">
        <v>1561.8898690352</v>
      </c>
    </row>
    <row r="134" spans="1:13">
      <c r="A134" t="s">
        <v>973</v>
      </c>
      <c r="B134">
        <v>1538.6188837404</v>
      </c>
      <c r="C134">
        <v>1546.450588777</v>
      </c>
      <c r="D134">
        <v>1555.0283070276</v>
      </c>
      <c r="E134">
        <v>1562.0744761258</v>
      </c>
      <c r="F134">
        <v>1538.445553512</v>
      </c>
      <c r="G134">
        <v>1546.4700456295</v>
      </c>
      <c r="H134">
        <v>1554.8296250281</v>
      </c>
      <c r="I134">
        <v>1561.9363140523</v>
      </c>
      <c r="J134">
        <v>1538.4243725347</v>
      </c>
      <c r="K134">
        <v>1546.6813903774</v>
      </c>
      <c r="L134">
        <v>1554.7464297182</v>
      </c>
      <c r="M134">
        <v>1561.8920516311</v>
      </c>
    </row>
    <row r="135" spans="1:13">
      <c r="A135" t="s">
        <v>974</v>
      </c>
      <c r="B135">
        <v>1538.6167657039</v>
      </c>
      <c r="C135">
        <v>1546.4482532268</v>
      </c>
      <c r="D135">
        <v>1555.0316512604</v>
      </c>
      <c r="E135">
        <v>1562.0661396053</v>
      </c>
      <c r="F135">
        <v>1538.4415103905</v>
      </c>
      <c r="G135">
        <v>1546.4667381202</v>
      </c>
      <c r="H135">
        <v>1554.8280504346</v>
      </c>
      <c r="I135">
        <v>1561.9134879572</v>
      </c>
      <c r="J135">
        <v>1538.4203276424</v>
      </c>
      <c r="K135">
        <v>1546.680416306</v>
      </c>
      <c r="L135">
        <v>1554.7456415441</v>
      </c>
      <c r="M135">
        <v>1561.8876845053</v>
      </c>
    </row>
    <row r="136" spans="1:13">
      <c r="A136" t="s">
        <v>975</v>
      </c>
      <c r="B136">
        <v>1538.6186917048</v>
      </c>
      <c r="C136">
        <v>1546.4503928796</v>
      </c>
      <c r="D136">
        <v>1555.0300781807</v>
      </c>
      <c r="E136">
        <v>1562.0697121117</v>
      </c>
      <c r="F136">
        <v>1538.4407405434</v>
      </c>
      <c r="G136">
        <v>1546.4692677264</v>
      </c>
      <c r="H136">
        <v>1554.8294270022</v>
      </c>
      <c r="I136">
        <v>1561.9343292323</v>
      </c>
      <c r="J136">
        <v>1538.4214833237</v>
      </c>
      <c r="K136">
        <v>1546.680416306</v>
      </c>
      <c r="L136">
        <v>1554.7454454619</v>
      </c>
      <c r="M136">
        <v>1561.8912581355</v>
      </c>
    </row>
    <row r="137" spans="1:13">
      <c r="A137" t="s">
        <v>976</v>
      </c>
      <c r="B137">
        <v>1538.6184977866</v>
      </c>
      <c r="C137">
        <v>1546.4498108935</v>
      </c>
      <c r="D137">
        <v>1555.0300781807</v>
      </c>
      <c r="E137">
        <v>1562.0792421095</v>
      </c>
      <c r="F137">
        <v>1538.4432439609</v>
      </c>
      <c r="G137">
        <v>1546.4692677264</v>
      </c>
      <c r="H137">
        <v>1554.8300172351</v>
      </c>
      <c r="I137">
        <v>1561.9472316224</v>
      </c>
      <c r="J137">
        <v>1538.4220611651</v>
      </c>
      <c r="K137">
        <v>1546.6810003682</v>
      </c>
      <c r="L137">
        <v>1554.744069043</v>
      </c>
      <c r="M137">
        <v>1561.8928451275</v>
      </c>
    </row>
    <row r="138" spans="1:13">
      <c r="A138" t="s">
        <v>977</v>
      </c>
      <c r="B138">
        <v>1538.6196537657</v>
      </c>
      <c r="C138">
        <v>1546.450588777</v>
      </c>
      <c r="D138">
        <v>1555.031455106</v>
      </c>
      <c r="E138">
        <v>1562.0697121117</v>
      </c>
      <c r="F138">
        <v>1538.4420882469</v>
      </c>
      <c r="G138">
        <v>1546.4686838241</v>
      </c>
      <c r="H138">
        <v>1554.8282484602</v>
      </c>
      <c r="I138">
        <v>1561.938696619</v>
      </c>
      <c r="J138">
        <v>1538.4214833237</v>
      </c>
      <c r="K138">
        <v>1546.6827525575</v>
      </c>
      <c r="L138">
        <v>1554.7462317134</v>
      </c>
      <c r="M138">
        <v>1561.8886778254</v>
      </c>
    </row>
    <row r="139" spans="1:13">
      <c r="A139" t="s">
        <v>978</v>
      </c>
      <c r="B139">
        <v>1538.6184977866</v>
      </c>
      <c r="C139">
        <v>1546.4511726656</v>
      </c>
      <c r="D139">
        <v>1555.0326358791</v>
      </c>
      <c r="E139">
        <v>1562.07229302</v>
      </c>
      <c r="F139">
        <v>1538.4420882469</v>
      </c>
      <c r="G139">
        <v>1546.4708254354</v>
      </c>
      <c r="H139">
        <v>1554.8286406665</v>
      </c>
      <c r="I139">
        <v>1561.9206335301</v>
      </c>
      <c r="J139">
        <v>1538.4209054828</v>
      </c>
      <c r="K139">
        <v>1546.6833366215</v>
      </c>
      <c r="L139">
        <v>1554.7458395487</v>
      </c>
      <c r="M139">
        <v>1561.8886778254</v>
      </c>
    </row>
    <row r="140" spans="1:13">
      <c r="A140" t="s">
        <v>979</v>
      </c>
      <c r="B140">
        <v>1538.6181137158</v>
      </c>
      <c r="C140">
        <v>1546.4501988842</v>
      </c>
      <c r="D140">
        <v>1555.0328320338</v>
      </c>
      <c r="E140">
        <v>1562.054226841</v>
      </c>
      <c r="F140">
        <v>1538.4426661037</v>
      </c>
      <c r="G140">
        <v>1546.4684898241</v>
      </c>
      <c r="H140">
        <v>1554.8290347955</v>
      </c>
      <c r="I140">
        <v>1561.936711793</v>
      </c>
      <c r="J140">
        <v>1538.4189799771</v>
      </c>
      <c r="K140">
        <v>1546.6827525575</v>
      </c>
      <c r="L140">
        <v>1554.7452493797</v>
      </c>
      <c r="M140">
        <v>1561.8938384542</v>
      </c>
    </row>
    <row r="141" spans="1:13">
      <c r="A141" t="s">
        <v>980</v>
      </c>
      <c r="B141">
        <v>1538.6188837404</v>
      </c>
      <c r="C141">
        <v>1546.4478652371</v>
      </c>
      <c r="D141">
        <v>1555.031455106</v>
      </c>
      <c r="E141">
        <v>1562.0635587173</v>
      </c>
      <c r="F141">
        <v>1538.4426661037</v>
      </c>
      <c r="G141">
        <v>1546.4667381202</v>
      </c>
      <c r="H141">
        <v>1554.8294270022</v>
      </c>
      <c r="I141">
        <v>1561.9122967114</v>
      </c>
      <c r="J141">
        <v>1538.4222531515</v>
      </c>
      <c r="K141">
        <v>1546.6827525575</v>
      </c>
      <c r="L141">
        <v>1554.7434788753</v>
      </c>
      <c r="M141">
        <v>1561.8902648121</v>
      </c>
    </row>
    <row r="142" spans="1:13">
      <c r="A142" t="s">
        <v>981</v>
      </c>
      <c r="B142">
        <v>1538.619075776</v>
      </c>
      <c r="C142">
        <v>1546.4509767681</v>
      </c>
      <c r="D142">
        <v>1555.0326358791</v>
      </c>
      <c r="E142">
        <v>1562.0528374507</v>
      </c>
      <c r="F142">
        <v>1538.4432439609</v>
      </c>
      <c r="G142">
        <v>1546.4698516291</v>
      </c>
      <c r="H142">
        <v>1554.8296250281</v>
      </c>
      <c r="I142">
        <v>1561.936711793</v>
      </c>
      <c r="J142">
        <v>1538.4207134967</v>
      </c>
      <c r="K142">
        <v>1546.6823625476</v>
      </c>
      <c r="L142">
        <v>1554.7448552931</v>
      </c>
      <c r="M142">
        <v>1561.8910583067</v>
      </c>
    </row>
    <row r="143" spans="1:13">
      <c r="A143" t="s">
        <v>982</v>
      </c>
      <c r="B143">
        <v>1538.6183057512</v>
      </c>
      <c r="C143">
        <v>1546.4501988842</v>
      </c>
      <c r="D143">
        <v>1555.030668566</v>
      </c>
      <c r="E143">
        <v>1562.0508523346</v>
      </c>
      <c r="F143">
        <v>1538.4440138105</v>
      </c>
      <c r="G143">
        <v>1546.4688778242</v>
      </c>
      <c r="H143">
        <v>1554.8311977023</v>
      </c>
      <c r="I143">
        <v>1561.9061445573</v>
      </c>
      <c r="J143">
        <v>1538.4222531515</v>
      </c>
      <c r="K143">
        <v>1546.6810003682</v>
      </c>
      <c r="L143">
        <v>1554.7464297182</v>
      </c>
      <c r="M143">
        <v>1561.8839130045</v>
      </c>
    </row>
    <row r="144" spans="1:13">
      <c r="A144" t="s">
        <v>983</v>
      </c>
      <c r="B144">
        <v>1538.6181137158</v>
      </c>
      <c r="C144">
        <v>1546.4498108935</v>
      </c>
      <c r="D144">
        <v>1555.0320454924</v>
      </c>
      <c r="E144">
        <v>1562.0844039976</v>
      </c>
      <c r="F144">
        <v>1538.4422802384</v>
      </c>
      <c r="G144">
        <v>1546.4686838241</v>
      </c>
      <c r="H144">
        <v>1554.8282484602</v>
      </c>
      <c r="I144">
        <v>1561.9410772527</v>
      </c>
      <c r="J144">
        <v>1538.4203276424</v>
      </c>
      <c r="K144">
        <v>1546.682168494</v>
      </c>
      <c r="L144">
        <v>1554.7454454619</v>
      </c>
      <c r="M144">
        <v>1561.8902648121</v>
      </c>
    </row>
    <row r="145" spans="1:13">
      <c r="A145" t="s">
        <v>984</v>
      </c>
      <c r="B145">
        <v>1538.6177277624</v>
      </c>
      <c r="C145">
        <v>1546.449421001</v>
      </c>
      <c r="D145">
        <v>1555.030668566</v>
      </c>
      <c r="E145">
        <v>1562.0802337327</v>
      </c>
      <c r="F145">
        <v>1538.445939379</v>
      </c>
      <c r="G145">
        <v>1546.4688778242</v>
      </c>
      <c r="H145">
        <v>1554.8296250281</v>
      </c>
      <c r="I145">
        <v>1561.9210312627</v>
      </c>
      <c r="J145">
        <v>1538.4241786655</v>
      </c>
      <c r="K145">
        <v>1546.6817784844</v>
      </c>
      <c r="L145">
        <v>1554.7468218832</v>
      </c>
      <c r="M145">
        <v>1561.8884779972</v>
      </c>
    </row>
    <row r="146" spans="1:13">
      <c r="A146" t="s">
        <v>985</v>
      </c>
      <c r="B146">
        <v>1538.6196537657</v>
      </c>
      <c r="C146">
        <v>1546.4513666613</v>
      </c>
      <c r="D146">
        <v>1555.0320454924</v>
      </c>
      <c r="E146">
        <v>1562.0861893202</v>
      </c>
      <c r="F146">
        <v>1538.4415103905</v>
      </c>
      <c r="G146">
        <v>1546.4708254354</v>
      </c>
      <c r="H146">
        <v>1554.8292308988</v>
      </c>
      <c r="I146">
        <v>1561.9289704377</v>
      </c>
      <c r="J146">
        <v>1538.4209054828</v>
      </c>
      <c r="K146">
        <v>1546.6823625476</v>
      </c>
      <c r="L146">
        <v>1554.7450532976</v>
      </c>
      <c r="M146">
        <v>1561.8872887297</v>
      </c>
    </row>
    <row r="147" spans="1:13">
      <c r="A147" t="s">
        <v>986</v>
      </c>
      <c r="B147">
        <v>1538.61946173</v>
      </c>
      <c r="C147">
        <v>1546.449421001</v>
      </c>
      <c r="D147">
        <v>1555.0312589517</v>
      </c>
      <c r="E147">
        <v>1562.0423161988</v>
      </c>
      <c r="F147">
        <v>1538.443050087</v>
      </c>
      <c r="G147">
        <v>1546.4677119225</v>
      </c>
      <c r="H147">
        <v>1554.8298211316</v>
      </c>
      <c r="I147">
        <v>1561.9009838472</v>
      </c>
      <c r="J147">
        <v>1538.4220611651</v>
      </c>
      <c r="K147">
        <v>1546.6813903774</v>
      </c>
      <c r="L147">
        <v>1554.7468218832</v>
      </c>
      <c r="M147">
        <v>1561.8912581355</v>
      </c>
    </row>
    <row r="148" spans="1:13">
      <c r="A148" t="s">
        <v>987</v>
      </c>
      <c r="B148">
        <v>1538.6179197977</v>
      </c>
      <c r="C148">
        <v>1546.4488371137</v>
      </c>
      <c r="D148">
        <v>1555.0326358791</v>
      </c>
      <c r="E148">
        <v>1562.0659397317</v>
      </c>
      <c r="F148">
        <v>1538.4457473866</v>
      </c>
      <c r="G148">
        <v>1546.4677119225</v>
      </c>
      <c r="H148">
        <v>1554.8278543316</v>
      </c>
      <c r="I148">
        <v>1561.9396880638</v>
      </c>
      <c r="J148">
        <v>1538.4239866786</v>
      </c>
      <c r="K148">
        <v>1546.6827525575</v>
      </c>
      <c r="L148">
        <v>1554.7458395487</v>
      </c>
      <c r="M148">
        <v>1561.8890736017</v>
      </c>
    </row>
    <row r="149" spans="1:13">
      <c r="A149" t="s">
        <v>988</v>
      </c>
      <c r="B149">
        <v>1538.61946173</v>
      </c>
      <c r="C149">
        <v>1546.449421001</v>
      </c>
      <c r="D149">
        <v>1555.034405119</v>
      </c>
      <c r="E149">
        <v>1562.0506544054</v>
      </c>
      <c r="F149">
        <v>1538.4434359527</v>
      </c>
      <c r="G149">
        <v>1546.4690737262</v>
      </c>
      <c r="H149">
        <v>1554.8288386923</v>
      </c>
      <c r="I149">
        <v>1561.9337335933</v>
      </c>
      <c r="J149">
        <v>1538.4224470203</v>
      </c>
      <c r="K149">
        <v>1546.6813903774</v>
      </c>
      <c r="L149">
        <v>1554.743674957</v>
      </c>
      <c r="M149">
        <v>1561.8874866175</v>
      </c>
    </row>
    <row r="150" spans="1:13">
      <c r="A150" t="s">
        <v>989</v>
      </c>
      <c r="B150">
        <v>1538.61946173</v>
      </c>
      <c r="C150">
        <v>1546.4496149963</v>
      </c>
      <c r="D150">
        <v>1555.0326358791</v>
      </c>
      <c r="E150">
        <v>1562.0593885638</v>
      </c>
      <c r="F150">
        <v>1538.4409325346</v>
      </c>
      <c r="G150">
        <v>1546.4679059223</v>
      </c>
      <c r="H150">
        <v>1554.8300172351</v>
      </c>
      <c r="I150">
        <v>1561.9392922618</v>
      </c>
      <c r="J150">
        <v>1538.4191719627</v>
      </c>
      <c r="K150">
        <v>1546.6823625476</v>
      </c>
      <c r="L150">
        <v>1554.7438729612</v>
      </c>
      <c r="M150">
        <v>1561.8918537421</v>
      </c>
    </row>
    <row r="151" spans="1:13">
      <c r="A151" t="s">
        <v>990</v>
      </c>
      <c r="B151">
        <v>1538.6198458015</v>
      </c>
      <c r="C151">
        <v>1546.4503928796</v>
      </c>
      <c r="D151">
        <v>1555.0302743347</v>
      </c>
      <c r="E151">
        <v>1562.0736824448</v>
      </c>
      <c r="F151">
        <v>1538.4434359527</v>
      </c>
      <c r="G151">
        <v>1546.4692677264</v>
      </c>
      <c r="H151">
        <v>1554.8298211316</v>
      </c>
      <c r="I151">
        <v>1561.9498121259</v>
      </c>
      <c r="J151">
        <v>1538.4222531515</v>
      </c>
      <c r="K151">
        <v>1546.6817784844</v>
      </c>
      <c r="L151">
        <v>1554.7466258006</v>
      </c>
      <c r="M151">
        <v>1561.8938384542</v>
      </c>
    </row>
    <row r="152" spans="1:13">
      <c r="A152" t="s">
        <v>991</v>
      </c>
      <c r="B152">
        <v>1538.6206177106</v>
      </c>
      <c r="C152">
        <v>1546.4488371137</v>
      </c>
      <c r="D152">
        <v>1555.0347993524</v>
      </c>
      <c r="E152">
        <v>1562.0653439923</v>
      </c>
      <c r="F152">
        <v>1538.4438199364</v>
      </c>
      <c r="G152">
        <v>1546.4684898241</v>
      </c>
      <c r="H152">
        <v>1554.8286406665</v>
      </c>
      <c r="I152">
        <v>1561.9210312627</v>
      </c>
      <c r="J152">
        <v>1538.4212913375</v>
      </c>
      <c r="K152">
        <v>1546.6827525575</v>
      </c>
      <c r="L152">
        <v>1554.7446592111</v>
      </c>
      <c r="M152">
        <v>1561.8942342331</v>
      </c>
    </row>
    <row r="153" spans="1:13">
      <c r="A153" t="s">
        <v>992</v>
      </c>
      <c r="B153">
        <v>1538.6179197977</v>
      </c>
      <c r="C153">
        <v>1546.4507827725</v>
      </c>
      <c r="D153">
        <v>1555.0302743347</v>
      </c>
      <c r="E153">
        <v>1562.0665354716</v>
      </c>
      <c r="F153">
        <v>1538.4434359527</v>
      </c>
      <c r="G153">
        <v>1546.4696576288</v>
      </c>
      <c r="H153">
        <v>1554.8284445633</v>
      </c>
      <c r="I153">
        <v>1561.9396880638</v>
      </c>
      <c r="J153">
        <v>1538.4236008226</v>
      </c>
      <c r="K153">
        <v>1546.6810003682</v>
      </c>
      <c r="L153">
        <v>1554.744069043</v>
      </c>
      <c r="M153">
        <v>1561.8902648121</v>
      </c>
    </row>
    <row r="154" spans="1:13">
      <c r="A154" t="s">
        <v>993</v>
      </c>
      <c r="B154">
        <v>1538.6183057512</v>
      </c>
      <c r="C154">
        <v>1546.4492270058</v>
      </c>
      <c r="D154">
        <v>1555.0324378014</v>
      </c>
      <c r="E154">
        <v>1562.0635587173</v>
      </c>
      <c r="F154">
        <v>1538.4426661037</v>
      </c>
      <c r="G154">
        <v>1546.4673220211</v>
      </c>
      <c r="H154">
        <v>1554.8296250281</v>
      </c>
      <c r="I154">
        <v>1561.9490185717</v>
      </c>
      <c r="J154">
        <v>1538.4203276424</v>
      </c>
      <c r="K154">
        <v>1546.6823625476</v>
      </c>
      <c r="L154">
        <v>1554.7438729612</v>
      </c>
      <c r="M154">
        <v>1561.890860418</v>
      </c>
    </row>
    <row r="155" spans="1:13">
      <c r="A155" t="s">
        <v>994</v>
      </c>
      <c r="B155">
        <v>1538.619075776</v>
      </c>
      <c r="C155">
        <v>1546.4513666613</v>
      </c>
      <c r="D155">
        <v>1555.0326358791</v>
      </c>
      <c r="E155">
        <v>1562.0782485469</v>
      </c>
      <c r="F155">
        <v>1538.4432439609</v>
      </c>
      <c r="G155">
        <v>1546.4702415319</v>
      </c>
      <c r="H155">
        <v>1554.8284445633</v>
      </c>
      <c r="I155">
        <v>1561.9289704377</v>
      </c>
      <c r="J155">
        <v>1538.4214833237</v>
      </c>
      <c r="K155">
        <v>1546.6810003682</v>
      </c>
      <c r="L155">
        <v>1554.7444631292</v>
      </c>
      <c r="M155">
        <v>1561.8898690352</v>
      </c>
    </row>
    <row r="156" spans="1:13">
      <c r="A156" t="s">
        <v>995</v>
      </c>
      <c r="B156">
        <v>1538.619075776</v>
      </c>
      <c r="C156">
        <v>1546.4498108935</v>
      </c>
      <c r="D156">
        <v>1555.0263397254</v>
      </c>
      <c r="E156">
        <v>1562.0728887647</v>
      </c>
      <c r="F156">
        <v>1538.4434359527</v>
      </c>
      <c r="G156">
        <v>1546.4686838241</v>
      </c>
      <c r="H156">
        <v>1554.8288386923</v>
      </c>
      <c r="I156">
        <v>1561.9456425797</v>
      </c>
      <c r="J156">
        <v>1538.4222531515</v>
      </c>
      <c r="K156">
        <v>1546.682168494</v>
      </c>
      <c r="L156">
        <v>1554.7458395487</v>
      </c>
      <c r="M156">
        <v>1561.8910583067</v>
      </c>
    </row>
    <row r="157" spans="1:13">
      <c r="A157" t="s">
        <v>996</v>
      </c>
      <c r="B157">
        <v>1538.6186917048</v>
      </c>
      <c r="C157">
        <v>1546.4498108935</v>
      </c>
      <c r="D157">
        <v>1555.0334224212</v>
      </c>
      <c r="E157">
        <v>1562.0681247603</v>
      </c>
      <c r="F157">
        <v>1538.4438199364</v>
      </c>
      <c r="G157">
        <v>1546.4679059223</v>
      </c>
      <c r="H157">
        <v>1554.8294270022</v>
      </c>
      <c r="I157">
        <v>1561.944453225</v>
      </c>
      <c r="J157">
        <v>1538.4228309934</v>
      </c>
      <c r="K157">
        <v>1546.6810003682</v>
      </c>
      <c r="L157">
        <v>1554.7446592111</v>
      </c>
      <c r="M157">
        <v>1561.8876845053</v>
      </c>
    </row>
    <row r="158" spans="1:13">
      <c r="A158" t="s">
        <v>997</v>
      </c>
      <c r="B158">
        <v>1538.6181137158</v>
      </c>
      <c r="C158">
        <v>1546.4498108935</v>
      </c>
      <c r="D158">
        <v>1555.0310608744</v>
      </c>
      <c r="E158">
        <v>1562.0655438658</v>
      </c>
      <c r="F158">
        <v>1538.4426661037</v>
      </c>
      <c r="G158">
        <v>1546.4686838241</v>
      </c>
      <c r="H158">
        <v>1554.8284445633</v>
      </c>
      <c r="I158">
        <v>1561.9329400554</v>
      </c>
      <c r="J158">
        <v>1538.4201356564</v>
      </c>
      <c r="K158">
        <v>1546.6802222529</v>
      </c>
      <c r="L158">
        <v>1554.7428887081</v>
      </c>
      <c r="M158">
        <v>1561.8906625293</v>
      </c>
    </row>
    <row r="159" spans="1:13">
      <c r="A159" t="s">
        <v>998</v>
      </c>
      <c r="B159">
        <v>1538.6183057512</v>
      </c>
      <c r="C159">
        <v>1546.4503928796</v>
      </c>
      <c r="D159">
        <v>1555.0322416469</v>
      </c>
      <c r="E159">
        <v>1562.0716972757</v>
      </c>
      <c r="F159">
        <v>1538.4422802384</v>
      </c>
      <c r="G159">
        <v>1546.4692677264</v>
      </c>
      <c r="H159">
        <v>1554.8290347955</v>
      </c>
      <c r="I159">
        <v>1561.9381009766</v>
      </c>
      <c r="J159">
        <v>1538.4216753101</v>
      </c>
      <c r="K159">
        <v>1546.6817784844</v>
      </c>
      <c r="L159">
        <v>1554.7448552931</v>
      </c>
      <c r="M159">
        <v>1561.8924493492</v>
      </c>
    </row>
    <row r="160" spans="1:13">
      <c r="A160" t="s">
        <v>999</v>
      </c>
      <c r="B160">
        <v>1538.6198458015</v>
      </c>
      <c r="C160">
        <v>1546.449421001</v>
      </c>
      <c r="D160">
        <v>1555.0312589517</v>
      </c>
      <c r="E160">
        <v>1562.0760654306</v>
      </c>
      <c r="F160">
        <v>1538.4443977945</v>
      </c>
      <c r="G160">
        <v>1546.4682958241</v>
      </c>
      <c r="H160">
        <v>1554.8313957287</v>
      </c>
      <c r="I160">
        <v>1561.9269856364</v>
      </c>
      <c r="J160">
        <v>1538.4230248623</v>
      </c>
      <c r="K160">
        <v>1546.6817784844</v>
      </c>
      <c r="L160">
        <v>1554.7472159707</v>
      </c>
      <c r="M160">
        <v>1561.8952275616</v>
      </c>
    </row>
    <row r="161" spans="1:13">
      <c r="A161" t="s">
        <v>1000</v>
      </c>
      <c r="B161">
        <v>1538.6181137158</v>
      </c>
      <c r="C161">
        <v>1546.4472813509</v>
      </c>
      <c r="D161">
        <v>1555.0294877959</v>
      </c>
      <c r="E161">
        <v>1562.0687205018</v>
      </c>
      <c r="F161">
        <v>1538.4432439609</v>
      </c>
      <c r="G161">
        <v>1546.4655703199</v>
      </c>
      <c r="H161">
        <v>1554.8286406665</v>
      </c>
      <c r="I161">
        <v>1561.9259922675</v>
      </c>
      <c r="J161">
        <v>1538.4214833237</v>
      </c>
      <c r="K161">
        <v>1546.6811944216</v>
      </c>
      <c r="L161">
        <v>1554.7446592111</v>
      </c>
      <c r="M161">
        <v>1561.8902648121</v>
      </c>
    </row>
    <row r="162" spans="1:13">
      <c r="A162" t="s">
        <v>1001</v>
      </c>
      <c r="B162">
        <v>1538.6198458015</v>
      </c>
      <c r="C162">
        <v>1546.4490311088</v>
      </c>
      <c r="D162">
        <v>1555.031455106</v>
      </c>
      <c r="E162">
        <v>1562.0752717481</v>
      </c>
      <c r="F162">
        <v>1538.4428580953</v>
      </c>
      <c r="G162">
        <v>1546.4679059223</v>
      </c>
      <c r="H162">
        <v>1554.8302152612</v>
      </c>
      <c r="I162">
        <v>1561.930755405</v>
      </c>
      <c r="J162">
        <v>1538.4222531515</v>
      </c>
      <c r="K162">
        <v>1546.6817784844</v>
      </c>
      <c r="L162">
        <v>1554.7454454619</v>
      </c>
      <c r="M162">
        <v>1561.8890736017</v>
      </c>
    </row>
    <row r="163" spans="1:13">
      <c r="A163" t="s">
        <v>1002</v>
      </c>
      <c r="B163">
        <v>1538.6196537657</v>
      </c>
      <c r="C163">
        <v>1546.4511726656</v>
      </c>
      <c r="D163">
        <v>1555.031455106</v>
      </c>
      <c r="E163">
        <v>1562.0689184356</v>
      </c>
      <c r="F163">
        <v>1538.4440138105</v>
      </c>
      <c r="G163">
        <v>1546.4698516291</v>
      </c>
      <c r="H163">
        <v>1554.8298211316</v>
      </c>
      <c r="I163">
        <v>1561.942864188</v>
      </c>
      <c r="J163">
        <v>1538.4214833237</v>
      </c>
      <c r="K163">
        <v>1546.6810003682</v>
      </c>
      <c r="L163">
        <v>1554.7464297182</v>
      </c>
      <c r="M163">
        <v>1561.8914560243</v>
      </c>
    </row>
    <row r="164" spans="1:13">
      <c r="A164" t="s">
        <v>1003</v>
      </c>
      <c r="B164">
        <v>1538.6173418092</v>
      </c>
      <c r="C164">
        <v>1546.4500048888</v>
      </c>
      <c r="D164">
        <v>1555.0316512604</v>
      </c>
      <c r="E164">
        <v>1562.0671312119</v>
      </c>
      <c r="F164">
        <v>1538.4417023818</v>
      </c>
      <c r="G164">
        <v>1546.4696576288</v>
      </c>
      <c r="H164">
        <v>1554.8286406665</v>
      </c>
      <c r="I164">
        <v>1561.9246031054</v>
      </c>
      <c r="J164">
        <v>1538.4212913375</v>
      </c>
      <c r="K164">
        <v>1546.6831406651</v>
      </c>
      <c r="L164">
        <v>1554.7442651249</v>
      </c>
      <c r="M164">
        <v>1561.8872887297</v>
      </c>
    </row>
    <row r="165" spans="1:13">
      <c r="A165" t="s">
        <v>1004</v>
      </c>
      <c r="B165">
        <v>1538.6186917048</v>
      </c>
      <c r="C165">
        <v>1546.4503928796</v>
      </c>
      <c r="D165">
        <v>1555.030668566</v>
      </c>
      <c r="E165">
        <v>1562.075867495</v>
      </c>
      <c r="F165">
        <v>1538.4428580953</v>
      </c>
      <c r="G165">
        <v>1546.4692677264</v>
      </c>
      <c r="H165">
        <v>1554.8313957287</v>
      </c>
      <c r="I165">
        <v>1561.9400858062</v>
      </c>
      <c r="J165">
        <v>1538.4216753101</v>
      </c>
      <c r="K165">
        <v>1546.6810003682</v>
      </c>
      <c r="L165">
        <v>1554.7432827936</v>
      </c>
      <c r="M165">
        <v>1561.8910583067</v>
      </c>
    </row>
    <row r="166" spans="1:13">
      <c r="A166" t="s">
        <v>1005</v>
      </c>
      <c r="B166">
        <v>1538.619075776</v>
      </c>
      <c r="C166">
        <v>1546.4488371137</v>
      </c>
      <c r="D166">
        <v>1555.033816654</v>
      </c>
      <c r="E166">
        <v>1562.075867495</v>
      </c>
      <c r="F166">
        <v>1538.4440138105</v>
      </c>
      <c r="G166">
        <v>1546.4684898241</v>
      </c>
      <c r="H166">
        <v>1554.8298211316</v>
      </c>
      <c r="I166">
        <v>1561.9160683493</v>
      </c>
      <c r="J166">
        <v>1538.4216753101</v>
      </c>
      <c r="K166">
        <v>1546.6827525575</v>
      </c>
      <c r="L166">
        <v>1554.7456415441</v>
      </c>
      <c r="M166">
        <v>1561.8894713184</v>
      </c>
    </row>
    <row r="167" spans="1:13">
      <c r="A167" t="s">
        <v>1006</v>
      </c>
      <c r="B167">
        <v>1538.6186917048</v>
      </c>
      <c r="C167">
        <v>1546.4498108935</v>
      </c>
      <c r="D167">
        <v>1555.0326358791</v>
      </c>
      <c r="E167">
        <v>1562.0593885638</v>
      </c>
      <c r="F167">
        <v>1538.4426661037</v>
      </c>
      <c r="G167">
        <v>1546.4686838241</v>
      </c>
      <c r="H167">
        <v>1554.8270679975</v>
      </c>
      <c r="I167">
        <v>1561.9426662862</v>
      </c>
      <c r="J167">
        <v>1538.4220611651</v>
      </c>
      <c r="K167">
        <v>1546.6798322443</v>
      </c>
      <c r="L167">
        <v>1554.7428887081</v>
      </c>
      <c r="M167">
        <v>1561.8950296718</v>
      </c>
    </row>
    <row r="168" spans="1:13">
      <c r="A168" t="s">
        <v>1007</v>
      </c>
      <c r="B168">
        <v>1538.6183057512</v>
      </c>
      <c r="C168">
        <v>1546.4486431187</v>
      </c>
      <c r="D168">
        <v>1555.031455106</v>
      </c>
      <c r="E168">
        <v>1562.064352388</v>
      </c>
      <c r="F168">
        <v>1538.443050087</v>
      </c>
      <c r="G168">
        <v>1546.4677119225</v>
      </c>
      <c r="H168">
        <v>1554.8290347955</v>
      </c>
      <c r="I168">
        <v>1561.9355205117</v>
      </c>
      <c r="J168">
        <v>1538.4220611651</v>
      </c>
      <c r="K168">
        <v>1546.6817784844</v>
      </c>
      <c r="L168">
        <v>1554.7434788753</v>
      </c>
      <c r="M168">
        <v>1561.8912581355</v>
      </c>
    </row>
    <row r="169" spans="1:13">
      <c r="A169" t="s">
        <v>1008</v>
      </c>
      <c r="B169">
        <v>1538.6184977866</v>
      </c>
      <c r="C169">
        <v>1546.4498108935</v>
      </c>
      <c r="D169">
        <v>1555.0346031972</v>
      </c>
      <c r="E169">
        <v>1562.0716972757</v>
      </c>
      <c r="F169">
        <v>1538.4428580953</v>
      </c>
      <c r="G169">
        <v>1546.4686838241</v>
      </c>
      <c r="H169">
        <v>1554.8298211316</v>
      </c>
      <c r="I169">
        <v>1561.943261932</v>
      </c>
      <c r="J169">
        <v>1538.4224470203</v>
      </c>
      <c r="K169">
        <v>1546.6800281998</v>
      </c>
      <c r="L169">
        <v>1554.7456415441</v>
      </c>
      <c r="M169">
        <v>1561.8898690352</v>
      </c>
    </row>
    <row r="170" spans="1:13">
      <c r="A170" t="s">
        <v>1009</v>
      </c>
      <c r="B170">
        <v>1538.6183057512</v>
      </c>
      <c r="C170">
        <v>1546.4500048888</v>
      </c>
      <c r="D170">
        <v>1555.031455106</v>
      </c>
      <c r="E170">
        <v>1562.0667353453</v>
      </c>
      <c r="F170">
        <v>1538.443050087</v>
      </c>
      <c r="G170">
        <v>1546.4682958241</v>
      </c>
      <c r="H170">
        <v>1554.8292308988</v>
      </c>
      <c r="I170">
        <v>1561.9339314929</v>
      </c>
      <c r="J170">
        <v>1538.4212913375</v>
      </c>
      <c r="K170">
        <v>1546.680416306</v>
      </c>
      <c r="L170">
        <v>1554.7450532976</v>
      </c>
      <c r="M170">
        <v>1561.8902648121</v>
      </c>
    </row>
    <row r="171" spans="1:13">
      <c r="A171" t="s">
        <v>1010</v>
      </c>
      <c r="B171">
        <v>1538.6196537657</v>
      </c>
      <c r="C171">
        <v>1546.4509767681</v>
      </c>
      <c r="D171">
        <v>1555.0308647201</v>
      </c>
      <c r="E171">
        <v>1562.0665354716</v>
      </c>
      <c r="F171">
        <v>1538.4417023818</v>
      </c>
      <c r="G171">
        <v>1546.4706295328</v>
      </c>
      <c r="H171">
        <v>1554.8292308988</v>
      </c>
      <c r="I171">
        <v>1561.9416728974</v>
      </c>
      <c r="J171">
        <v>1538.4205215106</v>
      </c>
      <c r="K171">
        <v>1546.6823625476</v>
      </c>
      <c r="L171">
        <v>1554.7462317134</v>
      </c>
      <c r="M171">
        <v>1561.8892734301</v>
      </c>
    </row>
    <row r="172" spans="1:13">
      <c r="A172" t="s">
        <v>1011</v>
      </c>
      <c r="B172">
        <v>1538.6188837404</v>
      </c>
      <c r="C172">
        <v>1546.449421001</v>
      </c>
      <c r="D172">
        <v>1555.0346031972</v>
      </c>
      <c r="E172">
        <v>1562.0556162337</v>
      </c>
      <c r="F172">
        <v>1538.4445916688</v>
      </c>
      <c r="G172">
        <v>1546.4677119225</v>
      </c>
      <c r="H172">
        <v>1554.8290347955</v>
      </c>
      <c r="I172">
        <v>1561.9321465183</v>
      </c>
      <c r="J172">
        <v>1538.4222531515</v>
      </c>
      <c r="K172">
        <v>1546.680416306</v>
      </c>
      <c r="L172">
        <v>1554.7442651249</v>
      </c>
      <c r="M172">
        <v>1561.8896692067</v>
      </c>
    </row>
    <row r="173" spans="1:13">
      <c r="A173" t="s">
        <v>1012</v>
      </c>
      <c r="B173">
        <v>1538.6181137158</v>
      </c>
      <c r="C173">
        <v>1546.4478652371</v>
      </c>
      <c r="D173">
        <v>1555.0300781807</v>
      </c>
      <c r="E173">
        <v>1562.0748739368</v>
      </c>
      <c r="F173">
        <v>1538.4409325346</v>
      </c>
      <c r="G173">
        <v>1546.4667381202</v>
      </c>
      <c r="H173">
        <v>1554.8284445633</v>
      </c>
      <c r="I173">
        <v>1561.9265879006</v>
      </c>
      <c r="J173">
        <v>1538.4197498023</v>
      </c>
      <c r="K173">
        <v>1546.6813903774</v>
      </c>
      <c r="L173">
        <v>1554.7438729612</v>
      </c>
      <c r="M173">
        <v>1561.8906625293</v>
      </c>
    </row>
    <row r="174" spans="1:13">
      <c r="A174" t="s">
        <v>1013</v>
      </c>
      <c r="B174">
        <v>1538.6188837404</v>
      </c>
      <c r="C174">
        <v>1546.4478652371</v>
      </c>
      <c r="D174">
        <v>1555.0275204907</v>
      </c>
      <c r="E174">
        <v>1562.0703078544</v>
      </c>
      <c r="F174">
        <v>1538.4422802384</v>
      </c>
      <c r="G174">
        <v>1546.4667381202</v>
      </c>
      <c r="H174">
        <v>1554.8284445633</v>
      </c>
      <c r="I174">
        <v>1561.9394901628</v>
      </c>
      <c r="J174">
        <v>1538.4205215106</v>
      </c>
      <c r="K174">
        <v>1546.682168494</v>
      </c>
      <c r="L174">
        <v>1554.7446592111</v>
      </c>
      <c r="M174">
        <v>1561.8906625293</v>
      </c>
    </row>
    <row r="175" spans="1:13">
      <c r="A175" t="s">
        <v>1014</v>
      </c>
      <c r="B175">
        <v>1538.6173418092</v>
      </c>
      <c r="C175">
        <v>1546.4492270058</v>
      </c>
      <c r="D175">
        <v>1555.0308647201</v>
      </c>
      <c r="E175">
        <v>1562.083212491</v>
      </c>
      <c r="F175">
        <v>1538.4426661037</v>
      </c>
      <c r="G175">
        <v>1546.4661542198</v>
      </c>
      <c r="H175">
        <v>1554.8286406665</v>
      </c>
      <c r="I175">
        <v>1561.9349248718</v>
      </c>
      <c r="J175">
        <v>1538.4209054828</v>
      </c>
      <c r="K175">
        <v>1546.6833366215</v>
      </c>
      <c r="L175">
        <v>1554.7466258006</v>
      </c>
      <c r="M175">
        <v>1561.8892734301</v>
      </c>
    </row>
    <row r="176" spans="1:13">
      <c r="A176" t="s">
        <v>1015</v>
      </c>
      <c r="B176">
        <v>1538.6186917048</v>
      </c>
      <c r="C176">
        <v>1546.4482532268</v>
      </c>
      <c r="D176">
        <v>1555.0328320338</v>
      </c>
      <c r="E176">
        <v>1562.0800357961</v>
      </c>
      <c r="F176">
        <v>1538.4447836609</v>
      </c>
      <c r="G176">
        <v>1546.4686838241</v>
      </c>
      <c r="H176">
        <v>1554.8280504346</v>
      </c>
      <c r="I176">
        <v>1561.9615234509</v>
      </c>
      <c r="J176">
        <v>1538.4222531515</v>
      </c>
      <c r="K176">
        <v>1546.680416306</v>
      </c>
      <c r="L176">
        <v>1554.7466258006</v>
      </c>
      <c r="M176">
        <v>1561.8952275616</v>
      </c>
    </row>
    <row r="177" spans="1:13">
      <c r="A177" t="s">
        <v>1016</v>
      </c>
      <c r="B177">
        <v>1538.6196537657</v>
      </c>
      <c r="C177">
        <v>1546.4498108935</v>
      </c>
      <c r="D177">
        <v>1555.0294877959</v>
      </c>
      <c r="E177">
        <v>1562.0711015319</v>
      </c>
      <c r="F177">
        <v>1538.4445916688</v>
      </c>
      <c r="G177">
        <v>1546.4686838241</v>
      </c>
      <c r="H177">
        <v>1554.8288386923</v>
      </c>
      <c r="I177">
        <v>1561.9351227717</v>
      </c>
      <c r="J177">
        <v>1538.4214833237</v>
      </c>
      <c r="K177">
        <v>1546.6794441383</v>
      </c>
      <c r="L177">
        <v>1554.7456415441</v>
      </c>
      <c r="M177">
        <v>1561.8910583067</v>
      </c>
    </row>
    <row r="178" spans="1:13">
      <c r="A178" t="s">
        <v>1017</v>
      </c>
      <c r="B178">
        <v>1538.6175357271</v>
      </c>
      <c r="C178">
        <v>1546.4484472218</v>
      </c>
      <c r="D178">
        <v>1555.031455106</v>
      </c>
      <c r="E178">
        <v>1562.0893660402</v>
      </c>
      <c r="F178">
        <v>1538.4422802384</v>
      </c>
      <c r="G178">
        <v>1546.4667381202</v>
      </c>
      <c r="H178">
        <v>1554.8296250281</v>
      </c>
      <c r="I178">
        <v>1561.9172596009</v>
      </c>
      <c r="J178">
        <v>1538.421097469</v>
      </c>
      <c r="K178">
        <v>1546.6813903774</v>
      </c>
      <c r="L178">
        <v>1554.7448552931</v>
      </c>
      <c r="M178">
        <v>1561.8872887297</v>
      </c>
    </row>
    <row r="179" spans="1:13">
      <c r="A179" t="s">
        <v>1018</v>
      </c>
      <c r="B179">
        <v>1538.6165717862</v>
      </c>
      <c r="C179">
        <v>1546.4507827725</v>
      </c>
      <c r="D179">
        <v>1555.031455106</v>
      </c>
      <c r="E179">
        <v>1562.0671312119</v>
      </c>
      <c r="F179">
        <v>1538.4443977945</v>
      </c>
      <c r="G179">
        <v>1546.4696576288</v>
      </c>
      <c r="H179">
        <v>1554.8282484602</v>
      </c>
      <c r="I179">
        <v>1561.9238095768</v>
      </c>
      <c r="J179">
        <v>1538.4234088358</v>
      </c>
      <c r="K179">
        <v>1546.6810003682</v>
      </c>
      <c r="L179">
        <v>1554.7450532976</v>
      </c>
      <c r="M179">
        <v>1561.8864932989</v>
      </c>
    </row>
    <row r="180" spans="1:13">
      <c r="A180" t="s">
        <v>1019</v>
      </c>
      <c r="B180">
        <v>1538.6181137158</v>
      </c>
      <c r="C180">
        <v>1546.4501988842</v>
      </c>
      <c r="D180">
        <v>1555.031455106</v>
      </c>
      <c r="E180">
        <v>1562.0853956274</v>
      </c>
      <c r="F180">
        <v>1538.4432439609</v>
      </c>
      <c r="G180">
        <v>1546.4684898241</v>
      </c>
      <c r="H180">
        <v>1554.8300172351</v>
      </c>
      <c r="I180">
        <v>1561.9484229214</v>
      </c>
      <c r="J180">
        <v>1538.4234088358</v>
      </c>
      <c r="K180">
        <v>1546.6813903774</v>
      </c>
      <c r="L180">
        <v>1554.7466258006</v>
      </c>
      <c r="M180">
        <v>1561.8872887297</v>
      </c>
    </row>
    <row r="181" spans="1:13">
      <c r="A181" t="s">
        <v>1020</v>
      </c>
      <c r="B181">
        <v>1538.6188837404</v>
      </c>
      <c r="C181">
        <v>1546.4496149963</v>
      </c>
      <c r="D181">
        <v>1555.036766676</v>
      </c>
      <c r="E181">
        <v>1562.0754696835</v>
      </c>
      <c r="F181">
        <v>1538.4440138105</v>
      </c>
      <c r="G181">
        <v>1546.4684898241</v>
      </c>
      <c r="H181">
        <v>1554.8282484602</v>
      </c>
      <c r="I181">
        <v>1561.9279770663</v>
      </c>
      <c r="J181">
        <v>1538.4214833237</v>
      </c>
      <c r="K181">
        <v>1546.6800281998</v>
      </c>
      <c r="L181">
        <v>1554.7456415441</v>
      </c>
      <c r="M181">
        <v>1561.8868910142</v>
      </c>
    </row>
    <row r="182" spans="1:13">
      <c r="A182" t="s">
        <v>1021</v>
      </c>
      <c r="B182">
        <v>1538.6204237919</v>
      </c>
      <c r="C182">
        <v>1546.449421001</v>
      </c>
      <c r="D182">
        <v>1555.0300781807</v>
      </c>
      <c r="E182">
        <v>1562.0609778379</v>
      </c>
      <c r="F182">
        <v>1538.443050087</v>
      </c>
      <c r="G182">
        <v>1546.4677119225</v>
      </c>
      <c r="H182">
        <v>1554.8311977023</v>
      </c>
      <c r="I182">
        <v>1561.9517969852</v>
      </c>
      <c r="J182">
        <v>1538.4218691786</v>
      </c>
      <c r="K182">
        <v>1546.6817784844</v>
      </c>
      <c r="L182">
        <v>1554.7458395487</v>
      </c>
      <c r="M182">
        <v>1561.8922495201</v>
      </c>
    </row>
    <row r="183" spans="1:13">
      <c r="A183" t="s">
        <v>1022</v>
      </c>
      <c r="B183">
        <v>1538.6179197977</v>
      </c>
      <c r="C183">
        <v>1546.4492270058</v>
      </c>
      <c r="D183">
        <v>1555.0320454924</v>
      </c>
      <c r="E183">
        <v>1562.0693143033</v>
      </c>
      <c r="F183">
        <v>1538.4440138105</v>
      </c>
      <c r="G183">
        <v>1546.4686838241</v>
      </c>
      <c r="H183">
        <v>1554.8278543316</v>
      </c>
      <c r="I183">
        <v>1561.9438575783</v>
      </c>
      <c r="J183">
        <v>1538.4203276424</v>
      </c>
      <c r="K183">
        <v>1546.6798322443</v>
      </c>
      <c r="L183">
        <v>1554.7430847897</v>
      </c>
      <c r="M183">
        <v>1561.8890736017</v>
      </c>
    </row>
    <row r="184" spans="1:13">
      <c r="A184" t="s">
        <v>1023</v>
      </c>
      <c r="B184">
        <v>1538.619075776</v>
      </c>
      <c r="C184">
        <v>1546.4500048888</v>
      </c>
      <c r="D184">
        <v>1555.0310608744</v>
      </c>
      <c r="E184">
        <v>1562.0742781906</v>
      </c>
      <c r="F184">
        <v>1538.4428580953</v>
      </c>
      <c r="G184">
        <v>1546.4702415319</v>
      </c>
      <c r="H184">
        <v>1554.8262816642</v>
      </c>
      <c r="I184">
        <v>1561.9349248718</v>
      </c>
      <c r="J184">
        <v>1538.4224470203</v>
      </c>
      <c r="K184">
        <v>1546.6823625476</v>
      </c>
      <c r="L184">
        <v>1554.7432827936</v>
      </c>
      <c r="M184">
        <v>1561.8898690352</v>
      </c>
    </row>
    <row r="185" spans="1:13">
      <c r="A185" t="s">
        <v>1024</v>
      </c>
      <c r="B185">
        <v>1538.6184977866</v>
      </c>
      <c r="C185">
        <v>1546.449421001</v>
      </c>
      <c r="D185">
        <v>1555.0308647201</v>
      </c>
      <c r="E185">
        <v>1562.0671312119</v>
      </c>
      <c r="F185">
        <v>1538.4447836609</v>
      </c>
      <c r="G185">
        <v>1546.4688778242</v>
      </c>
      <c r="H185">
        <v>1554.8274602031</v>
      </c>
      <c r="I185">
        <v>1561.943459834</v>
      </c>
      <c r="J185">
        <v>1538.4216753101</v>
      </c>
      <c r="K185">
        <v>1546.6798322443</v>
      </c>
      <c r="L185">
        <v>1554.743674957</v>
      </c>
      <c r="M185">
        <v>1561.8916539132</v>
      </c>
    </row>
    <row r="186" spans="1:13">
      <c r="A186" t="s">
        <v>1025</v>
      </c>
      <c r="B186">
        <v>1538.6163797512</v>
      </c>
      <c r="C186">
        <v>1546.4513666613</v>
      </c>
      <c r="D186">
        <v>1555.0312589517</v>
      </c>
      <c r="E186">
        <v>1562.0699100457</v>
      </c>
      <c r="F186">
        <v>1538.4405466701</v>
      </c>
      <c r="G186">
        <v>1546.4702415319</v>
      </c>
      <c r="H186">
        <v>1554.8284445633</v>
      </c>
      <c r="I186">
        <v>1561.9377032352</v>
      </c>
      <c r="J186">
        <v>1538.4199436704</v>
      </c>
      <c r="K186">
        <v>1546.6817784844</v>
      </c>
      <c r="L186">
        <v>1554.7468218832</v>
      </c>
      <c r="M186">
        <v>1561.8858996364</v>
      </c>
    </row>
    <row r="187" spans="1:13">
      <c r="A187" t="s">
        <v>1026</v>
      </c>
      <c r="B187">
        <v>1538.6184977866</v>
      </c>
      <c r="C187">
        <v>1546.4486431187</v>
      </c>
      <c r="D187">
        <v>1555.0277166441</v>
      </c>
      <c r="E187">
        <v>1562.0685206276</v>
      </c>
      <c r="F187">
        <v>1538.4428580953</v>
      </c>
      <c r="G187">
        <v>1546.4663501212</v>
      </c>
      <c r="H187">
        <v>1554.8280504346</v>
      </c>
      <c r="I187">
        <v>1561.9472316224</v>
      </c>
      <c r="J187">
        <v>1538.4228309934</v>
      </c>
      <c r="K187">
        <v>1546.6817784844</v>
      </c>
      <c r="L187">
        <v>1554.7442651249</v>
      </c>
      <c r="M187">
        <v>1561.8938384542</v>
      </c>
    </row>
    <row r="188" spans="1:13">
      <c r="A188" t="s">
        <v>1027</v>
      </c>
      <c r="B188">
        <v>1538.6192696943</v>
      </c>
      <c r="C188">
        <v>1546.4486431187</v>
      </c>
      <c r="D188">
        <v>1555.0308647201</v>
      </c>
      <c r="E188">
        <v>1562.07229302</v>
      </c>
      <c r="F188">
        <v>1538.4443977945</v>
      </c>
      <c r="G188">
        <v>1546.4680999222</v>
      </c>
      <c r="H188">
        <v>1554.8294270022</v>
      </c>
      <c r="I188">
        <v>1561.938696619</v>
      </c>
      <c r="J188">
        <v>1538.423216849</v>
      </c>
      <c r="K188">
        <v>1546.682168494</v>
      </c>
      <c r="L188">
        <v>1554.7466258006</v>
      </c>
      <c r="M188">
        <v>1561.893242846</v>
      </c>
    </row>
    <row r="189" spans="1:13">
      <c r="A189" t="s">
        <v>1028</v>
      </c>
      <c r="B189">
        <v>1538.6184977866</v>
      </c>
      <c r="C189">
        <v>1546.4498108935</v>
      </c>
      <c r="D189">
        <v>1555.031455106</v>
      </c>
      <c r="E189">
        <v>1562.0601822302</v>
      </c>
      <c r="F189">
        <v>1538.4428580953</v>
      </c>
      <c r="G189">
        <v>1546.4686838241</v>
      </c>
      <c r="H189">
        <v>1554.8302152612</v>
      </c>
      <c r="I189">
        <v>1561.9462382278</v>
      </c>
      <c r="J189">
        <v>1538.4203276424</v>
      </c>
      <c r="K189">
        <v>1546.6817784844</v>
      </c>
      <c r="L189">
        <v>1554.7442651249</v>
      </c>
      <c r="M189">
        <v>1561.8914560243</v>
      </c>
    </row>
    <row r="190" spans="1:13">
      <c r="A190" t="s">
        <v>1029</v>
      </c>
      <c r="B190">
        <v>1538.6183057512</v>
      </c>
      <c r="C190">
        <v>1546.4482532268</v>
      </c>
      <c r="D190">
        <v>1555.0275204907</v>
      </c>
      <c r="E190">
        <v>1562.0679248862</v>
      </c>
      <c r="F190">
        <v>1538.4442058025</v>
      </c>
      <c r="G190">
        <v>1546.4671280214</v>
      </c>
      <c r="H190">
        <v>1554.8298211316</v>
      </c>
      <c r="I190">
        <v>1561.936711793</v>
      </c>
      <c r="J190">
        <v>1538.4224470203</v>
      </c>
      <c r="K190">
        <v>1546.6788600773</v>
      </c>
      <c r="L190">
        <v>1554.7466258006</v>
      </c>
      <c r="M190">
        <v>1561.8878843333</v>
      </c>
    </row>
    <row r="191" spans="1:13">
      <c r="A191" t="s">
        <v>1030</v>
      </c>
      <c r="B191">
        <v>1538.6192696943</v>
      </c>
      <c r="C191">
        <v>1546.4492270058</v>
      </c>
      <c r="D191">
        <v>1555.0298801037</v>
      </c>
      <c r="E191">
        <v>1562.0806315467</v>
      </c>
      <c r="F191">
        <v>1538.4426661037</v>
      </c>
      <c r="G191">
        <v>1546.4680999222</v>
      </c>
      <c r="H191">
        <v>1554.8288386923</v>
      </c>
      <c r="I191">
        <v>1561.9420706408</v>
      </c>
      <c r="J191">
        <v>1538.4214833237</v>
      </c>
      <c r="K191">
        <v>1546.6808063149</v>
      </c>
      <c r="L191">
        <v>1554.7464297182</v>
      </c>
      <c r="M191">
        <v>1561.8866931265</v>
      </c>
    </row>
    <row r="192" spans="1:13">
      <c r="A192" t="s">
        <v>1031</v>
      </c>
      <c r="B192">
        <v>1538.6177277624</v>
      </c>
      <c r="C192">
        <v>1546.4496149963</v>
      </c>
      <c r="D192">
        <v>1555.031455106</v>
      </c>
      <c r="E192">
        <v>1562.0754696835</v>
      </c>
      <c r="F192">
        <v>1538.4422802384</v>
      </c>
      <c r="G192">
        <v>1546.4698516291</v>
      </c>
      <c r="H192">
        <v>1554.8280504346</v>
      </c>
      <c r="I192">
        <v>1561.9448490296</v>
      </c>
      <c r="J192">
        <v>1538.4197498023</v>
      </c>
      <c r="K192">
        <v>1546.6819744404</v>
      </c>
      <c r="L192">
        <v>1554.7454454619</v>
      </c>
      <c r="M192">
        <v>1561.8960210612</v>
      </c>
    </row>
    <row r="193" spans="1:13">
      <c r="A193" t="s">
        <v>1032</v>
      </c>
      <c r="B193">
        <v>1538.6179197977</v>
      </c>
      <c r="C193">
        <v>1546.4498108935</v>
      </c>
      <c r="D193">
        <v>1555.0294877959</v>
      </c>
      <c r="E193">
        <v>1562.0675290192</v>
      </c>
      <c r="F193">
        <v>1538.4436279445</v>
      </c>
      <c r="G193">
        <v>1546.4680999222</v>
      </c>
      <c r="H193">
        <v>1554.8290347955</v>
      </c>
      <c r="I193">
        <v>1561.9448490296</v>
      </c>
      <c r="J193">
        <v>1538.4230248623</v>
      </c>
      <c r="K193">
        <v>1546.6813903774</v>
      </c>
      <c r="L193">
        <v>1554.746035631</v>
      </c>
      <c r="M193">
        <v>1561.894829842</v>
      </c>
    </row>
    <row r="194" spans="1:13">
      <c r="A194" t="s">
        <v>1033</v>
      </c>
      <c r="B194">
        <v>1538.6181137158</v>
      </c>
      <c r="C194">
        <v>1546.4488371137</v>
      </c>
      <c r="D194">
        <v>1555.0283070276</v>
      </c>
      <c r="E194">
        <v>1562.0778526747</v>
      </c>
      <c r="F194">
        <v>1538.4424722299</v>
      </c>
      <c r="G194">
        <v>1546.4677119225</v>
      </c>
      <c r="H194">
        <v>1554.8282484602</v>
      </c>
      <c r="I194">
        <v>1561.9240074738</v>
      </c>
      <c r="J194">
        <v>1538.4218691786</v>
      </c>
      <c r="K194">
        <v>1546.6802222529</v>
      </c>
      <c r="L194">
        <v>1554.7442651249</v>
      </c>
      <c r="M194">
        <v>1561.8868910142</v>
      </c>
    </row>
    <row r="195" spans="1:13">
      <c r="A195" t="s">
        <v>1034</v>
      </c>
      <c r="B195">
        <v>1538.61946173</v>
      </c>
      <c r="C195">
        <v>1546.4496149963</v>
      </c>
      <c r="D195">
        <v>1555.0316512604</v>
      </c>
      <c r="E195">
        <v>1562.0732865749</v>
      </c>
      <c r="F195">
        <v>1538.4434359527</v>
      </c>
      <c r="G195">
        <v>1546.4686838241</v>
      </c>
      <c r="H195">
        <v>1554.8276582286</v>
      </c>
      <c r="I195">
        <v>1561.9488187281</v>
      </c>
      <c r="J195">
        <v>1538.4222531515</v>
      </c>
      <c r="K195">
        <v>1546.6817784844</v>
      </c>
      <c r="L195">
        <v>1554.7458395487</v>
      </c>
      <c r="M195">
        <v>1561.8968145616</v>
      </c>
    </row>
    <row r="196" spans="1:13">
      <c r="A196" t="s">
        <v>1035</v>
      </c>
      <c r="B196">
        <v>1538.61946173</v>
      </c>
      <c r="C196">
        <v>1546.4492270058</v>
      </c>
      <c r="D196">
        <v>1555.0322416469</v>
      </c>
      <c r="E196">
        <v>1562.0651460595</v>
      </c>
      <c r="F196">
        <v>1538.4415103905</v>
      </c>
      <c r="G196">
        <v>1546.4675160208</v>
      </c>
      <c r="H196">
        <v>1554.8290347955</v>
      </c>
      <c r="I196">
        <v>1561.9271835342</v>
      </c>
      <c r="J196">
        <v>1538.421097469</v>
      </c>
      <c r="K196">
        <v>1546.6813903774</v>
      </c>
      <c r="L196">
        <v>1554.7448552931</v>
      </c>
      <c r="M196">
        <v>1561.8892734301</v>
      </c>
    </row>
    <row r="197" spans="1:13">
      <c r="A197" t="s">
        <v>1036</v>
      </c>
      <c r="B197">
        <v>1538.619075776</v>
      </c>
      <c r="C197">
        <v>1546.4498108935</v>
      </c>
      <c r="D197">
        <v>1555.0308647201</v>
      </c>
      <c r="E197">
        <v>1562.0754696835</v>
      </c>
      <c r="F197">
        <v>1538.4447836609</v>
      </c>
      <c r="G197">
        <v>1546.4679059223</v>
      </c>
      <c r="H197">
        <v>1554.8266738695</v>
      </c>
      <c r="I197">
        <v>1561.9299618701</v>
      </c>
      <c r="J197">
        <v>1538.4236008226</v>
      </c>
      <c r="K197">
        <v>1546.680416306</v>
      </c>
      <c r="L197">
        <v>1554.7474120534</v>
      </c>
      <c r="M197">
        <v>1561.8874866175</v>
      </c>
    </row>
    <row r="198" spans="1:13">
      <c r="A198" t="s">
        <v>1037</v>
      </c>
      <c r="B198">
        <v>1538.6188837404</v>
      </c>
      <c r="C198">
        <v>1546.4511726656</v>
      </c>
      <c r="D198">
        <v>1555.0334224212</v>
      </c>
      <c r="E198">
        <v>1562.0701099203</v>
      </c>
      <c r="F198">
        <v>1538.443050087</v>
      </c>
      <c r="G198">
        <v>1546.4700456295</v>
      </c>
      <c r="H198">
        <v>1554.8284445633</v>
      </c>
      <c r="I198">
        <v>1561.9494143786</v>
      </c>
      <c r="J198">
        <v>1538.4207134967</v>
      </c>
      <c r="K198">
        <v>1546.6827525575</v>
      </c>
      <c r="L198">
        <v>1554.7444631292</v>
      </c>
      <c r="M198">
        <v>1561.8922495201</v>
      </c>
    </row>
    <row r="199" spans="1:13">
      <c r="A199" t="s">
        <v>1038</v>
      </c>
      <c r="B199">
        <v>1538.6181137158</v>
      </c>
      <c r="C199">
        <v>1546.4501988842</v>
      </c>
      <c r="D199">
        <v>1555.0322416469</v>
      </c>
      <c r="E199">
        <v>1562.07229302</v>
      </c>
      <c r="F199">
        <v>1538.4415103905</v>
      </c>
      <c r="G199">
        <v>1546.4690737262</v>
      </c>
      <c r="H199">
        <v>1554.8302152612</v>
      </c>
      <c r="I199">
        <v>1561.9375053347</v>
      </c>
      <c r="J199">
        <v>1538.4197498023</v>
      </c>
      <c r="K199">
        <v>1546.68411474</v>
      </c>
      <c r="L199">
        <v>1554.7456415441</v>
      </c>
      <c r="M199">
        <v>1561.8886778254</v>
      </c>
    </row>
    <row r="200" spans="1:13">
      <c r="A200" t="s">
        <v>1039</v>
      </c>
      <c r="B200">
        <v>1538.6181137158</v>
      </c>
      <c r="C200">
        <v>1546.4501988842</v>
      </c>
      <c r="D200">
        <v>1555.034208964</v>
      </c>
      <c r="E200">
        <v>1562.0691163694</v>
      </c>
      <c r="F200">
        <v>1538.4407405434</v>
      </c>
      <c r="G200">
        <v>1546.4698516291</v>
      </c>
      <c r="H200">
        <v>1554.8276582286</v>
      </c>
      <c r="I200">
        <v>1561.9109075737</v>
      </c>
      <c r="J200">
        <v>1538.4195578165</v>
      </c>
      <c r="K200">
        <v>1546.6808063149</v>
      </c>
      <c r="L200">
        <v>1554.7430847897</v>
      </c>
      <c r="M200">
        <v>1561.8866931265</v>
      </c>
    </row>
    <row r="201" spans="1:13">
      <c r="A201" t="s">
        <v>1040</v>
      </c>
      <c r="B201">
        <v>1538.6188837404</v>
      </c>
      <c r="C201">
        <v>1546.4488371137</v>
      </c>
      <c r="D201">
        <v>1555.031455106</v>
      </c>
      <c r="E201">
        <v>1562.0649481267</v>
      </c>
      <c r="F201">
        <v>1538.4422802384</v>
      </c>
      <c r="G201">
        <v>1546.4677119225</v>
      </c>
      <c r="H201">
        <v>1554.8284445633</v>
      </c>
      <c r="I201">
        <v>1561.9273814321</v>
      </c>
      <c r="J201">
        <v>1538.4197498023</v>
      </c>
      <c r="K201">
        <v>1546.6788600773</v>
      </c>
      <c r="L201">
        <v>1554.7458395487</v>
      </c>
      <c r="M201">
        <v>1561.8894713184</v>
      </c>
    </row>
    <row r="202" spans="1:13">
      <c r="A202" t="s">
        <v>1041</v>
      </c>
      <c r="B202">
        <v>1538.61946173</v>
      </c>
      <c r="C202">
        <v>1546.4474753456</v>
      </c>
      <c r="D202">
        <v>1555.030668566</v>
      </c>
      <c r="E202">
        <v>1562.0798378595</v>
      </c>
      <c r="F202">
        <v>1538.4418943732</v>
      </c>
      <c r="G202">
        <v>1546.4657662211</v>
      </c>
      <c r="H202">
        <v>1554.8282484602</v>
      </c>
      <c r="I202">
        <v>1561.936711793</v>
      </c>
      <c r="J202">
        <v>1538.4199436704</v>
      </c>
      <c r="K202">
        <v>1546.6823625476</v>
      </c>
      <c r="L202">
        <v>1554.7452493797</v>
      </c>
      <c r="M202">
        <v>1561.8890736017</v>
      </c>
    </row>
    <row r="203" spans="1:13">
      <c r="A203" t="s">
        <v>1042</v>
      </c>
      <c r="B203">
        <v>1538.6181137158</v>
      </c>
      <c r="C203">
        <v>1546.4488371137</v>
      </c>
      <c r="D203">
        <v>1555.030668566</v>
      </c>
      <c r="E203">
        <v>1562.0689184356</v>
      </c>
      <c r="F203">
        <v>1538.4403546791</v>
      </c>
      <c r="G203">
        <v>1546.4671280214</v>
      </c>
      <c r="H203">
        <v>1554.8304113648</v>
      </c>
      <c r="I203">
        <v>1561.9381009766</v>
      </c>
      <c r="J203">
        <v>1538.4197498023</v>
      </c>
      <c r="K203">
        <v>1546.6802222529</v>
      </c>
      <c r="L203">
        <v>1554.7470198881</v>
      </c>
      <c r="M203">
        <v>1561.8880822212</v>
      </c>
    </row>
    <row r="204" spans="1:13">
      <c r="A204" t="s">
        <v>1043</v>
      </c>
      <c r="B204">
        <v>1538.6192696943</v>
      </c>
      <c r="C204">
        <v>1546.4482532268</v>
      </c>
      <c r="D204">
        <v>1555.031455106</v>
      </c>
      <c r="E204">
        <v>1562.0605800339</v>
      </c>
      <c r="F204">
        <v>1538.4426661037</v>
      </c>
      <c r="G204">
        <v>1546.4671280214</v>
      </c>
      <c r="H204">
        <v>1554.8296250281</v>
      </c>
      <c r="I204">
        <v>1561.945046932</v>
      </c>
      <c r="J204">
        <v>1538.4214833237</v>
      </c>
      <c r="K204">
        <v>1546.6802222529</v>
      </c>
      <c r="L204">
        <v>1554.7442651249</v>
      </c>
      <c r="M204">
        <v>1561.8962189512</v>
      </c>
    </row>
    <row r="205" spans="1:13">
      <c r="A205" t="s">
        <v>1044</v>
      </c>
      <c r="B205">
        <v>1538.6184977866</v>
      </c>
      <c r="C205">
        <v>1546.4500048888</v>
      </c>
      <c r="D205">
        <v>1555.0312589517</v>
      </c>
      <c r="E205">
        <v>1562.0621693105</v>
      </c>
      <c r="F205">
        <v>1538.4453615197</v>
      </c>
      <c r="G205">
        <v>1546.4677119225</v>
      </c>
      <c r="H205">
        <v>1554.8282484602</v>
      </c>
      <c r="I205">
        <v>1561.9361161521</v>
      </c>
      <c r="J205">
        <v>1538.4228309934</v>
      </c>
      <c r="K205">
        <v>1546.6823625476</v>
      </c>
      <c r="L205">
        <v>1554.7446592111</v>
      </c>
      <c r="M205">
        <v>1561.8910583067</v>
      </c>
    </row>
    <row r="206" spans="1:13">
      <c r="A206" t="s">
        <v>1045</v>
      </c>
      <c r="B206">
        <v>1538.6171497741</v>
      </c>
      <c r="C206">
        <v>1546.4486431187</v>
      </c>
      <c r="D206">
        <v>1555.0288974115</v>
      </c>
      <c r="E206">
        <v>1562.0744761258</v>
      </c>
      <c r="F206">
        <v>1538.4428580953</v>
      </c>
      <c r="G206">
        <v>1546.4669321198</v>
      </c>
      <c r="H206">
        <v>1554.8298211316</v>
      </c>
      <c r="I206">
        <v>1561.9484229214</v>
      </c>
      <c r="J206">
        <v>1538.4216753101</v>
      </c>
      <c r="K206">
        <v>1546.680416306</v>
      </c>
      <c r="L206">
        <v>1554.7452493797</v>
      </c>
      <c r="M206">
        <v>1561.8936386247</v>
      </c>
    </row>
    <row r="207" spans="1:13">
      <c r="A207" t="s">
        <v>1046</v>
      </c>
      <c r="B207">
        <v>1538.6188837404</v>
      </c>
      <c r="C207">
        <v>1546.4503928796</v>
      </c>
      <c r="D207">
        <v>1555.0322416469</v>
      </c>
      <c r="E207">
        <v>1562.0728887647</v>
      </c>
      <c r="F207">
        <v>1538.4411245258</v>
      </c>
      <c r="G207">
        <v>1546.4692677264</v>
      </c>
      <c r="H207">
        <v>1554.8290347955</v>
      </c>
      <c r="I207">
        <v>1561.9478272717</v>
      </c>
      <c r="J207">
        <v>1538.4212913375</v>
      </c>
      <c r="K207">
        <v>1546.680416306</v>
      </c>
      <c r="L207">
        <v>1554.7448552931</v>
      </c>
      <c r="M207">
        <v>1561.8912581355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1538.6344877301</v>
      </c>
      <c r="C2">
        <v>1546.4770524986</v>
      </c>
      <c r="D2">
        <v>1555.2394392125</v>
      </c>
      <c r="E2">
        <v>1562.2849464693</v>
      </c>
      <c r="F2">
        <v>1538.4486366887</v>
      </c>
      <c r="G2">
        <v>1546.4947601518</v>
      </c>
      <c r="H2">
        <v>1555.1467562524</v>
      </c>
      <c r="I2">
        <v>1562.1499221893</v>
      </c>
      <c r="J2">
        <v>1538.403000159</v>
      </c>
      <c r="K2">
        <v>1546.6399363526</v>
      </c>
      <c r="L2">
        <v>1554.2824295685</v>
      </c>
      <c r="M2">
        <v>1561.495193035</v>
      </c>
    </row>
    <row r="3" spans="1:13">
      <c r="A3" t="s">
        <v>1048</v>
      </c>
      <c r="B3">
        <v>1538.6339097292</v>
      </c>
      <c r="C3">
        <v>1546.4764685905</v>
      </c>
      <c r="D3">
        <v>1555.2358978799</v>
      </c>
      <c r="E3">
        <v>1562.2791873532</v>
      </c>
      <c r="F3">
        <v>1538.4440156928</v>
      </c>
      <c r="G3">
        <v>1546.4941762302</v>
      </c>
      <c r="H3">
        <v>1555.1449848335</v>
      </c>
      <c r="I3">
        <v>1562.1435702102</v>
      </c>
      <c r="J3">
        <v>1538.403000159</v>
      </c>
      <c r="K3">
        <v>1546.6424665254</v>
      </c>
      <c r="L3">
        <v>1554.281643786</v>
      </c>
      <c r="M3">
        <v>1561.4878516286</v>
      </c>
    </row>
    <row r="4" spans="1:13">
      <c r="A4" t="s">
        <v>1049</v>
      </c>
      <c r="B4">
        <v>1538.6329457677</v>
      </c>
      <c r="C4">
        <v>1546.4766644945</v>
      </c>
      <c r="D4">
        <v>1555.2384562554</v>
      </c>
      <c r="E4">
        <v>1562.2835566686</v>
      </c>
      <c r="F4">
        <v>1538.4459412613</v>
      </c>
      <c r="G4">
        <v>1546.4935923091</v>
      </c>
      <c r="H4">
        <v>1555.1453791229</v>
      </c>
      <c r="I4">
        <v>1562.1433703168</v>
      </c>
      <c r="J4">
        <v>1538.402422332</v>
      </c>
      <c r="K4">
        <v>1546.6409084707</v>
      </c>
      <c r="L4">
        <v>1554.2810539694</v>
      </c>
      <c r="M4">
        <v>1561.489637527</v>
      </c>
    </row>
    <row r="5" spans="1:13">
      <c r="A5" t="s">
        <v>1050</v>
      </c>
      <c r="B5">
        <v>1538.6310197311</v>
      </c>
      <c r="C5">
        <v>1546.4754966791</v>
      </c>
      <c r="D5">
        <v>1555.235701674</v>
      </c>
      <c r="E5">
        <v>1562.2845485512</v>
      </c>
      <c r="F5">
        <v>1538.4472889738</v>
      </c>
      <c r="G5">
        <v>1546.4916465426</v>
      </c>
      <c r="H5">
        <v>1555.1459676724</v>
      </c>
      <c r="I5">
        <v>1562.1392016778</v>
      </c>
      <c r="J5">
        <v>1538.403000159</v>
      </c>
      <c r="K5">
        <v>1546.6401303957</v>
      </c>
      <c r="L5">
        <v>1554.2830193862</v>
      </c>
      <c r="M5">
        <v>1561.4924143065</v>
      </c>
    </row>
    <row r="6" spans="1:13">
      <c r="A6" t="s">
        <v>1051</v>
      </c>
      <c r="B6">
        <v>1538.6341017685</v>
      </c>
      <c r="C6">
        <v>1546.4776364073</v>
      </c>
      <c r="D6">
        <v>1555.2333395128</v>
      </c>
      <c r="E6">
        <v>1562.2789893661</v>
      </c>
      <c r="F6">
        <v>1538.4476748417</v>
      </c>
      <c r="G6">
        <v>1546.4945661452</v>
      </c>
      <c r="H6">
        <v>1555.1432134186</v>
      </c>
      <c r="I6">
        <v>1562.1425765659</v>
      </c>
      <c r="J6">
        <v>1538.4041558143</v>
      </c>
      <c r="K6">
        <v>1546.6422705794</v>
      </c>
      <c r="L6">
        <v>1554.2830193862</v>
      </c>
      <c r="M6">
        <v>1561.4940024272</v>
      </c>
    </row>
    <row r="7" spans="1:13">
      <c r="A7" t="s">
        <v>1052</v>
      </c>
      <c r="B7">
        <v>1538.6329457677</v>
      </c>
      <c r="C7">
        <v>1546.4762745885</v>
      </c>
      <c r="D7">
        <v>1555.2368808337</v>
      </c>
      <c r="E7">
        <v>1562.2716405878</v>
      </c>
      <c r="F7">
        <v>1538.4461332537</v>
      </c>
      <c r="G7">
        <v>1546.4945661452</v>
      </c>
      <c r="H7">
        <v>1555.1465581457</v>
      </c>
      <c r="I7">
        <v>1562.1306645763</v>
      </c>
      <c r="J7">
        <v>1538.4039619502</v>
      </c>
      <c r="K7">
        <v>1546.6414925031</v>
      </c>
      <c r="L7">
        <v>1554.281643786</v>
      </c>
      <c r="M7">
        <v>1561.4876538421</v>
      </c>
    </row>
    <row r="8" spans="1:13">
      <c r="A8" t="s">
        <v>1053</v>
      </c>
      <c r="B8">
        <v>1538.6342938079</v>
      </c>
      <c r="C8">
        <v>1546.4776364073</v>
      </c>
      <c r="D8">
        <v>1555.2366846276</v>
      </c>
      <c r="E8">
        <v>1562.2907056278</v>
      </c>
      <c r="F8">
        <v>1538.445363402</v>
      </c>
      <c r="G8">
        <v>1546.4951500671</v>
      </c>
      <c r="H8">
        <v>1555.146165779</v>
      </c>
      <c r="I8">
        <v>1562.1477388726</v>
      </c>
      <c r="J8">
        <v>1538.402422332</v>
      </c>
      <c r="K8">
        <v>1546.6411044163</v>
      </c>
      <c r="L8">
        <v>1554.2838070914</v>
      </c>
      <c r="M8">
        <v>1561.4957883396</v>
      </c>
    </row>
    <row r="9" spans="1:13">
      <c r="A9" t="s">
        <v>1054</v>
      </c>
      <c r="B9">
        <v>1538.6329457677</v>
      </c>
      <c r="C9">
        <v>1546.4749127721</v>
      </c>
      <c r="D9">
        <v>1555.2327489736</v>
      </c>
      <c r="E9">
        <v>1562.281570966</v>
      </c>
      <c r="F9">
        <v>1538.446519121</v>
      </c>
      <c r="G9">
        <v>1546.4920364563</v>
      </c>
      <c r="H9">
        <v>1555.1447886505</v>
      </c>
      <c r="I9">
        <v>1562.1489304776</v>
      </c>
      <c r="J9">
        <v>1538.402422332</v>
      </c>
      <c r="K9">
        <v>1546.6395463643</v>
      </c>
      <c r="L9">
        <v>1554.2830193862</v>
      </c>
      <c r="M9">
        <v>1561.4934071239</v>
      </c>
    </row>
    <row r="10" spans="1:13">
      <c r="A10" t="s">
        <v>1055</v>
      </c>
      <c r="B10">
        <v>1538.632175729</v>
      </c>
      <c r="C10">
        <v>1546.4770524986</v>
      </c>
      <c r="D10">
        <v>1555.2353073388</v>
      </c>
      <c r="E10">
        <v>1562.2744220903</v>
      </c>
      <c r="F10">
        <v>1538.4447855432</v>
      </c>
      <c r="G10">
        <v>1546.4939822238</v>
      </c>
      <c r="H10">
        <v>1555.1447886505</v>
      </c>
      <c r="I10">
        <v>1562.132054105</v>
      </c>
      <c r="J10">
        <v>1538.401074698</v>
      </c>
      <c r="K10">
        <v>1546.6412984597</v>
      </c>
      <c r="L10">
        <v>1554.2843969101</v>
      </c>
      <c r="M10">
        <v>1561.4918190045</v>
      </c>
    </row>
    <row r="11" spans="1:13">
      <c r="A11" t="s">
        <v>1056</v>
      </c>
      <c r="B11">
        <v>1538.6327537286</v>
      </c>
      <c r="C11">
        <v>1546.4760805866</v>
      </c>
      <c r="D11">
        <v>1555.2345205925</v>
      </c>
      <c r="E11">
        <v>1562.2688610363</v>
      </c>
      <c r="F11">
        <v>1538.4474809666</v>
      </c>
      <c r="G11">
        <v>1546.4924244682</v>
      </c>
      <c r="H11">
        <v>1555.1453791229</v>
      </c>
      <c r="I11">
        <v>1562.1362227059</v>
      </c>
      <c r="J11">
        <v>1538.4033841225</v>
      </c>
      <c r="K11">
        <v>1546.6399363526</v>
      </c>
      <c r="L11">
        <v>1554.2824295685</v>
      </c>
      <c r="M11">
        <v>1561.493209336</v>
      </c>
    </row>
    <row r="12" spans="1:13">
      <c r="A12" t="s">
        <v>1057</v>
      </c>
      <c r="B12">
        <v>1538.6323677679</v>
      </c>
      <c r="C12">
        <v>1546.477442405</v>
      </c>
      <c r="D12">
        <v>1555.234324387</v>
      </c>
      <c r="E12">
        <v>1562.2656835862</v>
      </c>
      <c r="F12">
        <v>1538.4469031062</v>
      </c>
      <c r="G12">
        <v>1546.4935923091</v>
      </c>
      <c r="H12">
        <v>1555.1438038898</v>
      </c>
      <c r="I12">
        <v>1562.1384079311</v>
      </c>
      <c r="J12">
        <v>1538.4026143135</v>
      </c>
      <c r="K12">
        <v>1546.6414925031</v>
      </c>
      <c r="L12">
        <v>1554.2810539694</v>
      </c>
      <c r="M12">
        <v>1561.491225642</v>
      </c>
    </row>
    <row r="13" spans="1:13">
      <c r="A13" t="s">
        <v>1058</v>
      </c>
      <c r="B13">
        <v>1538.6346797696</v>
      </c>
      <c r="C13">
        <v>1546.4760805866</v>
      </c>
      <c r="D13">
        <v>1555.2366846276</v>
      </c>
      <c r="E13">
        <v>1562.2585348559</v>
      </c>
      <c r="F13">
        <v>1538.446519121</v>
      </c>
      <c r="G13">
        <v>1546.4932042966</v>
      </c>
      <c r="H13">
        <v>1555.146165779</v>
      </c>
      <c r="I13">
        <v>1562.1342373779</v>
      </c>
      <c r="J13">
        <v>1538.403000159</v>
      </c>
      <c r="K13">
        <v>1546.6424665254</v>
      </c>
      <c r="L13">
        <v>1554.281643786</v>
      </c>
      <c r="M13">
        <v>1561.493209336</v>
      </c>
    </row>
    <row r="14" spans="1:13">
      <c r="A14" t="s">
        <v>1059</v>
      </c>
      <c r="B14">
        <v>1538.6339097292</v>
      </c>
      <c r="C14">
        <v>1546.4766644945</v>
      </c>
      <c r="D14">
        <v>1555.234324387</v>
      </c>
      <c r="E14">
        <v>1562.2762078473</v>
      </c>
      <c r="F14">
        <v>1538.4476748417</v>
      </c>
      <c r="G14">
        <v>1546.4943702367</v>
      </c>
      <c r="H14">
        <v>1555.145575306</v>
      </c>
      <c r="I14">
        <v>1562.1338414773</v>
      </c>
      <c r="J14">
        <v>1538.4047336426</v>
      </c>
      <c r="K14">
        <v>1546.6420765359</v>
      </c>
      <c r="L14">
        <v>1554.2804641532</v>
      </c>
      <c r="M14">
        <v>1561.497374528</v>
      </c>
    </row>
    <row r="15" spans="1:13">
      <c r="A15" t="s">
        <v>1060</v>
      </c>
      <c r="B15">
        <v>1538.6335237679</v>
      </c>
      <c r="C15">
        <v>1546.477442405</v>
      </c>
      <c r="D15">
        <v>1555.2353073388</v>
      </c>
      <c r="E15">
        <v>1562.2702508108</v>
      </c>
      <c r="F15">
        <v>1538.4467111135</v>
      </c>
      <c r="G15">
        <v>1546.4943702367</v>
      </c>
      <c r="H15">
        <v>1555.1447886505</v>
      </c>
      <c r="I15">
        <v>1562.1386058825</v>
      </c>
      <c r="J15">
        <v>1538.402422332</v>
      </c>
      <c r="K15">
        <v>1546.6420765359</v>
      </c>
      <c r="L15">
        <v>1554.2824295685</v>
      </c>
      <c r="M15">
        <v>1561.497572317</v>
      </c>
    </row>
    <row r="16" spans="1:13">
      <c r="A16" t="s">
        <v>1061</v>
      </c>
      <c r="B16">
        <v>1538.6331378068</v>
      </c>
      <c r="C16">
        <v>1546.4780263139</v>
      </c>
      <c r="D16">
        <v>1555.2339300524</v>
      </c>
      <c r="E16">
        <v>1562.2805771461</v>
      </c>
      <c r="F16">
        <v>1538.4461332537</v>
      </c>
      <c r="G16">
        <v>1546.4957339894</v>
      </c>
      <c r="H16">
        <v>1555.1453791229</v>
      </c>
      <c r="I16">
        <v>1562.1493263858</v>
      </c>
      <c r="J16">
        <v>1538.4004968725</v>
      </c>
      <c r="K16">
        <v>1546.6418824923</v>
      </c>
      <c r="L16">
        <v>1554.2804641532</v>
      </c>
      <c r="M16">
        <v>1561.4926140334</v>
      </c>
    </row>
    <row r="17" spans="1:13">
      <c r="A17" t="s">
        <v>1062</v>
      </c>
      <c r="B17">
        <v>1538.6333317287</v>
      </c>
      <c r="C17">
        <v>1546.4766644945</v>
      </c>
      <c r="D17">
        <v>1555.2364884215</v>
      </c>
      <c r="E17">
        <v>1562.2813710373</v>
      </c>
      <c r="F17">
        <v>1538.4478668345</v>
      </c>
      <c r="G17">
        <v>1546.4935923091</v>
      </c>
      <c r="H17">
        <v>1555.1434115245</v>
      </c>
      <c r="I17">
        <v>1562.127685637</v>
      </c>
      <c r="J17">
        <v>1538.4043477963</v>
      </c>
      <c r="K17">
        <v>1546.6403244388</v>
      </c>
      <c r="L17">
        <v>1554.2810539694</v>
      </c>
      <c r="M17">
        <v>1561.4955886119</v>
      </c>
    </row>
    <row r="18" spans="1:13">
      <c r="A18" t="s">
        <v>1063</v>
      </c>
      <c r="B18">
        <v>1538.6319836902</v>
      </c>
      <c r="C18">
        <v>1546.4762745885</v>
      </c>
      <c r="D18">
        <v>1555.2378657124</v>
      </c>
      <c r="E18">
        <v>1562.3069895048</v>
      </c>
      <c r="F18">
        <v>1538.4482527027</v>
      </c>
      <c r="G18">
        <v>1546.4932042966</v>
      </c>
      <c r="H18">
        <v>1555.145575306</v>
      </c>
      <c r="I18">
        <v>1562.1427745184</v>
      </c>
      <c r="J18">
        <v>1538.4037699683</v>
      </c>
      <c r="K18">
        <v>1546.6409084707</v>
      </c>
      <c r="L18">
        <v>1554.2818416725</v>
      </c>
      <c r="M18">
        <v>1561.4870585437</v>
      </c>
    </row>
    <row r="19" spans="1:13">
      <c r="A19" t="s">
        <v>1064</v>
      </c>
      <c r="B19">
        <v>1538.6339097292</v>
      </c>
      <c r="C19">
        <v>1546.4780263139</v>
      </c>
      <c r="D19">
        <v>1555.2364884215</v>
      </c>
      <c r="E19">
        <v>1562.2730323084</v>
      </c>
      <c r="F19">
        <v>1538.4463252462</v>
      </c>
      <c r="G19">
        <v>1546.4949541584</v>
      </c>
      <c r="H19">
        <v>1555.1436077071</v>
      </c>
      <c r="I19">
        <v>1562.1378121364</v>
      </c>
      <c r="J19">
        <v>1538.401652524</v>
      </c>
      <c r="K19">
        <v>1546.6420765359</v>
      </c>
      <c r="L19">
        <v>1554.2810539694</v>
      </c>
      <c r="M19">
        <v>1561.4906303409</v>
      </c>
    </row>
    <row r="20" spans="1:13">
      <c r="A20" t="s">
        <v>1065</v>
      </c>
      <c r="B20">
        <v>1538.6333317287</v>
      </c>
      <c r="C20">
        <v>1546.477442405</v>
      </c>
      <c r="D20">
        <v>1555.2364884215</v>
      </c>
      <c r="E20">
        <v>1562.2823648582</v>
      </c>
      <c r="F20">
        <v>1538.4469031062</v>
      </c>
      <c r="G20">
        <v>1546.4945661452</v>
      </c>
      <c r="H20">
        <v>1555.1453791229</v>
      </c>
      <c r="I20">
        <v>1562.1465472694</v>
      </c>
      <c r="J20">
        <v>1538.4028062952</v>
      </c>
      <c r="K20">
        <v>1546.6416865465</v>
      </c>
      <c r="L20">
        <v>1554.2838070914</v>
      </c>
      <c r="M20">
        <v>1561.4908281282</v>
      </c>
    </row>
    <row r="21" spans="1:13">
      <c r="A21" t="s">
        <v>1066</v>
      </c>
      <c r="B21">
        <v>1538.6346797696</v>
      </c>
      <c r="C21">
        <v>1546.4758846827</v>
      </c>
      <c r="D21">
        <v>1555.2360940859</v>
      </c>
      <c r="E21">
        <v>1562.2742221635</v>
      </c>
      <c r="F21">
        <v>1538.4497924126</v>
      </c>
      <c r="G21">
        <v>1546.4930083884</v>
      </c>
      <c r="H21">
        <v>1555.1441981786</v>
      </c>
      <c r="I21">
        <v>1562.1447598681</v>
      </c>
      <c r="J21">
        <v>1538.4039619502</v>
      </c>
      <c r="K21">
        <v>1546.6422705794</v>
      </c>
      <c r="L21">
        <v>1554.2824295685</v>
      </c>
      <c r="M21">
        <v>1561.4914234294</v>
      </c>
    </row>
    <row r="22" spans="1:13">
      <c r="A22" t="s">
        <v>1067</v>
      </c>
      <c r="B22">
        <v>1538.6341017685</v>
      </c>
      <c r="C22">
        <v>1546.4766644945</v>
      </c>
      <c r="D22">
        <v>1555.2353073388</v>
      </c>
      <c r="E22">
        <v>1562.2644918031</v>
      </c>
      <c r="F22">
        <v>1538.4467111135</v>
      </c>
      <c r="G22">
        <v>1546.4943702367</v>
      </c>
      <c r="H22">
        <v>1555.1447886505</v>
      </c>
      <c r="I22">
        <v>1562.1344372689</v>
      </c>
      <c r="J22">
        <v>1538.4037699683</v>
      </c>
      <c r="K22">
        <v>1546.6412984597</v>
      </c>
      <c r="L22">
        <v>1554.2818416725</v>
      </c>
      <c r="M22">
        <v>1561.4900350402</v>
      </c>
    </row>
    <row r="23" spans="1:13">
      <c r="A23" t="s">
        <v>1068</v>
      </c>
      <c r="B23">
        <v>1538.6312117697</v>
      </c>
      <c r="C23">
        <v>1546.4778323116</v>
      </c>
      <c r="D23">
        <v>1555.2374713761</v>
      </c>
      <c r="E23">
        <v>1562.2698548413</v>
      </c>
      <c r="F23">
        <v>1538.4474809666</v>
      </c>
      <c r="G23">
        <v>1546.4939822238</v>
      </c>
      <c r="H23">
        <v>1555.1453791229</v>
      </c>
      <c r="I23">
        <v>1562.1249065977</v>
      </c>
      <c r="J23">
        <v>1538.4037699683</v>
      </c>
      <c r="K23">
        <v>1546.6432446028</v>
      </c>
      <c r="L23">
        <v>1554.2838070914</v>
      </c>
      <c r="M23">
        <v>1561.4906303409</v>
      </c>
    </row>
    <row r="24" spans="1:13">
      <c r="A24" t="s">
        <v>1069</v>
      </c>
      <c r="B24">
        <v>1538.6339097292</v>
      </c>
      <c r="C24">
        <v>1546.4768584965</v>
      </c>
      <c r="D24">
        <v>1555.2362922154</v>
      </c>
      <c r="E24">
        <v>1562.2783934642</v>
      </c>
      <c r="F24">
        <v>1538.4482527027</v>
      </c>
      <c r="G24">
        <v>1546.4943702367</v>
      </c>
      <c r="H24">
        <v>1555.1436077071</v>
      </c>
      <c r="I24">
        <v>1562.1431723642</v>
      </c>
      <c r="J24">
        <v>1538.4026143135</v>
      </c>
      <c r="K24">
        <v>1546.6412984597</v>
      </c>
      <c r="L24">
        <v>1554.2836092044</v>
      </c>
      <c r="M24">
        <v>1561.4928118211</v>
      </c>
    </row>
    <row r="25" spans="1:13">
      <c r="A25" t="s">
        <v>1070</v>
      </c>
      <c r="B25">
        <v>1538.6329457677</v>
      </c>
      <c r="C25">
        <v>1546.4778323116</v>
      </c>
      <c r="D25">
        <v>1555.2378657124</v>
      </c>
      <c r="E25">
        <v>1562.2799812429</v>
      </c>
      <c r="F25">
        <v>1538.446519121</v>
      </c>
      <c r="G25">
        <v>1546.4941762302</v>
      </c>
      <c r="H25">
        <v>1555.145575306</v>
      </c>
      <c r="I25">
        <v>1562.1421787204</v>
      </c>
      <c r="J25">
        <v>1538.403000159</v>
      </c>
      <c r="K25">
        <v>1546.6422705794</v>
      </c>
      <c r="L25">
        <v>1554.2818416725</v>
      </c>
      <c r="M25">
        <v>1561.4848770795</v>
      </c>
    </row>
    <row r="26" spans="1:13">
      <c r="A26" t="s">
        <v>1071</v>
      </c>
      <c r="B26">
        <v>1538.6323677679</v>
      </c>
      <c r="C26">
        <v>1546.4776364073</v>
      </c>
      <c r="D26">
        <v>1555.2360940859</v>
      </c>
      <c r="E26">
        <v>1562.2813710373</v>
      </c>
      <c r="F26">
        <v>1538.446519121</v>
      </c>
      <c r="G26">
        <v>1546.4953440738</v>
      </c>
      <c r="H26">
        <v>1555.1447886505</v>
      </c>
      <c r="I26">
        <v>1562.1485326288</v>
      </c>
      <c r="J26">
        <v>1538.4035779864</v>
      </c>
      <c r="K26">
        <v>1546.6426605691</v>
      </c>
      <c r="L26">
        <v>1554.2838070914</v>
      </c>
      <c r="M26">
        <v>1561.4866629711</v>
      </c>
    </row>
    <row r="27" spans="1:13">
      <c r="A27" t="s">
        <v>1072</v>
      </c>
      <c r="B27">
        <v>1538.6329457677</v>
      </c>
      <c r="C27">
        <v>1546.4770524986</v>
      </c>
      <c r="D27">
        <v>1555.2362922154</v>
      </c>
      <c r="E27">
        <v>1562.2680671578</v>
      </c>
      <c r="F27">
        <v>1538.4459412613</v>
      </c>
      <c r="G27">
        <v>1546.4933983028</v>
      </c>
      <c r="H27">
        <v>1555.1445905443</v>
      </c>
      <c r="I27">
        <v>1562.1322520548</v>
      </c>
      <c r="J27">
        <v>1538.402422332</v>
      </c>
      <c r="K27">
        <v>1546.6412984597</v>
      </c>
      <c r="L27">
        <v>1554.2818416725</v>
      </c>
      <c r="M27">
        <v>1561.4904306146</v>
      </c>
    </row>
    <row r="28" spans="1:13">
      <c r="A28" t="s">
        <v>1073</v>
      </c>
      <c r="B28">
        <v>1538.6323677679</v>
      </c>
      <c r="C28">
        <v>1546.4768584965</v>
      </c>
      <c r="D28">
        <v>1555.2341262579</v>
      </c>
      <c r="E28">
        <v>1562.2748180622</v>
      </c>
      <c r="F28">
        <v>1538.4488286818</v>
      </c>
      <c r="G28">
        <v>1546.4932042966</v>
      </c>
      <c r="H28">
        <v>1555.1428210536</v>
      </c>
      <c r="I28">
        <v>1562.138803834</v>
      </c>
      <c r="J28">
        <v>1538.4035779864</v>
      </c>
      <c r="K28">
        <v>1546.6389623334</v>
      </c>
      <c r="L28">
        <v>1554.2804641532</v>
      </c>
      <c r="M28">
        <v>1561.4943980035</v>
      </c>
    </row>
    <row r="29" spans="1:13">
      <c r="A29" t="s">
        <v>1074</v>
      </c>
      <c r="B29">
        <v>1538.6325616896</v>
      </c>
      <c r="C29">
        <v>1546.4770524986</v>
      </c>
      <c r="D29">
        <v>1555.2358978799</v>
      </c>
      <c r="E29">
        <v>1562.2825628461</v>
      </c>
      <c r="F29">
        <v>1538.4470969811</v>
      </c>
      <c r="G29">
        <v>1546.4939822238</v>
      </c>
      <c r="H29">
        <v>1555.146165779</v>
      </c>
      <c r="I29">
        <v>1562.1560782048</v>
      </c>
      <c r="J29">
        <v>1538.4035779864</v>
      </c>
      <c r="K29">
        <v>1546.6426605691</v>
      </c>
      <c r="L29">
        <v>1554.2818416725</v>
      </c>
      <c r="M29">
        <v>1561.4886466535</v>
      </c>
    </row>
    <row r="30" spans="1:13">
      <c r="A30" t="s">
        <v>1075</v>
      </c>
      <c r="B30">
        <v>1538.6344877301</v>
      </c>
      <c r="C30">
        <v>1546.4772484028</v>
      </c>
      <c r="D30">
        <v>1555.2341262579</v>
      </c>
      <c r="E30">
        <v>1562.2686630518</v>
      </c>
      <c r="F30">
        <v>1538.4467111135</v>
      </c>
      <c r="G30">
        <v>1546.4941762302</v>
      </c>
      <c r="H30">
        <v>1555.1428210536</v>
      </c>
      <c r="I30">
        <v>1562.1453556681</v>
      </c>
      <c r="J30">
        <v>1538.4037699683</v>
      </c>
      <c r="K30">
        <v>1546.6416865465</v>
      </c>
      <c r="L30">
        <v>1554.2804641532</v>
      </c>
      <c r="M30">
        <v>1561.4965814334</v>
      </c>
    </row>
    <row r="31" spans="1:13">
      <c r="A31" t="s">
        <v>1076</v>
      </c>
      <c r="B31">
        <v>1538.6335237679</v>
      </c>
      <c r="C31">
        <v>1546.4784143188</v>
      </c>
      <c r="D31">
        <v>1555.235111133</v>
      </c>
      <c r="E31">
        <v>1562.2875280889</v>
      </c>
      <c r="F31">
        <v>1538.4469031062</v>
      </c>
      <c r="G31">
        <v>1546.4947601518</v>
      </c>
      <c r="H31">
        <v>1555.1453791229</v>
      </c>
      <c r="I31">
        <v>1562.1314583152</v>
      </c>
      <c r="J31">
        <v>1538.4047336426</v>
      </c>
      <c r="K31">
        <v>1546.6424665254</v>
      </c>
      <c r="L31">
        <v>1554.2810539694</v>
      </c>
      <c r="M31">
        <v>1561.4900350402</v>
      </c>
    </row>
    <row r="32" spans="1:13">
      <c r="A32" t="s">
        <v>1077</v>
      </c>
      <c r="B32">
        <v>1538.6331378068</v>
      </c>
      <c r="C32">
        <v>1546.4776364073</v>
      </c>
      <c r="D32">
        <v>1555.2366846276</v>
      </c>
      <c r="E32">
        <v>1562.2867341914</v>
      </c>
      <c r="F32">
        <v>1538.4455553943</v>
      </c>
      <c r="G32">
        <v>1546.4951500671</v>
      </c>
      <c r="H32">
        <v>1555.1453791229</v>
      </c>
      <c r="I32">
        <v>1562.1532990644</v>
      </c>
      <c r="J32">
        <v>1538.4012666793</v>
      </c>
      <c r="K32">
        <v>1546.6414925031</v>
      </c>
      <c r="L32">
        <v>1554.2818416725</v>
      </c>
      <c r="M32">
        <v>1561.491225642</v>
      </c>
    </row>
    <row r="33" spans="1:13">
      <c r="A33" t="s">
        <v>1078</v>
      </c>
      <c r="B33">
        <v>1538.6344877301</v>
      </c>
      <c r="C33">
        <v>1546.4772484028</v>
      </c>
      <c r="D33">
        <v>1555.2374713761</v>
      </c>
      <c r="E33">
        <v>1562.2962648963</v>
      </c>
      <c r="F33">
        <v>1538.4447855432</v>
      </c>
      <c r="G33">
        <v>1546.4955380805</v>
      </c>
      <c r="H33">
        <v>1555.145575306</v>
      </c>
      <c r="I33">
        <v>1562.138208039</v>
      </c>
      <c r="J33">
        <v>1538.4018445054</v>
      </c>
      <c r="K33">
        <v>1546.6414925031</v>
      </c>
      <c r="L33">
        <v>1554.2830193862</v>
      </c>
      <c r="M33">
        <v>1561.48943974</v>
      </c>
    </row>
    <row r="34" spans="1:13">
      <c r="A34" t="s">
        <v>1079</v>
      </c>
      <c r="B34">
        <v>1538.6337158071</v>
      </c>
      <c r="C34">
        <v>1546.4768584965</v>
      </c>
      <c r="D34">
        <v>1555.2372751698</v>
      </c>
      <c r="E34">
        <v>1562.2770036751</v>
      </c>
      <c r="F34">
        <v>1538.4461332537</v>
      </c>
      <c r="G34">
        <v>1546.4937882174</v>
      </c>
      <c r="H34">
        <v>1555.1432134186</v>
      </c>
      <c r="I34">
        <v>1562.1481367209</v>
      </c>
      <c r="J34">
        <v>1538.4043477963</v>
      </c>
      <c r="K34">
        <v>1546.6422705794</v>
      </c>
      <c r="L34">
        <v>1554.2824295685</v>
      </c>
      <c r="M34">
        <v>1561.4949933075</v>
      </c>
    </row>
    <row r="35" spans="1:13">
      <c r="A35" t="s">
        <v>1080</v>
      </c>
      <c r="B35">
        <v>1538.6319836902</v>
      </c>
      <c r="C35">
        <v>1546.4764685905</v>
      </c>
      <c r="D35">
        <v>1555.2372751698</v>
      </c>
      <c r="E35">
        <v>1562.2772016617</v>
      </c>
      <c r="F35">
        <v>1538.4478668345</v>
      </c>
      <c r="G35">
        <v>1546.4941762302</v>
      </c>
      <c r="H35">
        <v>1555.1438038898</v>
      </c>
      <c r="I35">
        <v>1562.1290751604</v>
      </c>
      <c r="J35">
        <v>1538.4043477963</v>
      </c>
      <c r="K35">
        <v>1546.6405203843</v>
      </c>
      <c r="L35">
        <v>1554.2810539694</v>
      </c>
      <c r="M35">
        <v>1561.4943980035</v>
      </c>
    </row>
    <row r="36" spans="1:13">
      <c r="A36" t="s">
        <v>1081</v>
      </c>
      <c r="B36">
        <v>1538.6333317287</v>
      </c>
      <c r="C36">
        <v>1546.4772484028</v>
      </c>
      <c r="D36">
        <v>1555.2335357181</v>
      </c>
      <c r="E36">
        <v>1562.2789893661</v>
      </c>
      <c r="F36">
        <v>1538.4469031062</v>
      </c>
      <c r="G36">
        <v>1546.4935923091</v>
      </c>
      <c r="H36">
        <v>1555.1451810165</v>
      </c>
      <c r="I36">
        <v>1562.1433703168</v>
      </c>
      <c r="J36">
        <v>1538.4014586605</v>
      </c>
      <c r="K36">
        <v>1546.6403244388</v>
      </c>
      <c r="L36">
        <v>1554.2810539694</v>
      </c>
      <c r="M36">
        <v>1561.4906303409</v>
      </c>
    </row>
    <row r="37" spans="1:13">
      <c r="A37" t="s">
        <v>1082</v>
      </c>
      <c r="B37">
        <v>1538.6323677679</v>
      </c>
      <c r="C37">
        <v>1546.4776364073</v>
      </c>
      <c r="D37">
        <v>1555.238652462</v>
      </c>
      <c r="E37">
        <v>1562.2865342614</v>
      </c>
      <c r="F37">
        <v>1538.4457492689</v>
      </c>
      <c r="G37">
        <v>1546.4951500671</v>
      </c>
      <c r="H37">
        <v>1555.1471486194</v>
      </c>
      <c r="I37">
        <v>1562.1409890664</v>
      </c>
      <c r="J37">
        <v>1538.4035779864</v>
      </c>
      <c r="K37">
        <v>1546.644216725</v>
      </c>
      <c r="L37">
        <v>1554.281643786</v>
      </c>
      <c r="M37">
        <v>1561.4926140334</v>
      </c>
    </row>
    <row r="38" spans="1:13">
      <c r="A38" t="s">
        <v>1083</v>
      </c>
      <c r="B38">
        <v>1538.6337158071</v>
      </c>
      <c r="C38">
        <v>1546.4780263139</v>
      </c>
      <c r="D38">
        <v>1555.2355035446</v>
      </c>
      <c r="E38">
        <v>1562.2807770746</v>
      </c>
      <c r="F38">
        <v>1538.4478668345</v>
      </c>
      <c r="G38">
        <v>1546.4949541584</v>
      </c>
      <c r="H38">
        <v>1555.1465581457</v>
      </c>
      <c r="I38">
        <v>1562.1441660093</v>
      </c>
      <c r="J38">
        <v>1538.4043477963</v>
      </c>
      <c r="K38">
        <v>1546.6432446028</v>
      </c>
      <c r="L38">
        <v>1554.2849848081</v>
      </c>
      <c r="M38">
        <v>1561.493209336</v>
      </c>
    </row>
    <row r="39" spans="1:13">
      <c r="A39" t="s">
        <v>1084</v>
      </c>
      <c r="B39">
        <v>1538.6333317287</v>
      </c>
      <c r="C39">
        <v>1546.4772484028</v>
      </c>
      <c r="D39">
        <v>1555.2353073388</v>
      </c>
      <c r="E39">
        <v>1562.276009861</v>
      </c>
      <c r="F39">
        <v>1538.4469031062</v>
      </c>
      <c r="G39">
        <v>1546.4941762302</v>
      </c>
      <c r="H39">
        <v>1555.1459676724</v>
      </c>
      <c r="I39">
        <v>1562.1475409188</v>
      </c>
      <c r="J39">
        <v>1538.4026143135</v>
      </c>
      <c r="K39">
        <v>1546.6422705794</v>
      </c>
      <c r="L39">
        <v>1554.2830193862</v>
      </c>
      <c r="M39">
        <v>1561.48943974</v>
      </c>
    </row>
    <row r="40" spans="1:13">
      <c r="A40" t="s">
        <v>1085</v>
      </c>
      <c r="B40">
        <v>1538.6348718091</v>
      </c>
      <c r="C40">
        <v>1546.4780263139</v>
      </c>
      <c r="D40">
        <v>1555.2327489736</v>
      </c>
      <c r="E40">
        <v>1562.2748180622</v>
      </c>
      <c r="F40">
        <v>1538.4484446957</v>
      </c>
      <c r="G40">
        <v>1546.4949541584</v>
      </c>
      <c r="H40">
        <v>1555.1443943614</v>
      </c>
      <c r="I40">
        <v>1562.1487325235</v>
      </c>
      <c r="J40">
        <v>1538.4035779864</v>
      </c>
      <c r="K40">
        <v>1546.6407144275</v>
      </c>
      <c r="L40">
        <v>1554.2824295685</v>
      </c>
      <c r="M40">
        <v>1561.4957883396</v>
      </c>
    </row>
    <row r="41" spans="1:13">
      <c r="A41" t="s">
        <v>1086</v>
      </c>
      <c r="B41">
        <v>1538.6319836902</v>
      </c>
      <c r="C41">
        <v>1546.4768584965</v>
      </c>
      <c r="D41">
        <v>1555.2366846276</v>
      </c>
      <c r="E41">
        <v>1562.2644918031</v>
      </c>
      <c r="F41">
        <v>1538.4482527027</v>
      </c>
      <c r="G41">
        <v>1546.4932042966</v>
      </c>
      <c r="H41">
        <v>1555.1473467263</v>
      </c>
      <c r="I41">
        <v>1562.1370183911</v>
      </c>
      <c r="J41">
        <v>1538.4041558143</v>
      </c>
      <c r="K41">
        <v>1546.6411044163</v>
      </c>
      <c r="L41">
        <v>1554.2824295685</v>
      </c>
      <c r="M41">
        <v>1561.4906303409</v>
      </c>
    </row>
    <row r="42" spans="1:13">
      <c r="A42" t="s">
        <v>1087</v>
      </c>
      <c r="B42">
        <v>1538.6314056911</v>
      </c>
      <c r="C42">
        <v>1546.4789982284</v>
      </c>
      <c r="D42">
        <v>1555.2333395128</v>
      </c>
      <c r="E42">
        <v>1562.2861382836</v>
      </c>
      <c r="F42">
        <v>1538.4459412613</v>
      </c>
      <c r="G42">
        <v>1546.4965119191</v>
      </c>
      <c r="H42">
        <v>1555.1447886505</v>
      </c>
      <c r="I42">
        <v>1562.1477388726</v>
      </c>
      <c r="J42">
        <v>1538.4037699683</v>
      </c>
      <c r="K42">
        <v>1546.6414925031</v>
      </c>
      <c r="L42">
        <v>1554.2830193862</v>
      </c>
      <c r="M42">
        <v>1561.4872563301</v>
      </c>
    </row>
    <row r="43" spans="1:13">
      <c r="A43" t="s">
        <v>1088</v>
      </c>
      <c r="B43">
        <v>1538.632175729</v>
      </c>
      <c r="C43">
        <v>1546.4797780433</v>
      </c>
      <c r="D43">
        <v>1555.2372751698</v>
      </c>
      <c r="E43">
        <v>1562.2835566686</v>
      </c>
      <c r="F43">
        <v>1538.4474809666</v>
      </c>
      <c r="G43">
        <v>1546.4967059261</v>
      </c>
      <c r="H43">
        <v>1555.1441981786</v>
      </c>
      <c r="I43">
        <v>1562.1374142933</v>
      </c>
      <c r="J43">
        <v>1538.4033841225</v>
      </c>
      <c r="K43">
        <v>1546.644022681</v>
      </c>
      <c r="L43">
        <v>1554.2830193862</v>
      </c>
      <c r="M43">
        <v>1561.48943974</v>
      </c>
    </row>
    <row r="44" spans="1:13">
      <c r="A44" t="s">
        <v>1089</v>
      </c>
      <c r="B44">
        <v>1538.6335237679</v>
      </c>
      <c r="C44">
        <v>1546.4766644945</v>
      </c>
      <c r="D44">
        <v>1555.2378657124</v>
      </c>
      <c r="E44">
        <v>1562.2764077747</v>
      </c>
      <c r="F44">
        <v>1538.4476748417</v>
      </c>
      <c r="G44">
        <v>1546.4943702367</v>
      </c>
      <c r="H44">
        <v>1555.1453791229</v>
      </c>
      <c r="I44">
        <v>1562.1576657349</v>
      </c>
      <c r="J44">
        <v>1538.4041558143</v>
      </c>
      <c r="K44">
        <v>1546.6422705794</v>
      </c>
      <c r="L44">
        <v>1554.2838070914</v>
      </c>
      <c r="M44">
        <v>1561.4900350402</v>
      </c>
    </row>
    <row r="45" spans="1:13">
      <c r="A45" t="s">
        <v>1090</v>
      </c>
      <c r="B45">
        <v>1538.6348718091</v>
      </c>
      <c r="C45">
        <v>1546.4772484028</v>
      </c>
      <c r="D45">
        <v>1555.2360940859</v>
      </c>
      <c r="E45">
        <v>1562.2754139614</v>
      </c>
      <c r="F45">
        <v>1538.4457492689</v>
      </c>
      <c r="G45">
        <v>1546.4955380805</v>
      </c>
      <c r="H45">
        <v>1555.1471486194</v>
      </c>
      <c r="I45">
        <v>1562.1386058825</v>
      </c>
      <c r="J45">
        <v>1538.4012666793</v>
      </c>
      <c r="K45">
        <v>1546.6422705794</v>
      </c>
      <c r="L45">
        <v>1554.2830193862</v>
      </c>
      <c r="M45">
        <v>1561.4977720452</v>
      </c>
    </row>
    <row r="46" spans="1:13">
      <c r="A46" t="s">
        <v>1091</v>
      </c>
      <c r="B46">
        <v>1538.6344877301</v>
      </c>
      <c r="C46">
        <v>1546.4749127721</v>
      </c>
      <c r="D46">
        <v>1555.2339300524</v>
      </c>
      <c r="E46">
        <v>1562.2722364846</v>
      </c>
      <c r="F46">
        <v>1538.4480588274</v>
      </c>
      <c r="G46">
        <v>1546.4920364563</v>
      </c>
      <c r="H46">
        <v>1555.1434115245</v>
      </c>
      <c r="I46">
        <v>1562.1538948709</v>
      </c>
      <c r="J46">
        <v>1538.4047336426</v>
      </c>
      <c r="K46">
        <v>1546.6389623334</v>
      </c>
      <c r="L46">
        <v>1554.2836092044</v>
      </c>
      <c r="M46">
        <v>1561.4906303409</v>
      </c>
    </row>
    <row r="47" spans="1:13">
      <c r="A47" t="s">
        <v>1092</v>
      </c>
      <c r="B47">
        <v>1538.6329457677</v>
      </c>
      <c r="C47">
        <v>1546.4766644945</v>
      </c>
      <c r="D47">
        <v>1555.2378657124</v>
      </c>
      <c r="E47">
        <v>1562.2785914511</v>
      </c>
      <c r="F47">
        <v>1538.4476748417</v>
      </c>
      <c r="G47">
        <v>1546.4933983028</v>
      </c>
      <c r="H47">
        <v>1555.1447886505</v>
      </c>
      <c r="I47">
        <v>1562.1411870185</v>
      </c>
      <c r="J47">
        <v>1538.4035779864</v>
      </c>
      <c r="K47">
        <v>1546.6403244388</v>
      </c>
      <c r="L47">
        <v>1554.2810539694</v>
      </c>
      <c r="M47">
        <v>1561.4924143065</v>
      </c>
    </row>
    <row r="48" spans="1:13">
      <c r="A48" t="s">
        <v>1093</v>
      </c>
      <c r="B48">
        <v>1538.6325616896</v>
      </c>
      <c r="C48">
        <v>1546.4784143188</v>
      </c>
      <c r="D48">
        <v>1555.238652462</v>
      </c>
      <c r="E48">
        <v>1562.2809750621</v>
      </c>
      <c r="F48">
        <v>1538.4459412613</v>
      </c>
      <c r="G48">
        <v>1546.4945661452</v>
      </c>
      <c r="H48">
        <v>1555.1467562524</v>
      </c>
      <c r="I48">
        <v>1562.1366205484</v>
      </c>
      <c r="J48">
        <v>1538.402422332</v>
      </c>
      <c r="K48">
        <v>1546.6414925031</v>
      </c>
      <c r="L48">
        <v>1554.2830193862</v>
      </c>
      <c r="M48">
        <v>1561.488249141</v>
      </c>
    </row>
    <row r="49" spans="1:13">
      <c r="A49" t="s">
        <v>1094</v>
      </c>
      <c r="B49">
        <v>1538.6331378068</v>
      </c>
      <c r="C49">
        <v>1546.4780263139</v>
      </c>
      <c r="D49">
        <v>1555.2349130038</v>
      </c>
      <c r="E49">
        <v>1562.2803791587</v>
      </c>
      <c r="F49">
        <v>1538.4461332537</v>
      </c>
      <c r="G49">
        <v>1546.4943702367</v>
      </c>
      <c r="H49">
        <v>1555.1457714892</v>
      </c>
      <c r="I49">
        <v>1562.138803834</v>
      </c>
      <c r="J49">
        <v>1538.4018445054</v>
      </c>
      <c r="K49">
        <v>1546.6412984597</v>
      </c>
      <c r="L49">
        <v>1554.2810539694</v>
      </c>
      <c r="M49">
        <v>1561.4963817055</v>
      </c>
    </row>
    <row r="50" spans="1:13">
      <c r="A50" t="s">
        <v>1095</v>
      </c>
      <c r="B50">
        <v>1538.6317897686</v>
      </c>
      <c r="C50">
        <v>1546.4784143188</v>
      </c>
      <c r="D50">
        <v>1555.234324387</v>
      </c>
      <c r="E50">
        <v>1562.2648897109</v>
      </c>
      <c r="F50">
        <v>1538.4484446957</v>
      </c>
      <c r="G50">
        <v>1546.4953440738</v>
      </c>
      <c r="H50">
        <v>1555.1416401132</v>
      </c>
      <c r="I50">
        <v>1562.1380100877</v>
      </c>
      <c r="J50">
        <v>1538.4035779864</v>
      </c>
      <c r="K50">
        <v>1546.6412984597</v>
      </c>
      <c r="L50">
        <v>1554.2824295685</v>
      </c>
      <c r="M50">
        <v>1561.4904306146</v>
      </c>
    </row>
    <row r="51" spans="1:13">
      <c r="A51" t="s">
        <v>1096</v>
      </c>
      <c r="B51">
        <v>1538.6327537286</v>
      </c>
      <c r="C51">
        <v>1546.4778323116</v>
      </c>
      <c r="D51">
        <v>1555.234324387</v>
      </c>
      <c r="E51">
        <v>1562.2819669415</v>
      </c>
      <c r="F51">
        <v>1538.4469031062</v>
      </c>
      <c r="G51">
        <v>1546.4941762302</v>
      </c>
      <c r="H51">
        <v>1555.1451810165</v>
      </c>
      <c r="I51">
        <v>1562.1427745184</v>
      </c>
      <c r="J51">
        <v>1538.4033841225</v>
      </c>
      <c r="K51">
        <v>1546.6424665254</v>
      </c>
      <c r="L51">
        <v>1554.2804641532</v>
      </c>
      <c r="M51">
        <v>1561.489835314</v>
      </c>
    </row>
    <row r="52" spans="1:13">
      <c r="A52" t="s">
        <v>1097</v>
      </c>
      <c r="B52">
        <v>1538.6325616896</v>
      </c>
      <c r="C52">
        <v>1546.4766644945</v>
      </c>
      <c r="D52">
        <v>1555.237669506</v>
      </c>
      <c r="E52">
        <v>1562.2877260781</v>
      </c>
      <c r="F52">
        <v>1538.4440156928</v>
      </c>
      <c r="G52">
        <v>1546.4943702367</v>
      </c>
      <c r="H52">
        <v>1555.1459676724</v>
      </c>
      <c r="I52">
        <v>1562.1465472694</v>
      </c>
      <c r="J52">
        <v>1538.4004968725</v>
      </c>
      <c r="K52">
        <v>1546.6428546128</v>
      </c>
      <c r="L52">
        <v>1554.2818416725</v>
      </c>
      <c r="M52">
        <v>1561.493209336</v>
      </c>
    </row>
    <row r="53" spans="1:13">
      <c r="A53" t="s">
        <v>1098</v>
      </c>
      <c r="B53">
        <v>1538.6335237679</v>
      </c>
      <c r="C53">
        <v>1546.4747187705</v>
      </c>
      <c r="D53">
        <v>1555.235111133</v>
      </c>
      <c r="E53">
        <v>1562.2702508108</v>
      </c>
      <c r="F53">
        <v>1538.4457492689</v>
      </c>
      <c r="G53">
        <v>1546.4918405484</v>
      </c>
      <c r="H53">
        <v>1555.1449848335</v>
      </c>
      <c r="I53">
        <v>1562.1517096024</v>
      </c>
      <c r="J53">
        <v>1538.4039619502</v>
      </c>
      <c r="K53">
        <v>1546.6412984597</v>
      </c>
      <c r="L53">
        <v>1554.2810539694</v>
      </c>
      <c r="M53">
        <v>1561.4920187312</v>
      </c>
    </row>
    <row r="54" spans="1:13">
      <c r="A54" t="s">
        <v>1099</v>
      </c>
      <c r="B54">
        <v>1538.6341017685</v>
      </c>
      <c r="C54">
        <v>1546.4754966791</v>
      </c>
      <c r="D54">
        <v>1555.2394392125</v>
      </c>
      <c r="E54">
        <v>1562.2914995293</v>
      </c>
      <c r="F54">
        <v>1538.4476748417</v>
      </c>
      <c r="G54">
        <v>1546.4932042966</v>
      </c>
      <c r="H54">
        <v>1555.145575306</v>
      </c>
      <c r="I54">
        <v>1562.1407891737</v>
      </c>
      <c r="J54">
        <v>1538.4035779864</v>
      </c>
      <c r="K54">
        <v>1546.6411044163</v>
      </c>
      <c r="L54">
        <v>1554.281643786</v>
      </c>
      <c r="M54">
        <v>1561.4908281282</v>
      </c>
    </row>
    <row r="55" spans="1:13">
      <c r="A55" t="s">
        <v>1100</v>
      </c>
      <c r="B55">
        <v>1538.6344877301</v>
      </c>
      <c r="C55">
        <v>1546.4758846827</v>
      </c>
      <c r="D55">
        <v>1555.2341262579</v>
      </c>
      <c r="E55">
        <v>1562.2891158862</v>
      </c>
      <c r="F55">
        <v>1538.4472889738</v>
      </c>
      <c r="G55">
        <v>1546.4928143823</v>
      </c>
      <c r="H55">
        <v>1555.1453791229</v>
      </c>
      <c r="I55">
        <v>1562.143768163</v>
      </c>
      <c r="J55">
        <v>1538.4037699683</v>
      </c>
      <c r="K55">
        <v>1546.6397404073</v>
      </c>
      <c r="L55">
        <v>1554.2796783726</v>
      </c>
      <c r="M55">
        <v>1561.4906303409</v>
      </c>
    </row>
    <row r="56" spans="1:13">
      <c r="A56" t="s">
        <v>1101</v>
      </c>
      <c r="B56">
        <v>1538.6323677679</v>
      </c>
      <c r="C56">
        <v>1546.4753026774</v>
      </c>
      <c r="D56">
        <v>1555.2364884215</v>
      </c>
      <c r="E56">
        <v>1562.2762078473</v>
      </c>
      <c r="F56">
        <v>1538.4459412613</v>
      </c>
      <c r="G56">
        <v>1546.4922304622</v>
      </c>
      <c r="H56">
        <v>1555.1459676724</v>
      </c>
      <c r="I56">
        <v>1562.1449597619</v>
      </c>
      <c r="J56">
        <v>1538.4043477963</v>
      </c>
      <c r="K56">
        <v>1546.6416865465</v>
      </c>
      <c r="L56">
        <v>1554.281643786</v>
      </c>
      <c r="M56">
        <v>1561.4906303409</v>
      </c>
    </row>
    <row r="57" spans="1:13">
      <c r="A57" t="s">
        <v>1102</v>
      </c>
      <c r="B57">
        <v>1538.6339097292</v>
      </c>
      <c r="C57">
        <v>1546.4784143188</v>
      </c>
      <c r="D57">
        <v>1555.2353073388</v>
      </c>
      <c r="E57">
        <v>1562.2551594668</v>
      </c>
      <c r="F57">
        <v>1538.4469031062</v>
      </c>
      <c r="G57">
        <v>1546.4953440738</v>
      </c>
      <c r="H57">
        <v>1555.1473467263</v>
      </c>
      <c r="I57">
        <v>1562.1384079311</v>
      </c>
      <c r="J57">
        <v>1538.4045397784</v>
      </c>
      <c r="K57">
        <v>1546.6420765359</v>
      </c>
      <c r="L57">
        <v>1554.2818416725</v>
      </c>
      <c r="M57">
        <v>1561.493209336</v>
      </c>
    </row>
    <row r="58" spans="1:13">
      <c r="A58" t="s">
        <v>1103</v>
      </c>
      <c r="B58">
        <v>1538.6337158071</v>
      </c>
      <c r="C58">
        <v>1546.4764685905</v>
      </c>
      <c r="D58">
        <v>1555.233733847</v>
      </c>
      <c r="E58">
        <v>1562.2730323084</v>
      </c>
      <c r="F58">
        <v>1538.4484446957</v>
      </c>
      <c r="G58">
        <v>1546.4933983028</v>
      </c>
      <c r="H58">
        <v>1555.1441981786</v>
      </c>
      <c r="I58">
        <v>1562.1503200387</v>
      </c>
      <c r="J58">
        <v>1538.4049256248</v>
      </c>
      <c r="K58">
        <v>1546.6412984597</v>
      </c>
      <c r="L58">
        <v>1554.2824295685</v>
      </c>
      <c r="M58">
        <v>1561.493209336</v>
      </c>
    </row>
    <row r="59" spans="1:13">
      <c r="A59" t="s">
        <v>1104</v>
      </c>
      <c r="B59">
        <v>1538.6342938079</v>
      </c>
      <c r="C59">
        <v>1546.4758846827</v>
      </c>
      <c r="D59">
        <v>1555.2370789635</v>
      </c>
      <c r="E59">
        <v>1562.2734282795</v>
      </c>
      <c r="F59">
        <v>1538.4469031062</v>
      </c>
      <c r="G59">
        <v>1546.4928143823</v>
      </c>
      <c r="H59">
        <v>1555.146165779</v>
      </c>
      <c r="I59">
        <v>1562.1384079311</v>
      </c>
      <c r="J59">
        <v>1538.4022303505</v>
      </c>
      <c r="K59">
        <v>1546.638574248</v>
      </c>
      <c r="L59">
        <v>1554.2824295685</v>
      </c>
      <c r="M59">
        <v>1561.4862654596</v>
      </c>
    </row>
    <row r="60" spans="1:13">
      <c r="A60" t="s">
        <v>1105</v>
      </c>
      <c r="B60">
        <v>1538.6314056911</v>
      </c>
      <c r="C60">
        <v>1546.4786102233</v>
      </c>
      <c r="D60">
        <v>1555.2374713761</v>
      </c>
      <c r="E60">
        <v>1562.2738261919</v>
      </c>
      <c r="F60">
        <v>1538.4467111135</v>
      </c>
      <c r="G60">
        <v>1546.4963179121</v>
      </c>
      <c r="H60">
        <v>1555.1467562524</v>
      </c>
      <c r="I60">
        <v>1562.1548865889</v>
      </c>
      <c r="J60">
        <v>1538.403000159</v>
      </c>
      <c r="K60">
        <v>1546.644216725</v>
      </c>
      <c r="L60">
        <v>1554.2790885575</v>
      </c>
      <c r="M60">
        <v>1561.4888444403</v>
      </c>
    </row>
    <row r="61" spans="1:13">
      <c r="A61" t="s">
        <v>1106</v>
      </c>
      <c r="B61">
        <v>1538.6342938079</v>
      </c>
      <c r="C61">
        <v>1546.4760805866</v>
      </c>
      <c r="D61">
        <v>1555.234324387</v>
      </c>
      <c r="E61">
        <v>1562.2652876189</v>
      </c>
      <c r="F61">
        <v>1538.4478668345</v>
      </c>
      <c r="G61">
        <v>1546.4930083884</v>
      </c>
      <c r="H61">
        <v>1555.1447886505</v>
      </c>
      <c r="I61">
        <v>1562.1308625258</v>
      </c>
      <c r="J61">
        <v>1538.4035779864</v>
      </c>
      <c r="K61">
        <v>1546.6393523214</v>
      </c>
      <c r="L61">
        <v>1554.2790885575</v>
      </c>
      <c r="M61">
        <v>1561.489637527</v>
      </c>
    </row>
    <row r="62" spans="1:13">
      <c r="A62" t="s">
        <v>1107</v>
      </c>
      <c r="B62">
        <v>1538.6323677679</v>
      </c>
      <c r="C62">
        <v>1546.4764685905</v>
      </c>
      <c r="D62">
        <v>1555.2353073388</v>
      </c>
      <c r="E62">
        <v>1562.2857403649</v>
      </c>
      <c r="F62">
        <v>1538.4484446957</v>
      </c>
      <c r="G62">
        <v>1546.4933983028</v>
      </c>
      <c r="H62">
        <v>1555.146165779</v>
      </c>
      <c r="I62">
        <v>1562.1356269129</v>
      </c>
      <c r="J62">
        <v>1538.403000159</v>
      </c>
      <c r="K62">
        <v>1546.6393523214</v>
      </c>
      <c r="L62">
        <v>1554.2818416725</v>
      </c>
      <c r="M62">
        <v>1561.491225642</v>
      </c>
    </row>
    <row r="63" spans="1:13">
      <c r="A63" t="s">
        <v>1108</v>
      </c>
      <c r="B63">
        <v>1538.6304417328</v>
      </c>
      <c r="C63">
        <v>1546.4778323116</v>
      </c>
      <c r="D63">
        <v>1555.2370789635</v>
      </c>
      <c r="E63">
        <v>1562.2962648963</v>
      </c>
      <c r="F63">
        <v>1538.4474809666</v>
      </c>
      <c r="G63">
        <v>1546.4941762302</v>
      </c>
      <c r="H63">
        <v>1555.1459676724</v>
      </c>
      <c r="I63">
        <v>1562.1395995218</v>
      </c>
      <c r="J63">
        <v>1538.4043477963</v>
      </c>
      <c r="K63">
        <v>1546.6411044163</v>
      </c>
      <c r="L63">
        <v>1554.2810539694</v>
      </c>
      <c r="M63">
        <v>1561.4910259155</v>
      </c>
    </row>
    <row r="64" spans="1:13">
      <c r="A64" t="s">
        <v>1109</v>
      </c>
      <c r="B64">
        <v>1538.6339097292</v>
      </c>
      <c r="C64">
        <v>1546.477442405</v>
      </c>
      <c r="D64">
        <v>1555.233733847</v>
      </c>
      <c r="E64">
        <v>1562.2805771461</v>
      </c>
      <c r="F64">
        <v>1538.4474809666</v>
      </c>
      <c r="G64">
        <v>1546.4951500671</v>
      </c>
      <c r="H64">
        <v>1555.1434115245</v>
      </c>
      <c r="I64">
        <v>1562.1574677787</v>
      </c>
      <c r="J64">
        <v>1538.4045397784</v>
      </c>
      <c r="K64">
        <v>1546.6424665254</v>
      </c>
      <c r="L64">
        <v>1554.2830193862</v>
      </c>
      <c r="M64">
        <v>1561.4940024272</v>
      </c>
    </row>
    <row r="65" spans="1:13">
      <c r="A65" t="s">
        <v>1110</v>
      </c>
      <c r="B65">
        <v>1538.6323677679</v>
      </c>
      <c r="C65">
        <v>1546.4762745885</v>
      </c>
      <c r="D65">
        <v>1555.2358978799</v>
      </c>
      <c r="E65">
        <v>1562.2789893661</v>
      </c>
      <c r="F65">
        <v>1538.4459412613</v>
      </c>
      <c r="G65">
        <v>1546.4932042966</v>
      </c>
      <c r="H65">
        <v>1555.1447886505</v>
      </c>
      <c r="I65">
        <v>1562.1403932697</v>
      </c>
      <c r="J65">
        <v>1538.401074698</v>
      </c>
      <c r="K65">
        <v>1546.6414925031</v>
      </c>
      <c r="L65">
        <v>1554.2824295685</v>
      </c>
      <c r="M65">
        <v>1561.48943974</v>
      </c>
    </row>
    <row r="66" spans="1:13">
      <c r="A66" t="s">
        <v>1111</v>
      </c>
      <c r="B66">
        <v>1538.6335237679</v>
      </c>
      <c r="C66">
        <v>1546.4764685905</v>
      </c>
      <c r="D66">
        <v>1555.2355035446</v>
      </c>
      <c r="E66">
        <v>1562.2777975627</v>
      </c>
      <c r="F66">
        <v>1538.446519121</v>
      </c>
      <c r="G66">
        <v>1546.4922304622</v>
      </c>
      <c r="H66">
        <v>1555.1451810165</v>
      </c>
      <c r="I66">
        <v>1562.1517096024</v>
      </c>
      <c r="J66">
        <v>1538.403000159</v>
      </c>
      <c r="K66">
        <v>1546.638574248</v>
      </c>
      <c r="L66">
        <v>1554.2810539694</v>
      </c>
      <c r="M66">
        <v>1561.4926140334</v>
      </c>
    </row>
    <row r="67" spans="1:13">
      <c r="A67" t="s">
        <v>1112</v>
      </c>
      <c r="B67">
        <v>1538.6346797696</v>
      </c>
      <c r="C67">
        <v>1546.4756906809</v>
      </c>
      <c r="D67">
        <v>1555.235701674</v>
      </c>
      <c r="E67">
        <v>1562.2762078473</v>
      </c>
      <c r="F67">
        <v>1538.4482527027</v>
      </c>
      <c r="G67">
        <v>1546.4932042966</v>
      </c>
      <c r="H67">
        <v>1555.1469524359</v>
      </c>
      <c r="I67">
        <v>1562.1519075572</v>
      </c>
      <c r="J67">
        <v>1538.4031921407</v>
      </c>
      <c r="K67">
        <v>1546.6403244388</v>
      </c>
      <c r="L67">
        <v>1554.2849848081</v>
      </c>
      <c r="M67">
        <v>1561.488249141</v>
      </c>
    </row>
    <row r="68" spans="1:13">
      <c r="A68" t="s">
        <v>1113</v>
      </c>
      <c r="B68">
        <v>1538.6335237679</v>
      </c>
      <c r="C68">
        <v>1546.4758846827</v>
      </c>
      <c r="D68">
        <v>1555.2331433076</v>
      </c>
      <c r="E68">
        <v>1562.2585348559</v>
      </c>
      <c r="F68">
        <v>1538.4470969811</v>
      </c>
      <c r="G68">
        <v>1546.4928143823</v>
      </c>
      <c r="H68">
        <v>1555.1436077071</v>
      </c>
      <c r="I68">
        <v>1562.1425765659</v>
      </c>
      <c r="J68">
        <v>1538.4041558143</v>
      </c>
      <c r="K68">
        <v>1546.6418824923</v>
      </c>
      <c r="L68">
        <v>1554.2818416725</v>
      </c>
      <c r="M68">
        <v>1561.4949933075</v>
      </c>
    </row>
    <row r="69" spans="1:13">
      <c r="A69" t="s">
        <v>1114</v>
      </c>
      <c r="B69">
        <v>1538.6315977298</v>
      </c>
      <c r="C69">
        <v>1546.477442405</v>
      </c>
      <c r="D69">
        <v>1555.2347167981</v>
      </c>
      <c r="E69">
        <v>1562.2710466326</v>
      </c>
      <c r="F69">
        <v>1538.4467111135</v>
      </c>
      <c r="G69">
        <v>1546.4935923091</v>
      </c>
      <c r="H69">
        <v>1555.1453791229</v>
      </c>
      <c r="I69">
        <v>1562.1495262807</v>
      </c>
      <c r="J69">
        <v>1538.4018445054</v>
      </c>
      <c r="K69">
        <v>1546.6414925031</v>
      </c>
      <c r="L69">
        <v>1554.2818416725</v>
      </c>
      <c r="M69">
        <v>1561.4904306146</v>
      </c>
    </row>
    <row r="70" spans="1:13">
      <c r="A70" t="s">
        <v>1115</v>
      </c>
      <c r="B70">
        <v>1538.6335237679</v>
      </c>
      <c r="C70">
        <v>1546.4770524986</v>
      </c>
      <c r="D70">
        <v>1555.2358978799</v>
      </c>
      <c r="E70">
        <v>1562.2694569309</v>
      </c>
      <c r="F70">
        <v>1538.4484446957</v>
      </c>
      <c r="G70">
        <v>1546.4941762302</v>
      </c>
      <c r="H70">
        <v>1555.1449848335</v>
      </c>
      <c r="I70">
        <v>1562.138208039</v>
      </c>
      <c r="J70">
        <v>1538.4041558143</v>
      </c>
      <c r="K70">
        <v>1546.6412984597</v>
      </c>
      <c r="L70">
        <v>1554.2810539694</v>
      </c>
      <c r="M70">
        <v>1561.4900350402</v>
      </c>
    </row>
    <row r="71" spans="1:13">
      <c r="A71" t="s">
        <v>1116</v>
      </c>
      <c r="B71">
        <v>1538.6325616896</v>
      </c>
      <c r="C71">
        <v>1546.477442405</v>
      </c>
      <c r="D71">
        <v>1555.2358978799</v>
      </c>
      <c r="E71">
        <v>1562.2877260781</v>
      </c>
      <c r="F71">
        <v>1538.4467111135</v>
      </c>
      <c r="G71">
        <v>1546.4943702367</v>
      </c>
      <c r="H71">
        <v>1555.1453791229</v>
      </c>
      <c r="I71">
        <v>1562.1384079311</v>
      </c>
      <c r="J71">
        <v>1538.4047336426</v>
      </c>
      <c r="K71">
        <v>1546.6393523214</v>
      </c>
      <c r="L71">
        <v>1554.2810539694</v>
      </c>
      <c r="M71">
        <v>1561.4945977309</v>
      </c>
    </row>
    <row r="72" spans="1:13">
      <c r="A72" t="s">
        <v>1117</v>
      </c>
      <c r="B72">
        <v>1538.6342938079</v>
      </c>
      <c r="C72">
        <v>1546.4753026774</v>
      </c>
      <c r="D72">
        <v>1555.2333395128</v>
      </c>
      <c r="E72">
        <v>1562.2887199071</v>
      </c>
      <c r="F72">
        <v>1538.4478668345</v>
      </c>
      <c r="G72">
        <v>1546.4922304622</v>
      </c>
      <c r="H72">
        <v>1555.1438038898</v>
      </c>
      <c r="I72">
        <v>1562.1344372689</v>
      </c>
      <c r="J72">
        <v>1538.4043477963</v>
      </c>
      <c r="K72">
        <v>1546.6397404073</v>
      </c>
      <c r="L72">
        <v>1554.2796783726</v>
      </c>
      <c r="M72">
        <v>1561.489835314</v>
      </c>
    </row>
    <row r="73" spans="1:13">
      <c r="A73" t="s">
        <v>1118</v>
      </c>
      <c r="B73">
        <v>1538.6333317287</v>
      </c>
      <c r="C73">
        <v>1546.4768584965</v>
      </c>
      <c r="D73">
        <v>1555.2370789635</v>
      </c>
      <c r="E73">
        <v>1562.2803791587</v>
      </c>
      <c r="F73">
        <v>1538.4467111135</v>
      </c>
      <c r="G73">
        <v>1546.4945661452</v>
      </c>
      <c r="H73">
        <v>1555.1473467263</v>
      </c>
      <c r="I73">
        <v>1562.1457535153</v>
      </c>
      <c r="J73">
        <v>1538.403000159</v>
      </c>
      <c r="K73">
        <v>1546.6416865465</v>
      </c>
      <c r="L73">
        <v>1554.2824295685</v>
      </c>
      <c r="M73">
        <v>1561.4926140334</v>
      </c>
    </row>
    <row r="74" spans="1:13">
      <c r="A74" t="s">
        <v>1119</v>
      </c>
      <c r="B74">
        <v>1538.6315977298</v>
      </c>
      <c r="C74">
        <v>1546.4780263139</v>
      </c>
      <c r="D74">
        <v>1555.2392430057</v>
      </c>
      <c r="E74">
        <v>1562.2773996483</v>
      </c>
      <c r="F74">
        <v>1538.4470969811</v>
      </c>
      <c r="G74">
        <v>1546.4963179121</v>
      </c>
      <c r="H74">
        <v>1555.1467562524</v>
      </c>
      <c r="I74">
        <v>1562.1441660093</v>
      </c>
      <c r="J74">
        <v>1538.4041558143</v>
      </c>
      <c r="K74">
        <v>1546.6418824923</v>
      </c>
      <c r="L74">
        <v>1554.2771231505</v>
      </c>
      <c r="M74">
        <v>1561.4914234294</v>
      </c>
    </row>
    <row r="75" spans="1:13">
      <c r="A75" t="s">
        <v>1120</v>
      </c>
      <c r="B75">
        <v>1538.6329457677</v>
      </c>
      <c r="C75">
        <v>1546.4768584965</v>
      </c>
      <c r="D75">
        <v>1555.2353073388</v>
      </c>
      <c r="E75">
        <v>1562.2674712642</v>
      </c>
      <c r="F75">
        <v>1538.4472889738</v>
      </c>
      <c r="G75">
        <v>1546.4937882174</v>
      </c>
      <c r="H75">
        <v>1555.1467562524</v>
      </c>
      <c r="I75">
        <v>1562.1435702102</v>
      </c>
      <c r="J75">
        <v>1538.4043477963</v>
      </c>
      <c r="K75">
        <v>1546.6422705794</v>
      </c>
      <c r="L75">
        <v>1554.2824295685</v>
      </c>
      <c r="M75">
        <v>1561.4914234294</v>
      </c>
    </row>
    <row r="76" spans="1:13">
      <c r="A76" t="s">
        <v>1121</v>
      </c>
      <c r="B76">
        <v>1538.6342938079</v>
      </c>
      <c r="C76">
        <v>1546.4760805866</v>
      </c>
      <c r="D76">
        <v>1555.2421957308</v>
      </c>
      <c r="E76">
        <v>1562.2773996483</v>
      </c>
      <c r="F76">
        <v>1538.4476748417</v>
      </c>
      <c r="G76">
        <v>1546.4924244682</v>
      </c>
      <c r="H76">
        <v>1555.1459676724</v>
      </c>
      <c r="I76">
        <v>1562.1392016778</v>
      </c>
      <c r="J76">
        <v>1538.4053095892</v>
      </c>
      <c r="K76">
        <v>1546.638574248</v>
      </c>
      <c r="L76">
        <v>1554.2804641532</v>
      </c>
      <c r="M76">
        <v>1561.489637527</v>
      </c>
    </row>
    <row r="77" spans="1:13">
      <c r="A77" t="s">
        <v>1122</v>
      </c>
      <c r="B77">
        <v>1538.6317897686</v>
      </c>
      <c r="C77">
        <v>1546.4758846827</v>
      </c>
      <c r="D77">
        <v>1555.235111133</v>
      </c>
      <c r="E77">
        <v>1562.2766057611</v>
      </c>
      <c r="F77">
        <v>1538.4484446957</v>
      </c>
      <c r="G77">
        <v>1546.4933983028</v>
      </c>
      <c r="H77">
        <v>1555.1430172361</v>
      </c>
      <c r="I77">
        <v>1562.1507178884</v>
      </c>
      <c r="J77">
        <v>1538.4035779864</v>
      </c>
      <c r="K77">
        <v>1546.6411044163</v>
      </c>
      <c r="L77">
        <v>1554.2810539694</v>
      </c>
      <c r="M77">
        <v>1561.4963817055</v>
      </c>
    </row>
    <row r="78" spans="1:13">
      <c r="A78" t="s">
        <v>1123</v>
      </c>
      <c r="B78">
        <v>1538.6319836902</v>
      </c>
      <c r="C78">
        <v>1546.4778323116</v>
      </c>
      <c r="D78">
        <v>1555.2366846276</v>
      </c>
      <c r="E78">
        <v>1562.2750179892</v>
      </c>
      <c r="F78">
        <v>1538.4459412613</v>
      </c>
      <c r="G78">
        <v>1546.4941762302</v>
      </c>
      <c r="H78">
        <v>1555.146165779</v>
      </c>
      <c r="I78">
        <v>1562.1380100877</v>
      </c>
      <c r="J78">
        <v>1538.4037699683</v>
      </c>
      <c r="K78">
        <v>1546.6428546128</v>
      </c>
      <c r="L78">
        <v>1554.2810539694</v>
      </c>
      <c r="M78">
        <v>1561.493209336</v>
      </c>
    </row>
    <row r="79" spans="1:13">
      <c r="A79" t="s">
        <v>1124</v>
      </c>
      <c r="B79">
        <v>1538.6337158071</v>
      </c>
      <c r="C79">
        <v>1546.4762745885</v>
      </c>
      <c r="D79">
        <v>1555.2368808337</v>
      </c>
      <c r="E79">
        <v>1562.2766057611</v>
      </c>
      <c r="F79">
        <v>1538.446519121</v>
      </c>
      <c r="G79">
        <v>1546.4926203762</v>
      </c>
      <c r="H79">
        <v>1555.1447886505</v>
      </c>
      <c r="I79">
        <v>1562.1292750501</v>
      </c>
      <c r="J79">
        <v>1538.4035779864</v>
      </c>
      <c r="K79">
        <v>1546.6403244388</v>
      </c>
      <c r="L79">
        <v>1554.2824295685</v>
      </c>
      <c r="M79">
        <v>1561.4884469276</v>
      </c>
    </row>
    <row r="80" spans="1:13">
      <c r="A80" t="s">
        <v>1125</v>
      </c>
      <c r="B80">
        <v>1538.6333317287</v>
      </c>
      <c r="C80">
        <v>1546.4770524986</v>
      </c>
      <c r="D80">
        <v>1555.2345205925</v>
      </c>
      <c r="E80">
        <v>1562.2674712642</v>
      </c>
      <c r="F80">
        <v>1538.4467111135</v>
      </c>
      <c r="G80">
        <v>1546.4933983028</v>
      </c>
      <c r="H80">
        <v>1555.1449848335</v>
      </c>
      <c r="I80">
        <v>1562.1207380572</v>
      </c>
      <c r="J80">
        <v>1538.402422332</v>
      </c>
      <c r="K80">
        <v>1546.6399363526</v>
      </c>
      <c r="L80">
        <v>1554.2824295685</v>
      </c>
      <c r="M80">
        <v>1561.489240014</v>
      </c>
    </row>
    <row r="81" spans="1:13">
      <c r="A81" t="s">
        <v>1126</v>
      </c>
      <c r="B81">
        <v>1538.6335237679</v>
      </c>
      <c r="C81">
        <v>1546.4770524986</v>
      </c>
      <c r="D81">
        <v>1555.2364884215</v>
      </c>
      <c r="E81">
        <v>1562.2623081661</v>
      </c>
      <c r="F81">
        <v>1538.4472889738</v>
      </c>
      <c r="G81">
        <v>1546.4947601518</v>
      </c>
      <c r="H81">
        <v>1555.1479372006</v>
      </c>
      <c r="I81">
        <v>1562.1326498953</v>
      </c>
      <c r="J81">
        <v>1538.4043477963</v>
      </c>
      <c r="K81">
        <v>1546.6420765359</v>
      </c>
      <c r="L81">
        <v>1554.2836092044</v>
      </c>
      <c r="M81">
        <v>1561.48943974</v>
      </c>
    </row>
    <row r="82" spans="1:13">
      <c r="A82" t="s">
        <v>1127</v>
      </c>
      <c r="B82">
        <v>1538.6331378068</v>
      </c>
      <c r="C82">
        <v>1546.4768584965</v>
      </c>
      <c r="D82">
        <v>1555.2374713761</v>
      </c>
      <c r="E82">
        <v>1562.2553574478</v>
      </c>
      <c r="F82">
        <v>1538.4461332537</v>
      </c>
      <c r="G82">
        <v>1546.4945661452</v>
      </c>
      <c r="H82">
        <v>1555.1467562524</v>
      </c>
      <c r="I82">
        <v>1562.1384079311</v>
      </c>
      <c r="J82">
        <v>1538.4018445054</v>
      </c>
      <c r="K82">
        <v>1546.6411044163</v>
      </c>
      <c r="L82">
        <v>1554.2830193862</v>
      </c>
      <c r="M82">
        <v>1561.4888444403</v>
      </c>
    </row>
    <row r="83" spans="1:13">
      <c r="A83" t="s">
        <v>1128</v>
      </c>
      <c r="B83">
        <v>1538.6329457677</v>
      </c>
      <c r="C83">
        <v>1546.477442405</v>
      </c>
      <c r="D83">
        <v>1555.2368808337</v>
      </c>
      <c r="E83">
        <v>1562.2734282795</v>
      </c>
      <c r="F83">
        <v>1538.4459412613</v>
      </c>
      <c r="G83">
        <v>1546.4943702367</v>
      </c>
      <c r="H83">
        <v>1555.1440000725</v>
      </c>
      <c r="I83">
        <v>1562.1302667369</v>
      </c>
      <c r="J83">
        <v>1538.401652524</v>
      </c>
      <c r="K83">
        <v>1546.6387682907</v>
      </c>
      <c r="L83">
        <v>1554.2824295685</v>
      </c>
      <c r="M83">
        <v>1561.4940024272</v>
      </c>
    </row>
    <row r="84" spans="1:13">
      <c r="A84" t="s">
        <v>1129</v>
      </c>
      <c r="B84">
        <v>1538.6348718091</v>
      </c>
      <c r="C84">
        <v>1546.4760805866</v>
      </c>
      <c r="D84">
        <v>1555.238652462</v>
      </c>
      <c r="E84">
        <v>1562.2926913536</v>
      </c>
      <c r="F84">
        <v>1538.4478668345</v>
      </c>
      <c r="G84">
        <v>1546.4935923091</v>
      </c>
      <c r="H84">
        <v>1555.1453791229</v>
      </c>
      <c r="I84">
        <v>1562.1411870185</v>
      </c>
      <c r="J84">
        <v>1538.4049256248</v>
      </c>
      <c r="K84">
        <v>1546.6407144275</v>
      </c>
      <c r="L84">
        <v>1554.2824295685</v>
      </c>
      <c r="M84">
        <v>1561.4920187312</v>
      </c>
    </row>
    <row r="85" spans="1:13">
      <c r="A85" t="s">
        <v>1130</v>
      </c>
      <c r="B85">
        <v>1538.6327537286</v>
      </c>
      <c r="C85">
        <v>1546.4754966791</v>
      </c>
      <c r="D85">
        <v>1555.2374713761</v>
      </c>
      <c r="E85">
        <v>1562.2855423762</v>
      </c>
      <c r="F85">
        <v>1538.4474809666</v>
      </c>
      <c r="G85">
        <v>1546.4918405484</v>
      </c>
      <c r="H85">
        <v>1555.1447886505</v>
      </c>
      <c r="I85">
        <v>1562.145555562</v>
      </c>
      <c r="J85">
        <v>1538.4041558143</v>
      </c>
      <c r="K85">
        <v>1546.6411044163</v>
      </c>
      <c r="L85">
        <v>1554.2830193862</v>
      </c>
      <c r="M85">
        <v>1561.4926140334</v>
      </c>
    </row>
    <row r="86" spans="1:13">
      <c r="A86" t="s">
        <v>1131</v>
      </c>
      <c r="B86">
        <v>1538.6335237679</v>
      </c>
      <c r="C86">
        <v>1546.4764685905</v>
      </c>
      <c r="D86">
        <v>1555.2362922154</v>
      </c>
      <c r="E86">
        <v>1562.2813710373</v>
      </c>
      <c r="F86">
        <v>1538.4457492689</v>
      </c>
      <c r="G86">
        <v>1546.4947601518</v>
      </c>
      <c r="H86">
        <v>1555.1465581457</v>
      </c>
      <c r="I86">
        <v>1562.1376122445</v>
      </c>
      <c r="J86">
        <v>1538.4035779864</v>
      </c>
      <c r="K86">
        <v>1546.6393523214</v>
      </c>
      <c r="L86">
        <v>1554.2843969101</v>
      </c>
      <c r="M86">
        <v>1561.4957883396</v>
      </c>
    </row>
    <row r="87" spans="1:13">
      <c r="A87" t="s">
        <v>1132</v>
      </c>
      <c r="B87">
        <v>1538.6337158071</v>
      </c>
      <c r="C87">
        <v>1546.4770524986</v>
      </c>
      <c r="D87">
        <v>1555.2353073388</v>
      </c>
      <c r="E87">
        <v>1562.270052826</v>
      </c>
      <c r="F87">
        <v>1538.445363402</v>
      </c>
      <c r="G87">
        <v>1546.4947601518</v>
      </c>
      <c r="H87">
        <v>1555.1453791229</v>
      </c>
      <c r="I87">
        <v>1562.1362227059</v>
      </c>
      <c r="J87">
        <v>1538.401074698</v>
      </c>
      <c r="K87">
        <v>1546.6412984597</v>
      </c>
      <c r="L87">
        <v>1554.2796783726</v>
      </c>
      <c r="M87">
        <v>1561.4880513543</v>
      </c>
    </row>
    <row r="88" spans="1:13">
      <c r="A88" t="s">
        <v>1133</v>
      </c>
      <c r="B88">
        <v>1538.6333317287</v>
      </c>
      <c r="C88">
        <v>1546.4768584965</v>
      </c>
      <c r="D88">
        <v>1555.2355035446</v>
      </c>
      <c r="E88">
        <v>1562.2907056278</v>
      </c>
      <c r="F88">
        <v>1538.4486366887</v>
      </c>
      <c r="G88">
        <v>1546.4937882174</v>
      </c>
      <c r="H88">
        <v>1555.1447886505</v>
      </c>
      <c r="I88">
        <v>1562.1550845445</v>
      </c>
      <c r="J88">
        <v>1538.403000159</v>
      </c>
      <c r="K88">
        <v>1546.6403244388</v>
      </c>
      <c r="L88">
        <v>1554.2796783726</v>
      </c>
      <c r="M88">
        <v>1561.4914234294</v>
      </c>
    </row>
    <row r="89" spans="1:13">
      <c r="A89" t="s">
        <v>1134</v>
      </c>
      <c r="B89">
        <v>1538.6331378068</v>
      </c>
      <c r="C89">
        <v>1546.4766644945</v>
      </c>
      <c r="D89">
        <v>1555.2325527685</v>
      </c>
      <c r="E89">
        <v>1562.2712446176</v>
      </c>
      <c r="F89">
        <v>1538.4461332537</v>
      </c>
      <c r="G89">
        <v>1546.4933983028</v>
      </c>
      <c r="H89">
        <v>1555.1449848335</v>
      </c>
      <c r="I89">
        <v>1562.1286792624</v>
      </c>
      <c r="J89">
        <v>1538.402422332</v>
      </c>
      <c r="K89">
        <v>1546.6411044163</v>
      </c>
      <c r="L89">
        <v>1554.2843969101</v>
      </c>
      <c r="M89">
        <v>1561.4906303409</v>
      </c>
    </row>
    <row r="90" spans="1:13">
      <c r="A90" t="s">
        <v>1135</v>
      </c>
      <c r="B90">
        <v>1538.6335237679</v>
      </c>
      <c r="C90">
        <v>1546.4782203163</v>
      </c>
      <c r="D90">
        <v>1555.2358978799</v>
      </c>
      <c r="E90">
        <v>1562.2920954412</v>
      </c>
      <c r="F90">
        <v>1538.4457492689</v>
      </c>
      <c r="G90">
        <v>1546.4932042966</v>
      </c>
      <c r="H90">
        <v>1555.1428210536</v>
      </c>
      <c r="I90">
        <v>1562.1435702102</v>
      </c>
      <c r="J90">
        <v>1538.4022303505</v>
      </c>
      <c r="K90">
        <v>1546.6414925031</v>
      </c>
      <c r="L90">
        <v>1554.2824295685</v>
      </c>
      <c r="M90">
        <v>1561.4920187312</v>
      </c>
    </row>
    <row r="91" spans="1:13">
      <c r="A91" t="s">
        <v>1136</v>
      </c>
      <c r="B91">
        <v>1538.6329457677</v>
      </c>
      <c r="C91">
        <v>1546.4754966791</v>
      </c>
      <c r="D91">
        <v>1555.238652462</v>
      </c>
      <c r="E91">
        <v>1562.2734282795</v>
      </c>
      <c r="F91">
        <v>1538.445363402</v>
      </c>
      <c r="G91">
        <v>1546.4937882174</v>
      </c>
      <c r="H91">
        <v>1555.1473467263</v>
      </c>
      <c r="I91">
        <v>1562.1409890664</v>
      </c>
      <c r="J91">
        <v>1538.401652524</v>
      </c>
      <c r="K91">
        <v>1546.6405203843</v>
      </c>
      <c r="L91">
        <v>1554.2830193862</v>
      </c>
      <c r="M91">
        <v>1561.4918190045</v>
      </c>
    </row>
    <row r="92" spans="1:13">
      <c r="A92" t="s">
        <v>1137</v>
      </c>
      <c r="B92">
        <v>1538.6346797696</v>
      </c>
      <c r="C92">
        <v>1546.4758846827</v>
      </c>
      <c r="D92">
        <v>1555.2341262579</v>
      </c>
      <c r="E92">
        <v>1562.2660814946</v>
      </c>
      <c r="F92">
        <v>1538.4474809666</v>
      </c>
      <c r="G92">
        <v>1546.4933983028</v>
      </c>
      <c r="H92">
        <v>1555.1469524359</v>
      </c>
      <c r="I92">
        <v>1562.1380100877</v>
      </c>
      <c r="J92">
        <v>1538.4031921407</v>
      </c>
      <c r="K92">
        <v>1546.6397404073</v>
      </c>
      <c r="L92">
        <v>1554.2804641532</v>
      </c>
      <c r="M92">
        <v>1561.491225642</v>
      </c>
    </row>
    <row r="93" spans="1:13">
      <c r="A93" t="s">
        <v>1138</v>
      </c>
      <c r="B93">
        <v>1538.6331378068</v>
      </c>
      <c r="C93">
        <v>1546.4766644945</v>
      </c>
      <c r="D93">
        <v>1555.2345205925</v>
      </c>
      <c r="E93">
        <v>1562.2722364846</v>
      </c>
      <c r="F93">
        <v>1538.4486366887</v>
      </c>
      <c r="G93">
        <v>1546.4935923091</v>
      </c>
      <c r="H93">
        <v>1555.1440000725</v>
      </c>
      <c r="I93">
        <v>1562.1558802489</v>
      </c>
      <c r="J93">
        <v>1538.4058874184</v>
      </c>
      <c r="K93">
        <v>1546.6416865465</v>
      </c>
      <c r="L93">
        <v>1554.2804641532</v>
      </c>
      <c r="M93">
        <v>1561.488249141</v>
      </c>
    </row>
    <row r="94" spans="1:13">
      <c r="A94" t="s">
        <v>1139</v>
      </c>
      <c r="B94">
        <v>1538.6325616896</v>
      </c>
      <c r="C94">
        <v>1546.4762745885</v>
      </c>
      <c r="D94">
        <v>1555.2366846276</v>
      </c>
      <c r="E94">
        <v>1562.2823648582</v>
      </c>
      <c r="F94">
        <v>1538.4459412613</v>
      </c>
      <c r="G94">
        <v>1546.4932042966</v>
      </c>
      <c r="H94">
        <v>1555.145575306</v>
      </c>
      <c r="I94">
        <v>1562.1342373779</v>
      </c>
      <c r="J94">
        <v>1538.403000159</v>
      </c>
      <c r="K94">
        <v>1546.6403244388</v>
      </c>
      <c r="L94">
        <v>1554.2843969101</v>
      </c>
      <c r="M94">
        <v>1561.4920187312</v>
      </c>
    </row>
    <row r="95" spans="1:13">
      <c r="A95" t="s">
        <v>1140</v>
      </c>
      <c r="B95">
        <v>1538.6325616896</v>
      </c>
      <c r="C95">
        <v>1546.4776364073</v>
      </c>
      <c r="D95">
        <v>1555.2382600489</v>
      </c>
      <c r="E95">
        <v>1562.2881239977</v>
      </c>
      <c r="F95">
        <v>1538.4478668345</v>
      </c>
      <c r="G95">
        <v>1546.4945661452</v>
      </c>
      <c r="H95">
        <v>1555.145575306</v>
      </c>
      <c r="I95">
        <v>1562.1368184994</v>
      </c>
      <c r="J95">
        <v>1538.4043477963</v>
      </c>
      <c r="K95">
        <v>1546.6414925031</v>
      </c>
      <c r="L95">
        <v>1554.281643786</v>
      </c>
      <c r="M95">
        <v>1561.4926140334</v>
      </c>
    </row>
    <row r="96" spans="1:13">
      <c r="A96" t="s">
        <v>1141</v>
      </c>
      <c r="B96">
        <v>1538.6329457677</v>
      </c>
      <c r="C96">
        <v>1546.4778323116</v>
      </c>
      <c r="D96">
        <v>1555.2378657124</v>
      </c>
      <c r="E96">
        <v>1562.2712446176</v>
      </c>
      <c r="F96">
        <v>1538.4472889738</v>
      </c>
      <c r="G96">
        <v>1546.4953440738</v>
      </c>
      <c r="H96">
        <v>1555.1467562524</v>
      </c>
      <c r="I96">
        <v>1562.1243108133</v>
      </c>
      <c r="J96">
        <v>1538.4035779864</v>
      </c>
      <c r="K96">
        <v>1546.6412984597</v>
      </c>
      <c r="L96">
        <v>1554.2830193862</v>
      </c>
      <c r="M96">
        <v>1561.489835314</v>
      </c>
    </row>
    <row r="97" spans="1:13">
      <c r="A97" t="s">
        <v>1142</v>
      </c>
      <c r="B97">
        <v>1538.6325616896</v>
      </c>
      <c r="C97">
        <v>1546.4754966791</v>
      </c>
      <c r="D97">
        <v>1555.2358978799</v>
      </c>
      <c r="E97">
        <v>1562.2744220903</v>
      </c>
      <c r="F97">
        <v>1538.4457492689</v>
      </c>
      <c r="G97">
        <v>1546.4937882174</v>
      </c>
      <c r="H97">
        <v>1555.1473467263</v>
      </c>
      <c r="I97">
        <v>1562.1483346748</v>
      </c>
      <c r="J97">
        <v>1538.4035779864</v>
      </c>
      <c r="K97">
        <v>1546.6418824923</v>
      </c>
      <c r="L97">
        <v>1554.2796783726</v>
      </c>
      <c r="M97">
        <v>1561.4906303409</v>
      </c>
    </row>
    <row r="98" spans="1:13">
      <c r="A98" t="s">
        <v>1143</v>
      </c>
      <c r="B98">
        <v>1538.6323677679</v>
      </c>
      <c r="C98">
        <v>1546.4768584965</v>
      </c>
      <c r="D98">
        <v>1555.235701674</v>
      </c>
      <c r="E98">
        <v>1562.2772016617</v>
      </c>
      <c r="F98">
        <v>1538.4463252462</v>
      </c>
      <c r="G98">
        <v>1546.4943702367</v>
      </c>
      <c r="H98">
        <v>1555.1459676724</v>
      </c>
      <c r="I98">
        <v>1562.1356269129</v>
      </c>
      <c r="J98">
        <v>1538.4035779864</v>
      </c>
      <c r="K98">
        <v>1546.6399363526</v>
      </c>
      <c r="L98">
        <v>1554.2804641532</v>
      </c>
      <c r="M98">
        <v>1561.4983673517</v>
      </c>
    </row>
    <row r="99" spans="1:13">
      <c r="A99" t="s">
        <v>1144</v>
      </c>
      <c r="B99">
        <v>1538.6339097292</v>
      </c>
      <c r="C99">
        <v>1546.4753026774</v>
      </c>
      <c r="D99">
        <v>1555.2364884215</v>
      </c>
      <c r="E99">
        <v>1562.2825628461</v>
      </c>
      <c r="F99">
        <v>1538.4472889738</v>
      </c>
      <c r="G99">
        <v>1546.4916465426</v>
      </c>
      <c r="H99">
        <v>1555.145575306</v>
      </c>
      <c r="I99">
        <v>1562.1358268043</v>
      </c>
      <c r="J99">
        <v>1538.4043477963</v>
      </c>
      <c r="K99">
        <v>1546.6403244388</v>
      </c>
      <c r="L99">
        <v>1554.2824295685</v>
      </c>
      <c r="M99">
        <v>1561.4904306146</v>
      </c>
    </row>
    <row r="100" spans="1:13">
      <c r="A100" t="s">
        <v>1145</v>
      </c>
      <c r="B100">
        <v>1538.6325616896</v>
      </c>
      <c r="C100">
        <v>1546.4780263139</v>
      </c>
      <c r="D100">
        <v>1555.2380619188</v>
      </c>
      <c r="E100">
        <v>1562.2773996483</v>
      </c>
      <c r="F100">
        <v>1538.4457492689</v>
      </c>
      <c r="G100">
        <v>1546.4949541584</v>
      </c>
      <c r="H100">
        <v>1555.1453791229</v>
      </c>
      <c r="I100">
        <v>1562.1409890664</v>
      </c>
      <c r="J100">
        <v>1538.4035779864</v>
      </c>
      <c r="K100">
        <v>1546.6407144275</v>
      </c>
      <c r="L100">
        <v>1554.2810539694</v>
      </c>
      <c r="M100">
        <v>1561.4884469276</v>
      </c>
    </row>
    <row r="101" spans="1:13">
      <c r="A101" t="s">
        <v>1146</v>
      </c>
      <c r="B101">
        <v>1538.630635654</v>
      </c>
      <c r="C101">
        <v>1546.4764685905</v>
      </c>
      <c r="D101">
        <v>1555.2353073388</v>
      </c>
      <c r="E101">
        <v>1562.2789893661</v>
      </c>
      <c r="F101">
        <v>1538.4490225573</v>
      </c>
      <c r="G101">
        <v>1546.4933983028</v>
      </c>
      <c r="H101">
        <v>1555.1453791229</v>
      </c>
      <c r="I101">
        <v>1562.1366205484</v>
      </c>
      <c r="J101">
        <v>1538.4041558143</v>
      </c>
      <c r="K101">
        <v>1546.6399363526</v>
      </c>
      <c r="L101">
        <v>1554.2830193862</v>
      </c>
      <c r="M101">
        <v>1561.4934071239</v>
      </c>
    </row>
    <row r="102" spans="1:13">
      <c r="A102" t="s">
        <v>1147</v>
      </c>
      <c r="B102">
        <v>1538.6312117697</v>
      </c>
      <c r="C102">
        <v>1546.4766644945</v>
      </c>
      <c r="D102">
        <v>1555.235701674</v>
      </c>
      <c r="E102">
        <v>1562.2726343964</v>
      </c>
      <c r="F102">
        <v>1538.4455553943</v>
      </c>
      <c r="G102">
        <v>1546.4941762302</v>
      </c>
      <c r="H102">
        <v>1555.1459676724</v>
      </c>
      <c r="I102">
        <v>1562.1407891737</v>
      </c>
      <c r="J102">
        <v>1538.4020364868</v>
      </c>
      <c r="K102">
        <v>1546.6422705794</v>
      </c>
      <c r="L102">
        <v>1554.2836092044</v>
      </c>
      <c r="M102">
        <v>1561.4910259155</v>
      </c>
    </row>
    <row r="103" spans="1:13">
      <c r="A103" t="s">
        <v>1148</v>
      </c>
      <c r="B103">
        <v>1538.6335237679</v>
      </c>
      <c r="C103">
        <v>1546.4788042258</v>
      </c>
      <c r="D103">
        <v>1555.2353073388</v>
      </c>
      <c r="E103">
        <v>1562.2875280889</v>
      </c>
      <c r="F103">
        <v>1538.4470969811</v>
      </c>
      <c r="G103">
        <v>1546.4949541584</v>
      </c>
      <c r="H103">
        <v>1555.1453791229</v>
      </c>
      <c r="I103">
        <v>1562.1231192459</v>
      </c>
      <c r="J103">
        <v>1538.4041558143</v>
      </c>
      <c r="K103">
        <v>1546.6418824923</v>
      </c>
      <c r="L103">
        <v>1554.281643786</v>
      </c>
      <c r="M103">
        <v>1561.4945977309</v>
      </c>
    </row>
    <row r="104" spans="1:13">
      <c r="A104" t="s">
        <v>1149</v>
      </c>
      <c r="B104">
        <v>1538.6323677679</v>
      </c>
      <c r="C104">
        <v>1546.4772484028</v>
      </c>
      <c r="D104">
        <v>1555.2360940859</v>
      </c>
      <c r="E104">
        <v>1562.2843505628</v>
      </c>
      <c r="F104">
        <v>1538.446519121</v>
      </c>
      <c r="G104">
        <v>1546.4943702367</v>
      </c>
      <c r="H104">
        <v>1555.1473467263</v>
      </c>
      <c r="I104">
        <v>1562.1322520548</v>
      </c>
      <c r="J104">
        <v>1538.4035779864</v>
      </c>
      <c r="K104">
        <v>1546.6409084707</v>
      </c>
      <c r="L104">
        <v>1554.2810539694</v>
      </c>
      <c r="M104">
        <v>1561.4886466535</v>
      </c>
    </row>
    <row r="105" spans="1:13">
      <c r="A105" t="s">
        <v>1150</v>
      </c>
      <c r="B105">
        <v>1538.6337158071</v>
      </c>
      <c r="C105">
        <v>1546.477442405</v>
      </c>
      <c r="D105">
        <v>1555.2364884215</v>
      </c>
      <c r="E105">
        <v>1562.2797832557</v>
      </c>
      <c r="F105">
        <v>1538.4472889738</v>
      </c>
      <c r="G105">
        <v>1546.4949541584</v>
      </c>
      <c r="H105">
        <v>1555.1467562524</v>
      </c>
      <c r="I105">
        <v>1562.1527032584</v>
      </c>
      <c r="J105">
        <v>1538.4049256248</v>
      </c>
      <c r="K105">
        <v>1546.6412984597</v>
      </c>
      <c r="L105">
        <v>1554.2824295685</v>
      </c>
      <c r="M105">
        <v>1561.4900350402</v>
      </c>
    </row>
    <row r="106" spans="1:13">
      <c r="A106" t="s">
        <v>1151</v>
      </c>
      <c r="B106">
        <v>1538.6319836902</v>
      </c>
      <c r="C106">
        <v>1546.4768584965</v>
      </c>
      <c r="D106">
        <v>1555.238652462</v>
      </c>
      <c r="E106">
        <v>1562.2817689537</v>
      </c>
      <c r="F106">
        <v>1538.4459412613</v>
      </c>
      <c r="G106">
        <v>1546.4945661452</v>
      </c>
      <c r="H106">
        <v>1555.1467562524</v>
      </c>
      <c r="I106">
        <v>1562.1485326288</v>
      </c>
      <c r="J106">
        <v>1538.403000159</v>
      </c>
      <c r="K106">
        <v>1546.6411044163</v>
      </c>
      <c r="L106">
        <v>1554.2810539694</v>
      </c>
      <c r="M106">
        <v>1561.4870585437</v>
      </c>
    </row>
    <row r="107" spans="1:13">
      <c r="A107" t="s">
        <v>1152</v>
      </c>
      <c r="B107">
        <v>1538.6310197311</v>
      </c>
      <c r="C107">
        <v>1546.4760805866</v>
      </c>
      <c r="D107">
        <v>1555.2349130038</v>
      </c>
      <c r="E107">
        <v>1562.2722364846</v>
      </c>
      <c r="F107">
        <v>1538.4449775353</v>
      </c>
      <c r="G107">
        <v>1546.4930083884</v>
      </c>
      <c r="H107">
        <v>1555.1451810165</v>
      </c>
      <c r="I107">
        <v>1562.1356269129</v>
      </c>
      <c r="J107">
        <v>1538.4028062952</v>
      </c>
      <c r="K107">
        <v>1546.6412984597</v>
      </c>
      <c r="L107">
        <v>1554.2824295685</v>
      </c>
      <c r="M107">
        <v>1561.4938027</v>
      </c>
    </row>
    <row r="108" spans="1:13">
      <c r="A108" t="s">
        <v>1153</v>
      </c>
      <c r="B108">
        <v>1538.6325616896</v>
      </c>
      <c r="C108">
        <v>1546.4758846827</v>
      </c>
      <c r="D108">
        <v>1555.2388505923</v>
      </c>
      <c r="E108">
        <v>1562.2789893661</v>
      </c>
      <c r="F108">
        <v>1538.4482527027</v>
      </c>
      <c r="G108">
        <v>1546.4928143823</v>
      </c>
      <c r="H108">
        <v>1555.1467562524</v>
      </c>
      <c r="I108">
        <v>1562.1658072147</v>
      </c>
      <c r="J108">
        <v>1538.4047336426</v>
      </c>
      <c r="K108">
        <v>1546.6412984597</v>
      </c>
      <c r="L108">
        <v>1554.2824295685</v>
      </c>
      <c r="M108">
        <v>1561.4926140334</v>
      </c>
    </row>
    <row r="109" spans="1:13">
      <c r="A109" t="s">
        <v>1154</v>
      </c>
      <c r="B109">
        <v>1538.6339097292</v>
      </c>
      <c r="C109">
        <v>1546.4766644945</v>
      </c>
      <c r="D109">
        <v>1555.2345205925</v>
      </c>
      <c r="E109">
        <v>1562.2803791587</v>
      </c>
      <c r="F109">
        <v>1538.4476748417</v>
      </c>
      <c r="G109">
        <v>1546.4930083884</v>
      </c>
      <c r="H109">
        <v>1555.1447886505</v>
      </c>
      <c r="I109">
        <v>1562.1308625258</v>
      </c>
      <c r="J109">
        <v>1538.4028062952</v>
      </c>
      <c r="K109">
        <v>1546.6412984597</v>
      </c>
      <c r="L109">
        <v>1554.2796783726</v>
      </c>
      <c r="M109">
        <v>1561.4957883396</v>
      </c>
    </row>
    <row r="110" spans="1:13">
      <c r="A110" t="s">
        <v>1155</v>
      </c>
      <c r="B110">
        <v>1538.6329457677</v>
      </c>
      <c r="C110">
        <v>1546.4772484028</v>
      </c>
      <c r="D110">
        <v>1555.2378657124</v>
      </c>
      <c r="E110">
        <v>1562.2821668703</v>
      </c>
      <c r="F110">
        <v>1538.4438218186</v>
      </c>
      <c r="G110">
        <v>1546.4935923091</v>
      </c>
      <c r="H110">
        <v>1555.1467562524</v>
      </c>
      <c r="I110">
        <v>1562.1489304776</v>
      </c>
      <c r="J110">
        <v>1538.4008808347</v>
      </c>
      <c r="K110">
        <v>1546.6403244388</v>
      </c>
      <c r="L110">
        <v>1554.2810539694</v>
      </c>
      <c r="M110">
        <v>1561.4902328274</v>
      </c>
    </row>
    <row r="111" spans="1:13">
      <c r="A111" t="s">
        <v>1156</v>
      </c>
      <c r="B111">
        <v>1538.6333317287</v>
      </c>
      <c r="C111">
        <v>1546.4758846827</v>
      </c>
      <c r="D111">
        <v>1555.2358978799</v>
      </c>
      <c r="E111">
        <v>1562.2831587512</v>
      </c>
      <c r="F111">
        <v>1538.4472889738</v>
      </c>
      <c r="G111">
        <v>1546.4935923091</v>
      </c>
      <c r="H111">
        <v>1555.1447886505</v>
      </c>
      <c r="I111">
        <v>1562.1465472694</v>
      </c>
      <c r="J111">
        <v>1538.4043477963</v>
      </c>
      <c r="K111">
        <v>1546.6428546128</v>
      </c>
      <c r="L111">
        <v>1554.2824295685</v>
      </c>
      <c r="M111">
        <v>1561.493009609</v>
      </c>
    </row>
    <row r="112" spans="1:13">
      <c r="A112" t="s">
        <v>1157</v>
      </c>
      <c r="B112">
        <v>1538.6333317287</v>
      </c>
      <c r="C112">
        <v>1546.4762745885</v>
      </c>
      <c r="D112">
        <v>1555.2345205925</v>
      </c>
      <c r="E112">
        <v>1562.2978546525</v>
      </c>
      <c r="F112">
        <v>1538.4463252462</v>
      </c>
      <c r="G112">
        <v>1546.4932042966</v>
      </c>
      <c r="H112">
        <v>1555.145575306</v>
      </c>
      <c r="I112">
        <v>1562.1423786135</v>
      </c>
      <c r="J112">
        <v>1538.4012666793</v>
      </c>
      <c r="K112">
        <v>1546.6422705794</v>
      </c>
      <c r="L112">
        <v>1554.2838070914</v>
      </c>
      <c r="M112">
        <v>1561.489637527</v>
      </c>
    </row>
    <row r="113" spans="1:13">
      <c r="A113" t="s">
        <v>1158</v>
      </c>
      <c r="B113">
        <v>1538.6335237679</v>
      </c>
      <c r="C113">
        <v>1546.4793881358</v>
      </c>
      <c r="D113">
        <v>1555.2335357181</v>
      </c>
      <c r="E113">
        <v>1562.2599246121</v>
      </c>
      <c r="F113">
        <v>1538.4472889738</v>
      </c>
      <c r="G113">
        <v>1546.4963179121</v>
      </c>
      <c r="H113">
        <v>1555.1441981786</v>
      </c>
      <c r="I113">
        <v>1562.1330457953</v>
      </c>
      <c r="J113">
        <v>1538.4037699683</v>
      </c>
      <c r="K113">
        <v>1546.6426605691</v>
      </c>
      <c r="L113">
        <v>1554.2810539694</v>
      </c>
      <c r="M113">
        <v>1561.489835314</v>
      </c>
    </row>
    <row r="114" spans="1:13">
      <c r="A114" t="s">
        <v>1159</v>
      </c>
      <c r="B114">
        <v>1538.6327537286</v>
      </c>
      <c r="C114">
        <v>1546.4778323116</v>
      </c>
      <c r="D114">
        <v>1555.2353073388</v>
      </c>
      <c r="E114">
        <v>1562.2752159753</v>
      </c>
      <c r="F114">
        <v>1538.446519121</v>
      </c>
      <c r="G114">
        <v>1546.4947601518</v>
      </c>
      <c r="H114">
        <v>1555.1453791229</v>
      </c>
      <c r="I114">
        <v>1562.1517096024</v>
      </c>
      <c r="J114">
        <v>1538.403000159</v>
      </c>
      <c r="K114">
        <v>1546.6412984597</v>
      </c>
      <c r="L114">
        <v>1554.2824295685</v>
      </c>
      <c r="M114">
        <v>1561.4918190045</v>
      </c>
    </row>
    <row r="115" spans="1:13">
      <c r="A115" t="s">
        <v>1160</v>
      </c>
      <c r="B115">
        <v>1538.6335237679</v>
      </c>
      <c r="C115">
        <v>1546.4768584965</v>
      </c>
      <c r="D115">
        <v>1555.2353073388</v>
      </c>
      <c r="E115">
        <v>1562.2631020388</v>
      </c>
      <c r="F115">
        <v>1538.4457492689</v>
      </c>
      <c r="G115">
        <v>1546.4945661452</v>
      </c>
      <c r="H115">
        <v>1555.1453791229</v>
      </c>
      <c r="I115">
        <v>1562.1380100877</v>
      </c>
      <c r="J115">
        <v>1538.403000159</v>
      </c>
      <c r="K115">
        <v>1546.6422705794</v>
      </c>
      <c r="L115">
        <v>1554.2830193862</v>
      </c>
      <c r="M115">
        <v>1561.4945977309</v>
      </c>
    </row>
    <row r="116" spans="1:13">
      <c r="A116" t="s">
        <v>1161</v>
      </c>
      <c r="B116">
        <v>1538.6352577711</v>
      </c>
      <c r="C116">
        <v>1546.4768584965</v>
      </c>
      <c r="D116">
        <v>1555.2374713761</v>
      </c>
      <c r="E116">
        <v>1562.2646917275</v>
      </c>
      <c r="F116">
        <v>1538.4467111135</v>
      </c>
      <c r="G116">
        <v>1546.4939822238</v>
      </c>
      <c r="H116">
        <v>1555.1467562524</v>
      </c>
      <c r="I116">
        <v>1562.1477388726</v>
      </c>
      <c r="J116">
        <v>1538.4037699683</v>
      </c>
      <c r="K116">
        <v>1546.6414925031</v>
      </c>
      <c r="L116">
        <v>1554.2838070914</v>
      </c>
      <c r="M116">
        <v>1561.48943974</v>
      </c>
    </row>
    <row r="117" spans="1:13">
      <c r="A117" t="s">
        <v>1162</v>
      </c>
      <c r="B117">
        <v>1538.6325616896</v>
      </c>
      <c r="C117">
        <v>1546.4782203163</v>
      </c>
      <c r="D117">
        <v>1555.234324387</v>
      </c>
      <c r="E117">
        <v>1562.2946770845</v>
      </c>
      <c r="F117">
        <v>1538.4472889738</v>
      </c>
      <c r="G117">
        <v>1546.4959279962</v>
      </c>
      <c r="H117">
        <v>1555.1430172361</v>
      </c>
      <c r="I117">
        <v>1562.1453556681</v>
      </c>
      <c r="J117">
        <v>1538.4018445054</v>
      </c>
      <c r="K117">
        <v>1546.6422705794</v>
      </c>
      <c r="L117">
        <v>1554.2836092044</v>
      </c>
      <c r="M117">
        <v>1561.4949933075</v>
      </c>
    </row>
    <row r="118" spans="1:13">
      <c r="A118" t="s">
        <v>1163</v>
      </c>
      <c r="B118">
        <v>1538.6329457677</v>
      </c>
      <c r="C118">
        <v>1546.4778323116</v>
      </c>
      <c r="D118">
        <v>1555.2355035446</v>
      </c>
      <c r="E118">
        <v>1562.276009861</v>
      </c>
      <c r="F118">
        <v>1538.4486366887</v>
      </c>
      <c r="G118">
        <v>1546.4961220031</v>
      </c>
      <c r="H118">
        <v>1555.1447886505</v>
      </c>
      <c r="I118">
        <v>1562.1346352193</v>
      </c>
      <c r="J118">
        <v>1538.405695436</v>
      </c>
      <c r="K118">
        <v>1546.6409084707</v>
      </c>
      <c r="L118">
        <v>1554.2824295685</v>
      </c>
      <c r="M118">
        <v>1561.4940024272</v>
      </c>
    </row>
    <row r="119" spans="1:13">
      <c r="A119" t="s">
        <v>1164</v>
      </c>
      <c r="B119">
        <v>1538.632175729</v>
      </c>
      <c r="C119">
        <v>1546.477442405</v>
      </c>
      <c r="D119">
        <v>1555.2358978799</v>
      </c>
      <c r="E119">
        <v>1562.2783934642</v>
      </c>
      <c r="F119">
        <v>1538.4457492689</v>
      </c>
      <c r="G119">
        <v>1546.4943702367</v>
      </c>
      <c r="H119">
        <v>1555.1453791229</v>
      </c>
      <c r="I119">
        <v>1562.1417828157</v>
      </c>
      <c r="J119">
        <v>1538.401652524</v>
      </c>
      <c r="K119">
        <v>1546.6393523214</v>
      </c>
      <c r="L119">
        <v>1554.2804641532</v>
      </c>
      <c r="M119">
        <v>1561.4914234294</v>
      </c>
    </row>
    <row r="120" spans="1:13">
      <c r="A120" t="s">
        <v>1165</v>
      </c>
      <c r="B120">
        <v>1538.6317897686</v>
      </c>
      <c r="C120">
        <v>1546.4766644945</v>
      </c>
      <c r="D120">
        <v>1555.2398335498</v>
      </c>
      <c r="E120">
        <v>1562.272436411</v>
      </c>
      <c r="F120">
        <v>1538.4459412613</v>
      </c>
      <c r="G120">
        <v>1546.4949541584</v>
      </c>
      <c r="H120">
        <v>1555.1479372006</v>
      </c>
      <c r="I120">
        <v>1562.1423786135</v>
      </c>
      <c r="J120">
        <v>1538.4043477963</v>
      </c>
      <c r="K120">
        <v>1546.6409084707</v>
      </c>
      <c r="L120">
        <v>1554.2830193862</v>
      </c>
      <c r="M120">
        <v>1561.4880513543</v>
      </c>
    </row>
    <row r="121" spans="1:13">
      <c r="A121" t="s">
        <v>1166</v>
      </c>
      <c r="B121">
        <v>1538.6329457677</v>
      </c>
      <c r="C121">
        <v>1546.4754966791</v>
      </c>
      <c r="D121">
        <v>1555.2349130038</v>
      </c>
      <c r="E121">
        <v>1562.2772016617</v>
      </c>
      <c r="F121">
        <v>1538.4484446957</v>
      </c>
      <c r="G121">
        <v>1546.4930083884</v>
      </c>
      <c r="H121">
        <v>1555.1481333844</v>
      </c>
      <c r="I121">
        <v>1562.1413849706</v>
      </c>
      <c r="J121">
        <v>1538.4035779864</v>
      </c>
      <c r="K121">
        <v>1546.6393523214</v>
      </c>
      <c r="L121">
        <v>1554.2804641532</v>
      </c>
      <c r="M121">
        <v>1561.4900350402</v>
      </c>
    </row>
    <row r="122" spans="1:13">
      <c r="A122" t="s">
        <v>1167</v>
      </c>
      <c r="B122">
        <v>1538.6335237679</v>
      </c>
      <c r="C122">
        <v>1546.4764685905</v>
      </c>
      <c r="D122">
        <v>1555.2398335498</v>
      </c>
      <c r="E122">
        <v>1562.3024220653</v>
      </c>
      <c r="F122">
        <v>1538.4467111135</v>
      </c>
      <c r="G122">
        <v>1546.4933983028</v>
      </c>
      <c r="H122">
        <v>1555.1449848335</v>
      </c>
      <c r="I122">
        <v>1562.1489304776</v>
      </c>
      <c r="J122">
        <v>1538.402422332</v>
      </c>
      <c r="K122">
        <v>1546.6405203843</v>
      </c>
      <c r="L122">
        <v>1554.2824295685</v>
      </c>
      <c r="M122">
        <v>1561.4945977309</v>
      </c>
    </row>
    <row r="123" spans="1:13">
      <c r="A123" t="s">
        <v>1168</v>
      </c>
      <c r="B123">
        <v>1538.6327537286</v>
      </c>
      <c r="C123">
        <v>1546.4776364073</v>
      </c>
      <c r="D123">
        <v>1555.2362922154</v>
      </c>
      <c r="E123">
        <v>1562.2845485512</v>
      </c>
      <c r="F123">
        <v>1538.4469031062</v>
      </c>
      <c r="G123">
        <v>1546.4945661452</v>
      </c>
      <c r="H123">
        <v>1555.1436077071</v>
      </c>
      <c r="I123">
        <v>1562.138803834</v>
      </c>
      <c r="J123">
        <v>1538.4031921407</v>
      </c>
      <c r="K123">
        <v>1546.6411044163</v>
      </c>
      <c r="L123">
        <v>1554.2810539694</v>
      </c>
      <c r="M123">
        <v>1561.4920187312</v>
      </c>
    </row>
    <row r="124" spans="1:13">
      <c r="A124" t="s">
        <v>1169</v>
      </c>
      <c r="B124">
        <v>1538.6329457677</v>
      </c>
      <c r="C124">
        <v>1546.4749127721</v>
      </c>
      <c r="D124">
        <v>1555.2421957308</v>
      </c>
      <c r="E124">
        <v>1562.2928893442</v>
      </c>
      <c r="F124">
        <v>1538.445363402</v>
      </c>
      <c r="G124">
        <v>1546.4932042966</v>
      </c>
      <c r="H124">
        <v>1555.1473467263</v>
      </c>
      <c r="I124">
        <v>1562.145555562</v>
      </c>
      <c r="J124">
        <v>1538.402422332</v>
      </c>
      <c r="K124">
        <v>1546.6411044163</v>
      </c>
      <c r="L124">
        <v>1554.2824295685</v>
      </c>
      <c r="M124">
        <v>1561.4828934067</v>
      </c>
    </row>
    <row r="125" spans="1:13">
      <c r="A125" t="s">
        <v>1170</v>
      </c>
      <c r="B125">
        <v>1538.6339097292</v>
      </c>
      <c r="C125">
        <v>1546.4760805866</v>
      </c>
      <c r="D125">
        <v>1555.2394392125</v>
      </c>
      <c r="E125">
        <v>1562.2740241777</v>
      </c>
      <c r="F125">
        <v>1538.4472889738</v>
      </c>
      <c r="G125">
        <v>1546.4930083884</v>
      </c>
      <c r="H125">
        <v>1555.145575306</v>
      </c>
      <c r="I125">
        <v>1562.1378121364</v>
      </c>
      <c r="J125">
        <v>1538.403000159</v>
      </c>
      <c r="K125">
        <v>1546.6401303957</v>
      </c>
      <c r="L125">
        <v>1554.2838070914</v>
      </c>
      <c r="M125">
        <v>1561.4945977309</v>
      </c>
    </row>
    <row r="126" spans="1:13">
      <c r="A126" t="s">
        <v>1171</v>
      </c>
      <c r="B126">
        <v>1538.6331378068</v>
      </c>
      <c r="C126">
        <v>1546.4762745885</v>
      </c>
      <c r="D126">
        <v>1555.2358978799</v>
      </c>
      <c r="E126">
        <v>1562.2694569309</v>
      </c>
      <c r="F126">
        <v>1538.4457492689</v>
      </c>
      <c r="G126">
        <v>1546.4939822238</v>
      </c>
      <c r="H126">
        <v>1555.1447886505</v>
      </c>
      <c r="I126">
        <v>1562.1364225975</v>
      </c>
      <c r="J126">
        <v>1538.4022303505</v>
      </c>
      <c r="K126">
        <v>1546.6403244388</v>
      </c>
      <c r="L126">
        <v>1554.281643786</v>
      </c>
      <c r="M126">
        <v>1561.493009609</v>
      </c>
    </row>
    <row r="127" spans="1:13">
      <c r="A127" t="s">
        <v>1172</v>
      </c>
      <c r="B127">
        <v>1538.6342938079</v>
      </c>
      <c r="C127">
        <v>1546.4756906809</v>
      </c>
      <c r="D127">
        <v>1555.234324387</v>
      </c>
      <c r="E127">
        <v>1562.2889178966</v>
      </c>
      <c r="F127">
        <v>1538.4478668345</v>
      </c>
      <c r="G127">
        <v>1546.4933983028</v>
      </c>
      <c r="H127">
        <v>1555.145575306</v>
      </c>
      <c r="I127">
        <v>1562.1322520548</v>
      </c>
      <c r="J127">
        <v>1538.4035779864</v>
      </c>
      <c r="K127">
        <v>1546.6420765359</v>
      </c>
      <c r="L127">
        <v>1554.2830193862</v>
      </c>
      <c r="M127">
        <v>1561.4916212169</v>
      </c>
    </row>
    <row r="128" spans="1:13">
      <c r="A128" t="s">
        <v>1173</v>
      </c>
      <c r="B128">
        <v>1538.6323677679</v>
      </c>
      <c r="C128">
        <v>1546.4776364073</v>
      </c>
      <c r="D128">
        <v>1555.2358978799</v>
      </c>
      <c r="E128">
        <v>1562.2889178966</v>
      </c>
      <c r="F128">
        <v>1538.446519121</v>
      </c>
      <c r="G128">
        <v>1546.4951500671</v>
      </c>
      <c r="H128">
        <v>1555.1459676724</v>
      </c>
      <c r="I128">
        <v>1562.1399954253</v>
      </c>
      <c r="J128">
        <v>1538.4043477963</v>
      </c>
      <c r="K128">
        <v>1546.6416865465</v>
      </c>
      <c r="L128">
        <v>1554.2818416725</v>
      </c>
      <c r="M128">
        <v>1561.4918190045</v>
      </c>
    </row>
    <row r="129" spans="1:13">
      <c r="A129" t="s">
        <v>1174</v>
      </c>
      <c r="B129">
        <v>1538.6333317287</v>
      </c>
      <c r="C129">
        <v>1546.4735509581</v>
      </c>
      <c r="D129">
        <v>1555.2368808337</v>
      </c>
      <c r="E129">
        <v>1562.2845485512</v>
      </c>
      <c r="F129">
        <v>1538.4463252462</v>
      </c>
      <c r="G129">
        <v>1546.4910626234</v>
      </c>
      <c r="H129">
        <v>1555.1457714892</v>
      </c>
      <c r="I129">
        <v>1562.1459514685</v>
      </c>
      <c r="J129">
        <v>1538.4031921407</v>
      </c>
      <c r="K129">
        <v>1546.6387682907</v>
      </c>
      <c r="L129">
        <v>1554.2830193862</v>
      </c>
      <c r="M129">
        <v>1561.4959861282</v>
      </c>
    </row>
    <row r="130" spans="1:13">
      <c r="A130" t="s">
        <v>1175</v>
      </c>
      <c r="B130">
        <v>1538.6323677679</v>
      </c>
      <c r="C130">
        <v>1546.4789982284</v>
      </c>
      <c r="D130">
        <v>1555.2370789635</v>
      </c>
      <c r="E130">
        <v>1562.2903077068</v>
      </c>
      <c r="F130">
        <v>1538.446519121</v>
      </c>
      <c r="G130">
        <v>1546.4953440738</v>
      </c>
      <c r="H130">
        <v>1555.1449848335</v>
      </c>
      <c r="I130">
        <v>1562.1427745184</v>
      </c>
      <c r="J130">
        <v>1538.403000159</v>
      </c>
      <c r="K130">
        <v>1546.6407144275</v>
      </c>
      <c r="L130">
        <v>1554.2824295685</v>
      </c>
      <c r="M130">
        <v>1561.4900350402</v>
      </c>
    </row>
    <row r="131" spans="1:13">
      <c r="A131" t="s">
        <v>1176</v>
      </c>
      <c r="B131">
        <v>1538.6339097292</v>
      </c>
      <c r="C131">
        <v>1546.4754966791</v>
      </c>
      <c r="D131">
        <v>1555.2321584349</v>
      </c>
      <c r="E131">
        <v>1562.2837546568</v>
      </c>
      <c r="F131">
        <v>1538.4457492689</v>
      </c>
      <c r="G131">
        <v>1546.4930083884</v>
      </c>
      <c r="H131">
        <v>1555.1453791229</v>
      </c>
      <c r="I131">
        <v>1562.1286792624</v>
      </c>
      <c r="J131">
        <v>1538.4022303505</v>
      </c>
      <c r="K131">
        <v>1546.6393523214</v>
      </c>
      <c r="L131">
        <v>1554.2810539694</v>
      </c>
      <c r="M131">
        <v>1561.489835314</v>
      </c>
    </row>
    <row r="132" spans="1:13">
      <c r="A132" t="s">
        <v>1177</v>
      </c>
      <c r="B132">
        <v>1538.6331378068</v>
      </c>
      <c r="C132">
        <v>1546.4764685905</v>
      </c>
      <c r="D132">
        <v>1555.2372751698</v>
      </c>
      <c r="E132">
        <v>1562.2972587362</v>
      </c>
      <c r="F132">
        <v>1538.4480588274</v>
      </c>
      <c r="G132">
        <v>1546.4939822238</v>
      </c>
      <c r="H132">
        <v>1555.1453791229</v>
      </c>
      <c r="I132">
        <v>1562.1548865889</v>
      </c>
      <c r="J132">
        <v>1538.4031921407</v>
      </c>
      <c r="K132">
        <v>1546.6420765359</v>
      </c>
      <c r="L132">
        <v>1554.2818416725</v>
      </c>
      <c r="M132">
        <v>1561.491225642</v>
      </c>
    </row>
    <row r="133" spans="1:13">
      <c r="A133" t="s">
        <v>1178</v>
      </c>
      <c r="B133">
        <v>1538.6333317287</v>
      </c>
      <c r="C133">
        <v>1546.4770524986</v>
      </c>
      <c r="D133">
        <v>1555.2406203015</v>
      </c>
      <c r="E133">
        <v>1562.2861382836</v>
      </c>
      <c r="F133">
        <v>1538.4467111135</v>
      </c>
      <c r="G133">
        <v>1546.4939822238</v>
      </c>
      <c r="H133">
        <v>1555.1453791229</v>
      </c>
      <c r="I133">
        <v>1562.1487325235</v>
      </c>
      <c r="J133">
        <v>1538.403000159</v>
      </c>
      <c r="K133">
        <v>1546.6407144275</v>
      </c>
      <c r="L133">
        <v>1554.2818416725</v>
      </c>
      <c r="M133">
        <v>1561.489240014</v>
      </c>
    </row>
    <row r="134" spans="1:13">
      <c r="A134" t="s">
        <v>1179</v>
      </c>
      <c r="B134">
        <v>1538.6323677679</v>
      </c>
      <c r="C134">
        <v>1546.4758846827</v>
      </c>
      <c r="D134">
        <v>1555.2382600489</v>
      </c>
      <c r="E134">
        <v>1562.2758118748</v>
      </c>
      <c r="F134">
        <v>1538.4469031062</v>
      </c>
      <c r="G134">
        <v>1546.4930083884</v>
      </c>
      <c r="H134">
        <v>1555.1475429099</v>
      </c>
      <c r="I134">
        <v>1562.1554823966</v>
      </c>
      <c r="J134">
        <v>1538.4041558143</v>
      </c>
      <c r="K134">
        <v>1546.6414925031</v>
      </c>
      <c r="L134">
        <v>1554.2824295685</v>
      </c>
      <c r="M134">
        <v>1561.4959861282</v>
      </c>
    </row>
    <row r="135" spans="1:13">
      <c r="A135" t="s">
        <v>1180</v>
      </c>
      <c r="B135">
        <v>1538.6335237679</v>
      </c>
      <c r="C135">
        <v>1546.4795821385</v>
      </c>
      <c r="D135">
        <v>1555.2362922154</v>
      </c>
      <c r="E135">
        <v>1562.2692589463</v>
      </c>
      <c r="F135">
        <v>1538.4480588274</v>
      </c>
      <c r="G135">
        <v>1546.4970958424</v>
      </c>
      <c r="H135">
        <v>1555.145575306</v>
      </c>
      <c r="I135">
        <v>1562.150915843</v>
      </c>
      <c r="J135">
        <v>1538.4043477963</v>
      </c>
      <c r="K135">
        <v>1546.6416865465</v>
      </c>
      <c r="L135">
        <v>1554.2796783726</v>
      </c>
      <c r="M135">
        <v>1561.495193035</v>
      </c>
    </row>
    <row r="136" spans="1:13">
      <c r="A136" t="s">
        <v>1181</v>
      </c>
      <c r="B136">
        <v>1538.6333317287</v>
      </c>
      <c r="C136">
        <v>1546.4756906809</v>
      </c>
      <c r="D136">
        <v>1555.2333395128</v>
      </c>
      <c r="E136">
        <v>1562.2841525744</v>
      </c>
      <c r="F136">
        <v>1538.4469031062</v>
      </c>
      <c r="G136">
        <v>1546.4926203762</v>
      </c>
      <c r="H136">
        <v>1555.1430172361</v>
      </c>
      <c r="I136">
        <v>1562.1336415864</v>
      </c>
      <c r="J136">
        <v>1538.4018445054</v>
      </c>
      <c r="K136">
        <v>1546.6372102434</v>
      </c>
      <c r="L136">
        <v>1554.2818416725</v>
      </c>
      <c r="M136">
        <v>1561.493009609</v>
      </c>
    </row>
    <row r="137" spans="1:13">
      <c r="A137" t="s">
        <v>1182</v>
      </c>
      <c r="B137">
        <v>1538.632175729</v>
      </c>
      <c r="C137">
        <v>1546.4791941331</v>
      </c>
      <c r="D137">
        <v>1555.2349130038</v>
      </c>
      <c r="E137">
        <v>1562.2748180622</v>
      </c>
      <c r="F137">
        <v>1538.4469031062</v>
      </c>
      <c r="G137">
        <v>1546.4949541584</v>
      </c>
      <c r="H137">
        <v>1555.1459676724</v>
      </c>
      <c r="I137">
        <v>1562.1427745184</v>
      </c>
      <c r="J137">
        <v>1538.4041558143</v>
      </c>
      <c r="K137">
        <v>1546.6428546128</v>
      </c>
      <c r="L137">
        <v>1554.2804641532</v>
      </c>
      <c r="M137">
        <v>1561.4872563301</v>
      </c>
    </row>
    <row r="138" spans="1:13">
      <c r="A138" t="s">
        <v>1183</v>
      </c>
      <c r="B138">
        <v>1538.6315977298</v>
      </c>
      <c r="C138">
        <v>1546.4784143188</v>
      </c>
      <c r="D138">
        <v>1555.2321584349</v>
      </c>
      <c r="E138">
        <v>1562.2684650674</v>
      </c>
      <c r="F138">
        <v>1538.4447855432</v>
      </c>
      <c r="G138">
        <v>1546.4959279962</v>
      </c>
      <c r="H138">
        <v>1555.1441981786</v>
      </c>
      <c r="I138">
        <v>1562.1397974736</v>
      </c>
      <c r="J138">
        <v>1538.3999190473</v>
      </c>
      <c r="K138">
        <v>1546.6414925031</v>
      </c>
      <c r="L138">
        <v>1554.2818416725</v>
      </c>
      <c r="M138">
        <v>1561.4916212169</v>
      </c>
    </row>
    <row r="139" spans="1:13">
      <c r="A139" t="s">
        <v>1184</v>
      </c>
      <c r="B139">
        <v>1538.6335237679</v>
      </c>
      <c r="C139">
        <v>1546.4782203163</v>
      </c>
      <c r="D139">
        <v>1555.2355035446</v>
      </c>
      <c r="E139">
        <v>1562.2742221635</v>
      </c>
      <c r="F139">
        <v>1538.4457492689</v>
      </c>
      <c r="G139">
        <v>1546.4959279962</v>
      </c>
      <c r="H139">
        <v>1555.1447886505</v>
      </c>
      <c r="I139">
        <v>1562.1499221893</v>
      </c>
      <c r="J139">
        <v>1538.403000159</v>
      </c>
      <c r="K139">
        <v>1546.6420765359</v>
      </c>
      <c r="L139">
        <v>1554.2784987427</v>
      </c>
      <c r="M139">
        <v>1561.491225642</v>
      </c>
    </row>
    <row r="140" spans="1:13">
      <c r="A140" t="s">
        <v>1185</v>
      </c>
      <c r="B140">
        <v>1538.6346797696</v>
      </c>
      <c r="C140">
        <v>1546.4762745885</v>
      </c>
      <c r="D140">
        <v>1555.2396373429</v>
      </c>
      <c r="E140">
        <v>1562.2646917275</v>
      </c>
      <c r="F140">
        <v>1538.4463252462</v>
      </c>
      <c r="G140">
        <v>1546.4939822238</v>
      </c>
      <c r="H140">
        <v>1555.1449848335</v>
      </c>
      <c r="I140">
        <v>1562.1392016778</v>
      </c>
      <c r="J140">
        <v>1538.4018445054</v>
      </c>
      <c r="K140">
        <v>1546.6414925031</v>
      </c>
      <c r="L140">
        <v>1554.2810539694</v>
      </c>
      <c r="M140">
        <v>1561.4922165188</v>
      </c>
    </row>
    <row r="141" spans="1:13">
      <c r="A141" t="s">
        <v>1186</v>
      </c>
      <c r="B141">
        <v>1538.6354498108</v>
      </c>
      <c r="C141">
        <v>1546.4786102233</v>
      </c>
      <c r="D141">
        <v>1555.2355035446</v>
      </c>
      <c r="E141">
        <v>1562.2773996483</v>
      </c>
      <c r="F141">
        <v>1538.4476748417</v>
      </c>
      <c r="G141">
        <v>1546.4955380805</v>
      </c>
      <c r="H141">
        <v>1555.1441981786</v>
      </c>
      <c r="I141">
        <v>1562.1374142933</v>
      </c>
      <c r="J141">
        <v>1538.4022303505</v>
      </c>
      <c r="K141">
        <v>1546.6409084707</v>
      </c>
      <c r="L141">
        <v>1554.2843969101</v>
      </c>
      <c r="M141">
        <v>1561.4918190045</v>
      </c>
    </row>
    <row r="142" spans="1:13">
      <c r="A142" t="s">
        <v>1187</v>
      </c>
      <c r="B142">
        <v>1538.6329457677</v>
      </c>
      <c r="C142">
        <v>1546.4762745885</v>
      </c>
      <c r="D142">
        <v>1555.2360940859</v>
      </c>
      <c r="E142">
        <v>1562.2779955495</v>
      </c>
      <c r="F142">
        <v>1538.4478668345</v>
      </c>
      <c r="G142">
        <v>1546.4932042966</v>
      </c>
      <c r="H142">
        <v>1555.1443943614</v>
      </c>
      <c r="I142">
        <v>1562.1284793728</v>
      </c>
      <c r="J142">
        <v>1538.4035779864</v>
      </c>
      <c r="K142">
        <v>1546.6403244388</v>
      </c>
      <c r="L142">
        <v>1554.2824295685</v>
      </c>
      <c r="M142">
        <v>1561.4943980035</v>
      </c>
    </row>
    <row r="143" spans="1:13">
      <c r="A143" t="s">
        <v>1188</v>
      </c>
      <c r="B143">
        <v>1538.6331378068</v>
      </c>
      <c r="C143">
        <v>1546.4760805866</v>
      </c>
      <c r="D143">
        <v>1555.238652462</v>
      </c>
      <c r="E143">
        <v>1562.2563512356</v>
      </c>
      <c r="F143">
        <v>1538.4463252462</v>
      </c>
      <c r="G143">
        <v>1546.4935923091</v>
      </c>
      <c r="H143">
        <v>1555.1465581457</v>
      </c>
      <c r="I143">
        <v>1562.1318561553</v>
      </c>
      <c r="J143">
        <v>1538.4028062952</v>
      </c>
      <c r="K143">
        <v>1546.6420765359</v>
      </c>
      <c r="L143">
        <v>1554.2818416725</v>
      </c>
      <c r="M143">
        <v>1561.489835314</v>
      </c>
    </row>
    <row r="144" spans="1:13">
      <c r="A144" t="s">
        <v>1189</v>
      </c>
      <c r="B144">
        <v>1538.6337158071</v>
      </c>
      <c r="C144">
        <v>1546.4799720462</v>
      </c>
      <c r="D144">
        <v>1555.2341262579</v>
      </c>
      <c r="E144">
        <v>1562.2676692483</v>
      </c>
      <c r="F144">
        <v>1538.4472889738</v>
      </c>
      <c r="G144">
        <v>1546.4963179121</v>
      </c>
      <c r="H144">
        <v>1555.1445905443</v>
      </c>
      <c r="I144">
        <v>1562.1459514685</v>
      </c>
      <c r="J144">
        <v>1538.403000159</v>
      </c>
      <c r="K144">
        <v>1546.6412984597</v>
      </c>
      <c r="L144">
        <v>1554.2824295685</v>
      </c>
      <c r="M144">
        <v>1561.4953908234</v>
      </c>
    </row>
    <row r="145" spans="1:13">
      <c r="A145" t="s">
        <v>1190</v>
      </c>
      <c r="B145">
        <v>1538.6342938079</v>
      </c>
      <c r="C145">
        <v>1546.477442405</v>
      </c>
      <c r="D145">
        <v>1555.2355035446</v>
      </c>
      <c r="E145">
        <v>1562.2789893661</v>
      </c>
      <c r="F145">
        <v>1538.446519121</v>
      </c>
      <c r="G145">
        <v>1546.4943702367</v>
      </c>
      <c r="H145">
        <v>1555.146165779</v>
      </c>
      <c r="I145">
        <v>1562.1399954253</v>
      </c>
      <c r="J145">
        <v>1538.401652524</v>
      </c>
      <c r="K145">
        <v>1546.6418824923</v>
      </c>
      <c r="L145">
        <v>1554.2824295685</v>
      </c>
      <c r="M145">
        <v>1561.4876538421</v>
      </c>
    </row>
    <row r="146" spans="1:13">
      <c r="A146" t="s">
        <v>1191</v>
      </c>
      <c r="B146">
        <v>1538.6329457677</v>
      </c>
      <c r="C146">
        <v>1546.4764685905</v>
      </c>
      <c r="D146">
        <v>1555.2374713761</v>
      </c>
      <c r="E146">
        <v>1562.2841525744</v>
      </c>
      <c r="F146">
        <v>1538.4443996767</v>
      </c>
      <c r="G146">
        <v>1546.4933983028</v>
      </c>
      <c r="H146">
        <v>1555.1481333844</v>
      </c>
      <c r="I146">
        <v>1562.1328478453</v>
      </c>
      <c r="J146">
        <v>1538.4012666793</v>
      </c>
      <c r="K146">
        <v>1546.6426605691</v>
      </c>
      <c r="L146">
        <v>1554.2843969101</v>
      </c>
      <c r="M146">
        <v>1561.4908281282</v>
      </c>
    </row>
    <row r="147" spans="1:13">
      <c r="A147" t="s">
        <v>1192</v>
      </c>
      <c r="B147">
        <v>1538.6329457677</v>
      </c>
      <c r="C147">
        <v>1546.4766644945</v>
      </c>
      <c r="D147">
        <v>1555.235111133</v>
      </c>
      <c r="E147">
        <v>1562.2662794784</v>
      </c>
      <c r="F147">
        <v>1538.4472889738</v>
      </c>
      <c r="G147">
        <v>1546.4943702367</v>
      </c>
      <c r="H147">
        <v>1555.1457714892</v>
      </c>
      <c r="I147">
        <v>1562.1372163422</v>
      </c>
      <c r="J147">
        <v>1538.4035779864</v>
      </c>
      <c r="K147">
        <v>1546.6407144275</v>
      </c>
      <c r="L147">
        <v>1554.2818416725</v>
      </c>
      <c r="M147">
        <v>1561.4924143065</v>
      </c>
    </row>
    <row r="148" spans="1:13">
      <c r="A148" t="s">
        <v>1193</v>
      </c>
      <c r="B148">
        <v>1538.6341017685</v>
      </c>
      <c r="C148">
        <v>1546.4766644945</v>
      </c>
      <c r="D148">
        <v>1555.2360940859</v>
      </c>
      <c r="E148">
        <v>1562.2773996483</v>
      </c>
      <c r="F148">
        <v>1538.449984406</v>
      </c>
      <c r="G148">
        <v>1546.4955380805</v>
      </c>
      <c r="H148">
        <v>1555.1463619623</v>
      </c>
      <c r="I148">
        <v>1562.1334436362</v>
      </c>
      <c r="J148">
        <v>1538.4047336426</v>
      </c>
      <c r="K148">
        <v>1546.6389623334</v>
      </c>
      <c r="L148">
        <v>1554.2804641532</v>
      </c>
      <c r="M148">
        <v>1561.4926140334</v>
      </c>
    </row>
    <row r="149" spans="1:13">
      <c r="A149" t="s">
        <v>1194</v>
      </c>
      <c r="B149">
        <v>1538.6315977298</v>
      </c>
      <c r="C149">
        <v>1546.4762745885</v>
      </c>
      <c r="D149">
        <v>1555.2366846276</v>
      </c>
      <c r="E149">
        <v>1562.2907056278</v>
      </c>
      <c r="F149">
        <v>1538.4461332537</v>
      </c>
      <c r="G149">
        <v>1546.4945661452</v>
      </c>
      <c r="H149">
        <v>1555.1475429099</v>
      </c>
      <c r="I149">
        <v>1562.1540928262</v>
      </c>
      <c r="J149">
        <v>1538.4043477963</v>
      </c>
      <c r="K149">
        <v>1546.6403244388</v>
      </c>
      <c r="L149">
        <v>1554.2824295685</v>
      </c>
      <c r="M149">
        <v>1561.4900350402</v>
      </c>
    </row>
    <row r="150" spans="1:13">
      <c r="A150" t="s">
        <v>1195</v>
      </c>
      <c r="B150">
        <v>1538.6339097292</v>
      </c>
      <c r="C150">
        <v>1546.4776364073</v>
      </c>
      <c r="D150">
        <v>1555.2419975997</v>
      </c>
      <c r="E150">
        <v>1562.2754139614</v>
      </c>
      <c r="F150">
        <v>1538.4463252462</v>
      </c>
      <c r="G150">
        <v>1546.4951500671</v>
      </c>
      <c r="H150">
        <v>1555.1477390936</v>
      </c>
      <c r="I150">
        <v>1562.1249065977</v>
      </c>
      <c r="J150">
        <v>1538.4026143135</v>
      </c>
      <c r="K150">
        <v>1546.6409084707</v>
      </c>
      <c r="L150">
        <v>1554.2830193862</v>
      </c>
      <c r="M150">
        <v>1561.4938027</v>
      </c>
    </row>
    <row r="151" spans="1:13">
      <c r="A151" t="s">
        <v>1196</v>
      </c>
      <c r="B151">
        <v>1538.6308276925</v>
      </c>
      <c r="C151">
        <v>1546.4770524986</v>
      </c>
      <c r="D151">
        <v>1555.233733847</v>
      </c>
      <c r="E151">
        <v>1562.2845485512</v>
      </c>
      <c r="F151">
        <v>1538.4474809666</v>
      </c>
      <c r="G151">
        <v>1546.4947601518</v>
      </c>
      <c r="H151">
        <v>1555.1441981786</v>
      </c>
      <c r="I151">
        <v>1562.1278855264</v>
      </c>
      <c r="J151">
        <v>1538.4041558143</v>
      </c>
      <c r="K151">
        <v>1546.6420765359</v>
      </c>
      <c r="L151">
        <v>1554.2830193862</v>
      </c>
      <c r="M151">
        <v>1561.4947955191</v>
      </c>
    </row>
    <row r="152" spans="1:13">
      <c r="A152" t="s">
        <v>1197</v>
      </c>
      <c r="B152">
        <v>1538.6329457677</v>
      </c>
      <c r="C152">
        <v>1546.4780263139</v>
      </c>
      <c r="D152">
        <v>1555.233733847</v>
      </c>
      <c r="E152">
        <v>1562.2789893661</v>
      </c>
      <c r="F152">
        <v>1538.445363402</v>
      </c>
      <c r="G152">
        <v>1546.4957339894</v>
      </c>
      <c r="H152">
        <v>1555.145575306</v>
      </c>
      <c r="I152">
        <v>1562.1469451172</v>
      </c>
      <c r="J152">
        <v>1538.403000159</v>
      </c>
      <c r="K152">
        <v>1546.6426605691</v>
      </c>
      <c r="L152">
        <v>1554.2796783726</v>
      </c>
      <c r="M152">
        <v>1561.48943974</v>
      </c>
    </row>
    <row r="153" spans="1:13">
      <c r="A153" t="s">
        <v>1198</v>
      </c>
      <c r="B153">
        <v>1538.6319836902</v>
      </c>
      <c r="C153">
        <v>1546.4753026774</v>
      </c>
      <c r="D153">
        <v>1555.2358978799</v>
      </c>
      <c r="E153">
        <v>1562.2686630518</v>
      </c>
      <c r="F153">
        <v>1538.4472889738</v>
      </c>
      <c r="G153">
        <v>1546.4935923091</v>
      </c>
      <c r="H153">
        <v>1555.1447886505</v>
      </c>
      <c r="I153">
        <v>1562.1278855264</v>
      </c>
      <c r="J153">
        <v>1538.402422332</v>
      </c>
      <c r="K153">
        <v>1546.6395463643</v>
      </c>
      <c r="L153">
        <v>1554.2830193862</v>
      </c>
      <c r="M153">
        <v>1561.4926140334</v>
      </c>
    </row>
    <row r="154" spans="1:13">
      <c r="A154" t="s">
        <v>1199</v>
      </c>
      <c r="B154">
        <v>1538.6341017685</v>
      </c>
      <c r="C154">
        <v>1546.4753026774</v>
      </c>
      <c r="D154">
        <v>1555.2347167981</v>
      </c>
      <c r="E154">
        <v>1562.2631020388</v>
      </c>
      <c r="F154">
        <v>1538.4476748417</v>
      </c>
      <c r="G154">
        <v>1546.4924244682</v>
      </c>
      <c r="H154">
        <v>1555.1453791229</v>
      </c>
      <c r="I154">
        <v>1562.1604468316</v>
      </c>
      <c r="J154">
        <v>1538.4035779864</v>
      </c>
      <c r="K154">
        <v>1546.6389623334</v>
      </c>
      <c r="L154">
        <v>1554.2810539694</v>
      </c>
      <c r="M154">
        <v>1561.4926140334</v>
      </c>
    </row>
    <row r="155" spans="1:13">
      <c r="A155" t="s">
        <v>1200</v>
      </c>
      <c r="B155">
        <v>1538.6325616896</v>
      </c>
      <c r="C155">
        <v>1546.4772484028</v>
      </c>
      <c r="D155">
        <v>1555.2364884215</v>
      </c>
      <c r="E155">
        <v>1562.2891158862</v>
      </c>
      <c r="F155">
        <v>1538.4457492689</v>
      </c>
      <c r="G155">
        <v>1546.4943702367</v>
      </c>
      <c r="H155">
        <v>1555.1447886505</v>
      </c>
      <c r="I155">
        <v>1562.1270898505</v>
      </c>
      <c r="J155">
        <v>1538.4022303505</v>
      </c>
      <c r="K155">
        <v>1546.6414925031</v>
      </c>
      <c r="L155">
        <v>1554.2843969101</v>
      </c>
      <c r="M155">
        <v>1561.4900350402</v>
      </c>
    </row>
    <row r="156" spans="1:13">
      <c r="A156" t="s">
        <v>1201</v>
      </c>
      <c r="B156">
        <v>1538.6337158071</v>
      </c>
      <c r="C156">
        <v>1546.4768584965</v>
      </c>
      <c r="D156">
        <v>1555.2347167981</v>
      </c>
      <c r="E156">
        <v>1562.2783934642</v>
      </c>
      <c r="F156">
        <v>1538.4461332537</v>
      </c>
      <c r="G156">
        <v>1546.4930083884</v>
      </c>
      <c r="H156">
        <v>1555.146165779</v>
      </c>
      <c r="I156">
        <v>1562.1257003306</v>
      </c>
      <c r="J156">
        <v>1538.402422332</v>
      </c>
      <c r="K156">
        <v>1546.6418824923</v>
      </c>
      <c r="L156">
        <v>1554.2810539694</v>
      </c>
      <c r="M156">
        <v>1561.4940024272</v>
      </c>
    </row>
    <row r="157" spans="1:13">
      <c r="A157" t="s">
        <v>1202</v>
      </c>
      <c r="B157">
        <v>1538.6339097292</v>
      </c>
      <c r="C157">
        <v>1546.4749127721</v>
      </c>
      <c r="D157">
        <v>1555.2358978799</v>
      </c>
      <c r="E157">
        <v>1562.2785914511</v>
      </c>
      <c r="F157">
        <v>1538.4470969811</v>
      </c>
      <c r="G157">
        <v>1546.4912585311</v>
      </c>
      <c r="H157">
        <v>1555.1453791229</v>
      </c>
      <c r="I157">
        <v>1562.1445619151</v>
      </c>
      <c r="J157">
        <v>1538.401652524</v>
      </c>
      <c r="K157">
        <v>1546.6395463643</v>
      </c>
      <c r="L157">
        <v>1554.2830193862</v>
      </c>
      <c r="M157">
        <v>1561.4945977309</v>
      </c>
    </row>
    <row r="158" spans="1:13">
      <c r="A158" t="s">
        <v>1203</v>
      </c>
      <c r="B158">
        <v>1538.6323677679</v>
      </c>
      <c r="C158">
        <v>1546.474522867</v>
      </c>
      <c r="D158">
        <v>1555.2370789635</v>
      </c>
      <c r="E158">
        <v>1562.3044078209</v>
      </c>
      <c r="F158">
        <v>1538.4480588274</v>
      </c>
      <c r="G158">
        <v>1546.4922304622</v>
      </c>
      <c r="H158">
        <v>1555.1469524359</v>
      </c>
      <c r="I158">
        <v>1562.1366205484</v>
      </c>
      <c r="J158">
        <v>1538.4031921407</v>
      </c>
      <c r="K158">
        <v>1546.6393523214</v>
      </c>
      <c r="L158">
        <v>1554.281643786</v>
      </c>
      <c r="M158">
        <v>1561.4902328274</v>
      </c>
    </row>
    <row r="159" spans="1:13">
      <c r="A159" t="s">
        <v>1204</v>
      </c>
      <c r="B159">
        <v>1538.6315977298</v>
      </c>
      <c r="C159">
        <v>1546.4768584965</v>
      </c>
      <c r="D159">
        <v>1555.2382600489</v>
      </c>
      <c r="E159">
        <v>1562.263697929</v>
      </c>
      <c r="F159">
        <v>1538.4476748417</v>
      </c>
      <c r="G159">
        <v>1546.4937882174</v>
      </c>
      <c r="H159">
        <v>1555.1447886505</v>
      </c>
      <c r="I159">
        <v>1562.1453556681</v>
      </c>
      <c r="J159">
        <v>1538.4028062952</v>
      </c>
      <c r="K159">
        <v>1546.6407144275</v>
      </c>
      <c r="L159">
        <v>1554.2790885575</v>
      </c>
      <c r="M159">
        <v>1561.4963817055</v>
      </c>
    </row>
    <row r="160" spans="1:13">
      <c r="A160" t="s">
        <v>1205</v>
      </c>
      <c r="B160">
        <v>1538.632175729</v>
      </c>
      <c r="C160">
        <v>1546.4764685905</v>
      </c>
      <c r="D160">
        <v>1555.2347167981</v>
      </c>
      <c r="E160">
        <v>1562.2706487216</v>
      </c>
      <c r="F160">
        <v>1538.4467111135</v>
      </c>
      <c r="G160">
        <v>1546.4933983028</v>
      </c>
      <c r="H160">
        <v>1555.1443943614</v>
      </c>
      <c r="I160">
        <v>1562.1511137976</v>
      </c>
      <c r="J160">
        <v>1538.4037699683</v>
      </c>
      <c r="K160">
        <v>1546.6418824923</v>
      </c>
      <c r="L160">
        <v>1554.2810539694</v>
      </c>
      <c r="M160">
        <v>1561.4900350402</v>
      </c>
    </row>
    <row r="161" spans="1:13">
      <c r="A161" t="s">
        <v>1206</v>
      </c>
      <c r="B161">
        <v>1538.6335237679</v>
      </c>
      <c r="C161">
        <v>1546.477442405</v>
      </c>
      <c r="D161">
        <v>1555.2360940859</v>
      </c>
      <c r="E161">
        <v>1562.2714426027</v>
      </c>
      <c r="F161">
        <v>1538.4470969811</v>
      </c>
      <c r="G161">
        <v>1546.4937882174</v>
      </c>
      <c r="H161">
        <v>1555.1441981786</v>
      </c>
      <c r="I161">
        <v>1562.1397974736</v>
      </c>
      <c r="J161">
        <v>1538.4022303505</v>
      </c>
      <c r="K161">
        <v>1546.6407144275</v>
      </c>
      <c r="L161">
        <v>1554.2818416725</v>
      </c>
      <c r="M161">
        <v>1561.4900350402</v>
      </c>
    </row>
    <row r="162" spans="1:13">
      <c r="A162" t="s">
        <v>1207</v>
      </c>
      <c r="B162">
        <v>1538.6325616896</v>
      </c>
      <c r="C162">
        <v>1546.4784143188</v>
      </c>
      <c r="D162">
        <v>1555.2347167981</v>
      </c>
      <c r="E162">
        <v>1562.2857403649</v>
      </c>
      <c r="F162">
        <v>1538.4443996767</v>
      </c>
      <c r="G162">
        <v>1546.4953440738</v>
      </c>
      <c r="H162">
        <v>1555.1449848335</v>
      </c>
      <c r="I162">
        <v>1562.1465472694</v>
      </c>
      <c r="J162">
        <v>1538.4026143135</v>
      </c>
      <c r="K162">
        <v>1546.6407144275</v>
      </c>
      <c r="L162">
        <v>1554.2810539694</v>
      </c>
      <c r="M162">
        <v>1561.4928118211</v>
      </c>
    </row>
    <row r="163" spans="1:13">
      <c r="A163" t="s">
        <v>1208</v>
      </c>
      <c r="B163">
        <v>1538.6341017685</v>
      </c>
      <c r="C163">
        <v>1546.4786102233</v>
      </c>
      <c r="D163">
        <v>1555.2380619188</v>
      </c>
      <c r="E163">
        <v>1562.2789893661</v>
      </c>
      <c r="F163">
        <v>1538.4476748417</v>
      </c>
      <c r="G163">
        <v>1546.4955380805</v>
      </c>
      <c r="H163">
        <v>1555.1447886505</v>
      </c>
      <c r="I163">
        <v>1562.1399954253</v>
      </c>
      <c r="J163">
        <v>1538.4055034537</v>
      </c>
      <c r="K163">
        <v>1546.643634593</v>
      </c>
      <c r="L163">
        <v>1554.2830193862</v>
      </c>
      <c r="M163">
        <v>1561.4884469276</v>
      </c>
    </row>
    <row r="164" spans="1:13">
      <c r="A164" t="s">
        <v>1209</v>
      </c>
      <c r="B164">
        <v>1538.6335237679</v>
      </c>
      <c r="C164">
        <v>1546.4762745885</v>
      </c>
      <c r="D164">
        <v>1555.2370789635</v>
      </c>
      <c r="E164">
        <v>1562.2936832479</v>
      </c>
      <c r="F164">
        <v>1538.4457492689</v>
      </c>
      <c r="G164">
        <v>1546.4945661452</v>
      </c>
      <c r="H164">
        <v>1555.1447886505</v>
      </c>
      <c r="I164">
        <v>1562.1411870185</v>
      </c>
      <c r="J164">
        <v>1538.4028062952</v>
      </c>
      <c r="K164">
        <v>1546.6403244388</v>
      </c>
      <c r="L164">
        <v>1554.2830193862</v>
      </c>
      <c r="M164">
        <v>1561.4926140334</v>
      </c>
    </row>
    <row r="165" spans="1:13">
      <c r="A165" t="s">
        <v>1210</v>
      </c>
      <c r="B165">
        <v>1538.6323677679</v>
      </c>
      <c r="C165">
        <v>1546.4780263139</v>
      </c>
      <c r="D165">
        <v>1555.2345205925</v>
      </c>
      <c r="E165">
        <v>1562.2847484807</v>
      </c>
      <c r="F165">
        <v>1538.446519121</v>
      </c>
      <c r="G165">
        <v>1546.4949541584</v>
      </c>
      <c r="H165">
        <v>1555.1443943614</v>
      </c>
      <c r="I165">
        <v>1562.138803834</v>
      </c>
      <c r="J165">
        <v>1538.403000159</v>
      </c>
      <c r="K165">
        <v>1546.6422705794</v>
      </c>
      <c r="L165">
        <v>1554.2830193862</v>
      </c>
      <c r="M165">
        <v>1561.4965814334</v>
      </c>
    </row>
    <row r="166" spans="1:13">
      <c r="A166" t="s">
        <v>1211</v>
      </c>
      <c r="B166">
        <v>1538.6341017685</v>
      </c>
      <c r="C166">
        <v>1546.4770524986</v>
      </c>
      <c r="D166">
        <v>1555.2380619188</v>
      </c>
      <c r="E166">
        <v>1562.2817689537</v>
      </c>
      <c r="F166">
        <v>1538.4470969811</v>
      </c>
      <c r="G166">
        <v>1546.4947601518</v>
      </c>
      <c r="H166">
        <v>1555.1453791229</v>
      </c>
      <c r="I166">
        <v>1562.1352310116</v>
      </c>
      <c r="J166">
        <v>1538.4022303505</v>
      </c>
      <c r="K166">
        <v>1546.6420765359</v>
      </c>
      <c r="L166">
        <v>1554.2790885575</v>
      </c>
      <c r="M166">
        <v>1561.4924143065</v>
      </c>
    </row>
    <row r="167" spans="1:13">
      <c r="A167" t="s">
        <v>1212</v>
      </c>
      <c r="B167">
        <v>1538.6337158071</v>
      </c>
      <c r="C167">
        <v>1546.4778323116</v>
      </c>
      <c r="D167">
        <v>1555.2355035446</v>
      </c>
      <c r="E167">
        <v>1562.2734282795</v>
      </c>
      <c r="F167">
        <v>1538.4459412613</v>
      </c>
      <c r="G167">
        <v>1546.4947601518</v>
      </c>
      <c r="H167">
        <v>1555.1447886505</v>
      </c>
      <c r="I167">
        <v>1562.1368184994</v>
      </c>
      <c r="J167">
        <v>1538.4004968725</v>
      </c>
      <c r="K167">
        <v>1546.6405203843</v>
      </c>
      <c r="L167">
        <v>1554.2843969101</v>
      </c>
      <c r="M167">
        <v>1561.489240014</v>
      </c>
    </row>
    <row r="168" spans="1:13">
      <c r="A168" t="s">
        <v>1213</v>
      </c>
      <c r="B168">
        <v>1538.6325616896</v>
      </c>
      <c r="C168">
        <v>1546.4766644945</v>
      </c>
      <c r="D168">
        <v>1555.2402278873</v>
      </c>
      <c r="E168">
        <v>1562.2859383537</v>
      </c>
      <c r="F168">
        <v>1538.4478668345</v>
      </c>
      <c r="G168">
        <v>1546.4943702367</v>
      </c>
      <c r="H168">
        <v>1555.145575306</v>
      </c>
      <c r="I168">
        <v>1562.1511137976</v>
      </c>
      <c r="J168">
        <v>1538.4043477963</v>
      </c>
      <c r="K168">
        <v>1546.6407144275</v>
      </c>
      <c r="L168">
        <v>1554.2796783726</v>
      </c>
      <c r="M168">
        <v>1561.4900350402</v>
      </c>
    </row>
    <row r="169" spans="1:13">
      <c r="A169" t="s">
        <v>1214</v>
      </c>
      <c r="B169">
        <v>1538.6323677679</v>
      </c>
      <c r="C169">
        <v>1546.4756906809</v>
      </c>
      <c r="D169">
        <v>1555.2372751698</v>
      </c>
      <c r="E169">
        <v>1562.2742221635</v>
      </c>
      <c r="F169">
        <v>1538.4455553943</v>
      </c>
      <c r="G169">
        <v>1546.4920364563</v>
      </c>
      <c r="H169">
        <v>1555.1463619623</v>
      </c>
      <c r="I169">
        <v>1562.1459514685</v>
      </c>
      <c r="J169">
        <v>1538.4031921407</v>
      </c>
      <c r="K169">
        <v>1546.6379902178</v>
      </c>
      <c r="L169">
        <v>1554.2818416725</v>
      </c>
      <c r="M169">
        <v>1561.488249141</v>
      </c>
    </row>
    <row r="170" spans="1:13">
      <c r="A170" t="s">
        <v>1215</v>
      </c>
      <c r="B170">
        <v>1538.6325616896</v>
      </c>
      <c r="C170">
        <v>1546.4764685905</v>
      </c>
      <c r="D170">
        <v>1555.2341262579</v>
      </c>
      <c r="E170">
        <v>1562.2777975627</v>
      </c>
      <c r="F170">
        <v>1538.4443996767</v>
      </c>
      <c r="G170">
        <v>1546.4928143823</v>
      </c>
      <c r="H170">
        <v>1555.1453791229</v>
      </c>
      <c r="I170">
        <v>1562.1505179932</v>
      </c>
      <c r="J170">
        <v>1538.4022303505</v>
      </c>
      <c r="K170">
        <v>1546.6418824923</v>
      </c>
      <c r="L170">
        <v>1554.2818416725</v>
      </c>
      <c r="M170">
        <v>1561.4940024272</v>
      </c>
    </row>
    <row r="171" spans="1:13">
      <c r="A171" t="s">
        <v>1216</v>
      </c>
      <c r="B171">
        <v>1538.6335237679</v>
      </c>
      <c r="C171">
        <v>1546.4778323116</v>
      </c>
      <c r="D171">
        <v>1555.2364884215</v>
      </c>
      <c r="E171">
        <v>1562.2889178966</v>
      </c>
      <c r="F171">
        <v>1538.4457492689</v>
      </c>
      <c r="G171">
        <v>1546.4961220031</v>
      </c>
      <c r="H171">
        <v>1555.145575306</v>
      </c>
      <c r="I171">
        <v>1562.1447598681</v>
      </c>
      <c r="J171">
        <v>1538.4035779864</v>
      </c>
      <c r="K171">
        <v>1546.6405203843</v>
      </c>
      <c r="L171">
        <v>1554.2830193862</v>
      </c>
      <c r="M171">
        <v>1561.4914234294</v>
      </c>
    </row>
    <row r="172" spans="1:13">
      <c r="A172" t="s">
        <v>1217</v>
      </c>
      <c r="B172">
        <v>1538.6325616896</v>
      </c>
      <c r="C172">
        <v>1546.4776364073</v>
      </c>
      <c r="D172">
        <v>1555.2364884215</v>
      </c>
      <c r="E172">
        <v>1562.272436411</v>
      </c>
      <c r="F172">
        <v>1538.4467111135</v>
      </c>
      <c r="G172">
        <v>1546.4945661452</v>
      </c>
      <c r="H172">
        <v>1555.1453791229</v>
      </c>
      <c r="I172">
        <v>1562.1354289622</v>
      </c>
      <c r="J172">
        <v>1538.4047336426</v>
      </c>
      <c r="K172">
        <v>1546.6403244388</v>
      </c>
      <c r="L172">
        <v>1554.2790885575</v>
      </c>
      <c r="M172">
        <v>1561.489240014</v>
      </c>
    </row>
    <row r="173" spans="1:13">
      <c r="A173" t="s">
        <v>1218</v>
      </c>
      <c r="B173">
        <v>1538.6339097292</v>
      </c>
      <c r="C173">
        <v>1546.4758846827</v>
      </c>
      <c r="D173">
        <v>1555.235701674</v>
      </c>
      <c r="E173">
        <v>1562.2835566686</v>
      </c>
      <c r="F173">
        <v>1538.4476748417</v>
      </c>
      <c r="G173">
        <v>1546.4933983028</v>
      </c>
      <c r="H173">
        <v>1555.146165779</v>
      </c>
      <c r="I173">
        <v>1562.1288772114</v>
      </c>
      <c r="J173">
        <v>1538.4035779864</v>
      </c>
      <c r="K173">
        <v>1546.6405203843</v>
      </c>
      <c r="L173">
        <v>1554.2824295685</v>
      </c>
      <c r="M173">
        <v>1561.4904306146</v>
      </c>
    </row>
    <row r="174" spans="1:13">
      <c r="A174" t="s">
        <v>1219</v>
      </c>
      <c r="B174">
        <v>1538.6323677679</v>
      </c>
      <c r="C174">
        <v>1546.4766644945</v>
      </c>
      <c r="D174">
        <v>1555.2400297568</v>
      </c>
      <c r="E174">
        <v>1562.2789893661</v>
      </c>
      <c r="F174">
        <v>1538.4449775353</v>
      </c>
      <c r="G174">
        <v>1546.4941762302</v>
      </c>
      <c r="H174">
        <v>1555.1477390936</v>
      </c>
      <c r="I174">
        <v>1562.1392016778</v>
      </c>
      <c r="J174">
        <v>1538.4020364868</v>
      </c>
      <c r="K174">
        <v>1546.6403244388</v>
      </c>
      <c r="L174">
        <v>1554.2790885575</v>
      </c>
      <c r="M174">
        <v>1561.4922165188</v>
      </c>
    </row>
    <row r="175" spans="1:13">
      <c r="A175" t="s">
        <v>1220</v>
      </c>
      <c r="B175">
        <v>1538.6329457677</v>
      </c>
      <c r="C175">
        <v>1546.4766644945</v>
      </c>
      <c r="D175">
        <v>1555.2366846276</v>
      </c>
      <c r="E175">
        <v>1562.2674712642</v>
      </c>
      <c r="F175">
        <v>1538.4442076847</v>
      </c>
      <c r="G175">
        <v>1546.4935923091</v>
      </c>
      <c r="H175">
        <v>1555.1441981786</v>
      </c>
      <c r="I175">
        <v>1562.146349316</v>
      </c>
      <c r="J175">
        <v>1538.4018445054</v>
      </c>
      <c r="K175">
        <v>1546.6397404073</v>
      </c>
      <c r="L175">
        <v>1554.2804641532</v>
      </c>
      <c r="M175">
        <v>1561.4906303409</v>
      </c>
    </row>
    <row r="176" spans="1:13">
      <c r="A176" t="s">
        <v>1221</v>
      </c>
      <c r="B176">
        <v>1538.6319836902</v>
      </c>
      <c r="C176">
        <v>1546.4764685905</v>
      </c>
      <c r="D176">
        <v>1555.2394392125</v>
      </c>
      <c r="E176">
        <v>1562.277599576</v>
      </c>
      <c r="F176">
        <v>1538.4486366887</v>
      </c>
      <c r="G176">
        <v>1546.4939822238</v>
      </c>
      <c r="H176">
        <v>1555.1481333844</v>
      </c>
      <c r="I176">
        <v>1562.1447598681</v>
      </c>
      <c r="J176">
        <v>1538.4049256248</v>
      </c>
      <c r="K176">
        <v>1546.6412984597</v>
      </c>
      <c r="L176">
        <v>1554.281643786</v>
      </c>
      <c r="M176">
        <v>1561.4886466535</v>
      </c>
    </row>
    <row r="177" spans="1:13">
      <c r="A177" t="s">
        <v>1222</v>
      </c>
      <c r="B177">
        <v>1538.6327537286</v>
      </c>
      <c r="C177">
        <v>1546.4768584965</v>
      </c>
      <c r="D177">
        <v>1555.2366846276</v>
      </c>
      <c r="E177">
        <v>1562.2946770845</v>
      </c>
      <c r="F177">
        <v>1538.4457492689</v>
      </c>
      <c r="G177">
        <v>1546.4943702367</v>
      </c>
      <c r="H177">
        <v>1555.1441981786</v>
      </c>
      <c r="I177">
        <v>1562.1530991685</v>
      </c>
      <c r="J177">
        <v>1538.401652524</v>
      </c>
      <c r="K177">
        <v>1546.6438286369</v>
      </c>
      <c r="L177">
        <v>1554.281643786</v>
      </c>
      <c r="M177">
        <v>1561.4914234294</v>
      </c>
    </row>
    <row r="178" spans="1:13">
      <c r="A178" t="s">
        <v>1223</v>
      </c>
      <c r="B178">
        <v>1538.632175729</v>
      </c>
      <c r="C178">
        <v>1546.4786102233</v>
      </c>
      <c r="D178">
        <v>1555.2353073388</v>
      </c>
      <c r="E178">
        <v>1562.2621101833</v>
      </c>
      <c r="F178">
        <v>1538.445363402</v>
      </c>
      <c r="G178">
        <v>1546.4955380805</v>
      </c>
      <c r="H178">
        <v>1555.1443943614</v>
      </c>
      <c r="I178">
        <v>1562.1360247551</v>
      </c>
      <c r="J178">
        <v>1538.4018445054</v>
      </c>
      <c r="K178">
        <v>1546.6403244388</v>
      </c>
      <c r="L178">
        <v>1554.2843969101</v>
      </c>
      <c r="M178">
        <v>1561.4942002153</v>
      </c>
    </row>
    <row r="179" spans="1:13">
      <c r="A179" t="s">
        <v>1224</v>
      </c>
      <c r="B179">
        <v>1538.6325616896</v>
      </c>
      <c r="C179">
        <v>1546.4772484028</v>
      </c>
      <c r="D179">
        <v>1555.235701674</v>
      </c>
      <c r="E179">
        <v>1562.2738261919</v>
      </c>
      <c r="F179">
        <v>1538.4490225573</v>
      </c>
      <c r="G179">
        <v>1546.4943702367</v>
      </c>
      <c r="H179">
        <v>1555.1451810165</v>
      </c>
      <c r="I179">
        <v>1562.1554823966</v>
      </c>
      <c r="J179">
        <v>1538.4055034537</v>
      </c>
      <c r="K179">
        <v>1546.6409084707</v>
      </c>
      <c r="L179">
        <v>1554.2818416725</v>
      </c>
      <c r="M179">
        <v>1561.4886466535</v>
      </c>
    </row>
    <row r="180" spans="1:13">
      <c r="A180" t="s">
        <v>1225</v>
      </c>
      <c r="B180">
        <v>1538.6333317287</v>
      </c>
      <c r="C180">
        <v>1546.4766644945</v>
      </c>
      <c r="D180">
        <v>1555.233733847</v>
      </c>
      <c r="E180">
        <v>1562.2791873532</v>
      </c>
      <c r="F180">
        <v>1538.4459412613</v>
      </c>
      <c r="G180">
        <v>1546.4928143823</v>
      </c>
      <c r="H180">
        <v>1555.1436077071</v>
      </c>
      <c r="I180">
        <v>1562.1453556681</v>
      </c>
      <c r="J180">
        <v>1538.4037699683</v>
      </c>
      <c r="K180">
        <v>1546.6403244388</v>
      </c>
      <c r="L180">
        <v>1554.2824295685</v>
      </c>
      <c r="M180">
        <v>1561.491225642</v>
      </c>
    </row>
    <row r="181" spans="1:13">
      <c r="A181" t="s">
        <v>1226</v>
      </c>
      <c r="B181">
        <v>1538.6344877301</v>
      </c>
      <c r="C181">
        <v>1546.4762745885</v>
      </c>
      <c r="D181">
        <v>1555.2349130038</v>
      </c>
      <c r="E181">
        <v>1562.2758118748</v>
      </c>
      <c r="F181">
        <v>1538.4470969811</v>
      </c>
      <c r="G181">
        <v>1546.4951500671</v>
      </c>
      <c r="H181">
        <v>1555.1440000725</v>
      </c>
      <c r="I181">
        <v>1562.143768163</v>
      </c>
      <c r="J181">
        <v>1538.4035779864</v>
      </c>
      <c r="K181">
        <v>1546.6403244388</v>
      </c>
      <c r="L181">
        <v>1554.281643786</v>
      </c>
      <c r="M181">
        <v>1561.4940024272</v>
      </c>
    </row>
    <row r="182" spans="1:13">
      <c r="A182" t="s">
        <v>1227</v>
      </c>
      <c r="B182">
        <v>1538.6314056911</v>
      </c>
      <c r="C182">
        <v>1546.4747187705</v>
      </c>
      <c r="D182">
        <v>1555.2355035446</v>
      </c>
      <c r="E182">
        <v>1562.2714426027</v>
      </c>
      <c r="F182">
        <v>1538.4474809666</v>
      </c>
      <c r="G182">
        <v>1546.4914525368</v>
      </c>
      <c r="H182">
        <v>1555.1453791229</v>
      </c>
      <c r="I182">
        <v>1562.1286792624</v>
      </c>
      <c r="J182">
        <v>1538.4031921407</v>
      </c>
      <c r="K182">
        <v>1546.638378303</v>
      </c>
      <c r="L182">
        <v>1554.2830193862</v>
      </c>
      <c r="M182">
        <v>1561.493209336</v>
      </c>
    </row>
    <row r="183" spans="1:13">
      <c r="A183" t="s">
        <v>1228</v>
      </c>
      <c r="B183">
        <v>1538.6325616896</v>
      </c>
      <c r="C183">
        <v>1546.4768584965</v>
      </c>
      <c r="D183">
        <v>1555.2349130038</v>
      </c>
      <c r="E183">
        <v>1562.2648897109</v>
      </c>
      <c r="F183">
        <v>1538.4474809666</v>
      </c>
      <c r="G183">
        <v>1546.4937882174</v>
      </c>
      <c r="H183">
        <v>1555.1447886505</v>
      </c>
      <c r="I183">
        <v>1562.1435702102</v>
      </c>
      <c r="J183">
        <v>1538.4028062952</v>
      </c>
      <c r="K183">
        <v>1546.6393523214</v>
      </c>
      <c r="L183">
        <v>1554.2849848081</v>
      </c>
      <c r="M183">
        <v>1561.4940024272</v>
      </c>
    </row>
    <row r="184" spans="1:13">
      <c r="A184" t="s">
        <v>1229</v>
      </c>
      <c r="B184">
        <v>1538.632175729</v>
      </c>
      <c r="C184">
        <v>1546.4756906809</v>
      </c>
      <c r="D184">
        <v>1555.2355035446</v>
      </c>
      <c r="E184">
        <v>1562.2897117963</v>
      </c>
      <c r="F184">
        <v>1538.4467111135</v>
      </c>
      <c r="G184">
        <v>1546.4932042966</v>
      </c>
      <c r="H184">
        <v>1555.1447886505</v>
      </c>
      <c r="I184">
        <v>1562.1423786135</v>
      </c>
      <c r="J184">
        <v>1538.402422332</v>
      </c>
      <c r="K184">
        <v>1546.6403244388</v>
      </c>
      <c r="L184">
        <v>1554.2830193862</v>
      </c>
      <c r="M184">
        <v>1561.4888444403</v>
      </c>
    </row>
    <row r="185" spans="1:13">
      <c r="A185" t="s">
        <v>1230</v>
      </c>
      <c r="B185">
        <v>1538.6344877301</v>
      </c>
      <c r="C185">
        <v>1546.4758846827</v>
      </c>
      <c r="D185">
        <v>1555.2382600489</v>
      </c>
      <c r="E185">
        <v>1562.2772016617</v>
      </c>
      <c r="F185">
        <v>1538.4472889738</v>
      </c>
      <c r="G185">
        <v>1546.4922304622</v>
      </c>
      <c r="H185">
        <v>1555.146165779</v>
      </c>
      <c r="I185">
        <v>1562.1409890664</v>
      </c>
      <c r="J185">
        <v>1538.402422332</v>
      </c>
      <c r="K185">
        <v>1546.6412984597</v>
      </c>
      <c r="L185">
        <v>1554.2843969101</v>
      </c>
      <c r="M185">
        <v>1561.4914234294</v>
      </c>
    </row>
    <row r="186" spans="1:13">
      <c r="A186" t="s">
        <v>1231</v>
      </c>
      <c r="B186">
        <v>1538.6325616896</v>
      </c>
      <c r="C186">
        <v>1546.4758846827</v>
      </c>
      <c r="D186">
        <v>1555.235701674</v>
      </c>
      <c r="E186">
        <v>1562.2734282795</v>
      </c>
      <c r="F186">
        <v>1538.4463252462</v>
      </c>
      <c r="G186">
        <v>1546.4928143823</v>
      </c>
      <c r="H186">
        <v>1555.1489200433</v>
      </c>
      <c r="I186">
        <v>1562.1179571019</v>
      </c>
      <c r="J186">
        <v>1538.4047336426</v>
      </c>
      <c r="K186">
        <v>1546.6399363526</v>
      </c>
      <c r="L186">
        <v>1554.2824295685</v>
      </c>
      <c r="M186">
        <v>1561.491225642</v>
      </c>
    </row>
    <row r="187" spans="1:13">
      <c r="A187" t="s">
        <v>1232</v>
      </c>
      <c r="B187">
        <v>1538.6323677679</v>
      </c>
      <c r="C187">
        <v>1546.4766644945</v>
      </c>
      <c r="D187">
        <v>1555.2358978799</v>
      </c>
      <c r="E187">
        <v>1562.2664794032</v>
      </c>
      <c r="F187">
        <v>1538.4463252462</v>
      </c>
      <c r="G187">
        <v>1546.4943702367</v>
      </c>
      <c r="H187">
        <v>1555.1453791229</v>
      </c>
      <c r="I187">
        <v>1562.1487325235</v>
      </c>
      <c r="J187">
        <v>1538.4031921407</v>
      </c>
      <c r="K187">
        <v>1546.6407144275</v>
      </c>
      <c r="L187">
        <v>1554.2804641532</v>
      </c>
      <c r="M187">
        <v>1561.4884469276</v>
      </c>
    </row>
    <row r="188" spans="1:13">
      <c r="A188" t="s">
        <v>1233</v>
      </c>
      <c r="B188">
        <v>1538.6341017685</v>
      </c>
      <c r="C188">
        <v>1546.4782203163</v>
      </c>
      <c r="D188">
        <v>1555.2353073388</v>
      </c>
      <c r="E188">
        <v>1562.2795852685</v>
      </c>
      <c r="F188">
        <v>1538.4461332537</v>
      </c>
      <c r="G188">
        <v>1546.4951500671</v>
      </c>
      <c r="H188">
        <v>1555.146165779</v>
      </c>
      <c r="I188">
        <v>1562.1459514685</v>
      </c>
      <c r="J188">
        <v>1538.4037699683</v>
      </c>
      <c r="K188">
        <v>1546.6397404073</v>
      </c>
      <c r="L188">
        <v>1554.281643786</v>
      </c>
      <c r="M188">
        <v>1561.4949933075</v>
      </c>
    </row>
    <row r="189" spans="1:13">
      <c r="A189" t="s">
        <v>1234</v>
      </c>
      <c r="B189">
        <v>1538.632175729</v>
      </c>
      <c r="C189">
        <v>1546.477442405</v>
      </c>
      <c r="D189">
        <v>1555.2384562554</v>
      </c>
      <c r="E189">
        <v>1562.2843505628</v>
      </c>
      <c r="F189">
        <v>1538.4470969811</v>
      </c>
      <c r="G189">
        <v>1546.4951500671</v>
      </c>
      <c r="H189">
        <v>1555.1428210536</v>
      </c>
      <c r="I189">
        <v>1562.150915843</v>
      </c>
      <c r="J189">
        <v>1538.4041558143</v>
      </c>
      <c r="K189">
        <v>1546.6411044163</v>
      </c>
      <c r="L189">
        <v>1554.2818416725</v>
      </c>
      <c r="M189">
        <v>1561.4900350402</v>
      </c>
    </row>
    <row r="190" spans="1:13">
      <c r="A190" t="s">
        <v>1235</v>
      </c>
      <c r="B190">
        <v>1538.6319836902</v>
      </c>
      <c r="C190">
        <v>1546.4764685905</v>
      </c>
      <c r="D190">
        <v>1555.238652462</v>
      </c>
      <c r="E190">
        <v>1562.2895138066</v>
      </c>
      <c r="F190">
        <v>1538.4472889738</v>
      </c>
      <c r="G190">
        <v>1546.4922304622</v>
      </c>
      <c r="H190">
        <v>1555.1453791229</v>
      </c>
      <c r="I190">
        <v>1562.1469451172</v>
      </c>
      <c r="J190">
        <v>1538.4037699683</v>
      </c>
      <c r="K190">
        <v>1546.6399363526</v>
      </c>
      <c r="L190">
        <v>1554.2804641532</v>
      </c>
      <c r="M190">
        <v>1561.491225642</v>
      </c>
    </row>
    <row r="191" spans="1:13">
      <c r="A191" t="s">
        <v>1236</v>
      </c>
      <c r="B191">
        <v>1538.632175729</v>
      </c>
      <c r="C191">
        <v>1546.4749127721</v>
      </c>
      <c r="D191">
        <v>1555.2347167981</v>
      </c>
      <c r="E191">
        <v>1562.2811730497</v>
      </c>
      <c r="F191">
        <v>1538.4480588274</v>
      </c>
      <c r="G191">
        <v>1546.4920364563</v>
      </c>
      <c r="H191">
        <v>1555.1467562524</v>
      </c>
      <c r="I191">
        <v>1562.1288772114</v>
      </c>
      <c r="J191">
        <v>1538.4045397784</v>
      </c>
      <c r="K191">
        <v>1546.6409084707</v>
      </c>
      <c r="L191">
        <v>1554.2810539694</v>
      </c>
      <c r="M191">
        <v>1561.4942002153</v>
      </c>
    </row>
    <row r="192" spans="1:13">
      <c r="A192" t="s">
        <v>1237</v>
      </c>
      <c r="B192">
        <v>1538.6335237679</v>
      </c>
      <c r="C192">
        <v>1546.4784143188</v>
      </c>
      <c r="D192">
        <v>1555.238652462</v>
      </c>
      <c r="E192">
        <v>1562.2660814946</v>
      </c>
      <c r="F192">
        <v>1538.4457492689</v>
      </c>
      <c r="G192">
        <v>1546.4967059261</v>
      </c>
      <c r="H192">
        <v>1555.1465581457</v>
      </c>
      <c r="I192">
        <v>1562.1427745184</v>
      </c>
      <c r="J192">
        <v>1538.4035779864</v>
      </c>
      <c r="K192">
        <v>1546.6420765359</v>
      </c>
      <c r="L192">
        <v>1554.2849848081</v>
      </c>
      <c r="M192">
        <v>1561.4938027</v>
      </c>
    </row>
    <row r="193" spans="1:13">
      <c r="A193" t="s">
        <v>1238</v>
      </c>
      <c r="B193">
        <v>1538.6348718091</v>
      </c>
      <c r="C193">
        <v>1546.4782203163</v>
      </c>
      <c r="D193">
        <v>1555.238652462</v>
      </c>
      <c r="E193">
        <v>1562.2911016079</v>
      </c>
      <c r="F193">
        <v>1538.4469031062</v>
      </c>
      <c r="G193">
        <v>1546.4945661452</v>
      </c>
      <c r="H193">
        <v>1555.1471486194</v>
      </c>
      <c r="I193">
        <v>1562.1564741166</v>
      </c>
      <c r="J193">
        <v>1538.4053095892</v>
      </c>
      <c r="K193">
        <v>1546.6416865465</v>
      </c>
      <c r="L193">
        <v>1554.2830193862</v>
      </c>
      <c r="M193">
        <v>1561.4902328274</v>
      </c>
    </row>
    <row r="194" spans="1:13">
      <c r="A194" t="s">
        <v>1239</v>
      </c>
      <c r="B194">
        <v>1538.6331378068</v>
      </c>
      <c r="C194">
        <v>1546.4747187705</v>
      </c>
      <c r="D194">
        <v>1555.2345205925</v>
      </c>
      <c r="E194">
        <v>1562.2789893661</v>
      </c>
      <c r="F194">
        <v>1538.4442076847</v>
      </c>
      <c r="G194">
        <v>1546.4916465426</v>
      </c>
      <c r="H194">
        <v>1555.1443943614</v>
      </c>
      <c r="I194">
        <v>1562.1562761607</v>
      </c>
      <c r="J194">
        <v>1538.4012666793</v>
      </c>
      <c r="K194">
        <v>1546.6403244388</v>
      </c>
      <c r="L194">
        <v>1554.281643786</v>
      </c>
      <c r="M194">
        <v>1561.4940024272</v>
      </c>
    </row>
    <row r="195" spans="1:13">
      <c r="A195" t="s">
        <v>1240</v>
      </c>
      <c r="B195">
        <v>1538.6327537286</v>
      </c>
      <c r="C195">
        <v>1546.477442405</v>
      </c>
      <c r="D195">
        <v>1555.2349130038</v>
      </c>
      <c r="E195">
        <v>1562.2712446176</v>
      </c>
      <c r="F195">
        <v>1538.4438218186</v>
      </c>
      <c r="G195">
        <v>1546.4951500671</v>
      </c>
      <c r="H195">
        <v>1555.1447886505</v>
      </c>
      <c r="I195">
        <v>1562.1473410244</v>
      </c>
      <c r="J195">
        <v>1538.4022303505</v>
      </c>
      <c r="K195">
        <v>1546.6411044163</v>
      </c>
      <c r="L195">
        <v>1554.2824295685</v>
      </c>
      <c r="M195">
        <v>1561.491225642</v>
      </c>
    </row>
    <row r="196" spans="1:13">
      <c r="A196" t="s">
        <v>1241</v>
      </c>
      <c r="B196">
        <v>1538.6327537286</v>
      </c>
      <c r="C196">
        <v>1546.4770524986</v>
      </c>
      <c r="D196">
        <v>1555.2366846276</v>
      </c>
      <c r="E196">
        <v>1562.2766057611</v>
      </c>
      <c r="F196">
        <v>1538.4474809666</v>
      </c>
      <c r="G196">
        <v>1546.4935923091</v>
      </c>
      <c r="H196">
        <v>1555.146165779</v>
      </c>
      <c r="I196">
        <v>1562.1552844409</v>
      </c>
      <c r="J196">
        <v>1538.4041558143</v>
      </c>
      <c r="K196">
        <v>1546.6418824923</v>
      </c>
      <c r="L196">
        <v>1554.2824295685</v>
      </c>
      <c r="M196">
        <v>1561.4928118211</v>
      </c>
    </row>
    <row r="197" spans="1:13">
      <c r="A197" t="s">
        <v>1242</v>
      </c>
      <c r="B197">
        <v>1538.6342938079</v>
      </c>
      <c r="C197">
        <v>1546.4780263139</v>
      </c>
      <c r="D197">
        <v>1555.2355035446</v>
      </c>
      <c r="E197">
        <v>1562.2849464693</v>
      </c>
      <c r="F197">
        <v>1538.4476748417</v>
      </c>
      <c r="G197">
        <v>1546.4949541584</v>
      </c>
      <c r="H197">
        <v>1555.1447886505</v>
      </c>
      <c r="I197">
        <v>1562.1483346748</v>
      </c>
      <c r="J197">
        <v>1538.4035779864</v>
      </c>
      <c r="K197">
        <v>1546.6414925031</v>
      </c>
      <c r="L197">
        <v>1554.2830193862</v>
      </c>
      <c r="M197">
        <v>1561.4910259155</v>
      </c>
    </row>
    <row r="198" spans="1:13">
      <c r="A198" t="s">
        <v>1243</v>
      </c>
      <c r="B198">
        <v>1538.6331378068</v>
      </c>
      <c r="C198">
        <v>1546.4754966791</v>
      </c>
      <c r="D198">
        <v>1555.2347167981</v>
      </c>
      <c r="E198">
        <v>1562.2772016617</v>
      </c>
      <c r="F198">
        <v>1538.4449775353</v>
      </c>
      <c r="G198">
        <v>1546.4932042966</v>
      </c>
      <c r="H198">
        <v>1555.1447886505</v>
      </c>
      <c r="I198">
        <v>1562.1459514685</v>
      </c>
      <c r="J198">
        <v>1538.402422332</v>
      </c>
      <c r="K198">
        <v>1546.6418824923</v>
      </c>
      <c r="L198">
        <v>1554.2824295685</v>
      </c>
      <c r="M198">
        <v>1561.4928118211</v>
      </c>
    </row>
    <row r="199" spans="1:13">
      <c r="A199" t="s">
        <v>1244</v>
      </c>
      <c r="B199">
        <v>1538.6325616896</v>
      </c>
      <c r="C199">
        <v>1546.4768584965</v>
      </c>
      <c r="D199">
        <v>1555.2335357181</v>
      </c>
      <c r="E199">
        <v>1562.2851444578</v>
      </c>
      <c r="F199">
        <v>1538.4474809666</v>
      </c>
      <c r="G199">
        <v>1546.4932042966</v>
      </c>
      <c r="H199">
        <v>1555.1447886505</v>
      </c>
      <c r="I199">
        <v>1562.143768163</v>
      </c>
      <c r="J199">
        <v>1538.4039619502</v>
      </c>
      <c r="K199">
        <v>1546.6403244388</v>
      </c>
      <c r="L199">
        <v>1554.2824295685</v>
      </c>
      <c r="M199">
        <v>1561.4874560556</v>
      </c>
    </row>
    <row r="200" spans="1:13">
      <c r="A200" t="s">
        <v>1245</v>
      </c>
      <c r="B200">
        <v>1538.6327537286</v>
      </c>
      <c r="C200">
        <v>1546.4753026774</v>
      </c>
      <c r="D200">
        <v>1555.2347167981</v>
      </c>
      <c r="E200">
        <v>1562.2668753711</v>
      </c>
      <c r="F200">
        <v>1538.4470969811</v>
      </c>
      <c r="G200">
        <v>1546.4922304622</v>
      </c>
      <c r="H200">
        <v>1555.1467562524</v>
      </c>
      <c r="I200">
        <v>1562.1288772114</v>
      </c>
      <c r="J200">
        <v>1538.4055034537</v>
      </c>
      <c r="K200">
        <v>1546.6409084707</v>
      </c>
      <c r="L200">
        <v>1554.2830193862</v>
      </c>
      <c r="M200">
        <v>1561.4880513543</v>
      </c>
    </row>
    <row r="201" spans="1:13">
      <c r="A201" t="s">
        <v>1246</v>
      </c>
      <c r="B201">
        <v>1538.6337158071</v>
      </c>
      <c r="C201">
        <v>1546.477442405</v>
      </c>
      <c r="D201">
        <v>1555.2341262579</v>
      </c>
      <c r="E201">
        <v>1562.2980526444</v>
      </c>
      <c r="F201">
        <v>1538.445363402</v>
      </c>
      <c r="G201">
        <v>1546.4949541584</v>
      </c>
      <c r="H201">
        <v>1555.1459676724</v>
      </c>
      <c r="I201">
        <v>1562.141980768</v>
      </c>
      <c r="J201">
        <v>1538.401652524</v>
      </c>
      <c r="K201">
        <v>1546.6399363526</v>
      </c>
      <c r="L201">
        <v>1554.2824295685</v>
      </c>
      <c r="M201">
        <v>1561.4938027</v>
      </c>
    </row>
    <row r="202" spans="1:13">
      <c r="A202" t="s">
        <v>1247</v>
      </c>
      <c r="B202">
        <v>1538.6323677679</v>
      </c>
      <c r="C202">
        <v>1546.4762745885</v>
      </c>
      <c r="D202">
        <v>1555.2341262579</v>
      </c>
      <c r="E202">
        <v>1562.2811730497</v>
      </c>
      <c r="F202">
        <v>1538.4497924126</v>
      </c>
      <c r="G202">
        <v>1546.4939822238</v>
      </c>
      <c r="H202">
        <v>1555.1453791229</v>
      </c>
      <c r="I202">
        <v>1562.1435702102</v>
      </c>
      <c r="J202">
        <v>1538.4035779864</v>
      </c>
      <c r="K202">
        <v>1546.6409084707</v>
      </c>
      <c r="L202">
        <v>1554.2838070914</v>
      </c>
      <c r="M202">
        <v>1561.4926140334</v>
      </c>
    </row>
    <row r="203" spans="1:13">
      <c r="A203" t="s">
        <v>1248</v>
      </c>
      <c r="B203">
        <v>1538.6323677679</v>
      </c>
      <c r="C203">
        <v>1546.4764685905</v>
      </c>
      <c r="D203">
        <v>1555.2366846276</v>
      </c>
      <c r="E203">
        <v>1562.2988465533</v>
      </c>
      <c r="F203">
        <v>1538.4482527027</v>
      </c>
      <c r="G203">
        <v>1546.4928143823</v>
      </c>
      <c r="H203">
        <v>1555.146165779</v>
      </c>
      <c r="I203">
        <v>1562.145555562</v>
      </c>
      <c r="J203">
        <v>1538.4028062952</v>
      </c>
      <c r="K203">
        <v>1546.6393523214</v>
      </c>
      <c r="L203">
        <v>1554.2830193862</v>
      </c>
      <c r="M203">
        <v>1561.4884469276</v>
      </c>
    </row>
    <row r="204" spans="1:13">
      <c r="A204" t="s">
        <v>1249</v>
      </c>
      <c r="B204">
        <v>1538.6323677679</v>
      </c>
      <c r="C204">
        <v>1546.4770524986</v>
      </c>
      <c r="D204">
        <v>1555.2345205925</v>
      </c>
      <c r="E204">
        <v>1562.2970607446</v>
      </c>
      <c r="F204">
        <v>1538.4474809666</v>
      </c>
      <c r="G204">
        <v>1546.4941762302</v>
      </c>
      <c r="H204">
        <v>1555.1445905443</v>
      </c>
      <c r="I204">
        <v>1562.1457535153</v>
      </c>
      <c r="J204">
        <v>1538.4037699683</v>
      </c>
      <c r="K204">
        <v>1546.6424665254</v>
      </c>
      <c r="L204">
        <v>1554.2818416725</v>
      </c>
      <c r="M204">
        <v>1561.4902328274</v>
      </c>
    </row>
    <row r="205" spans="1:13">
      <c r="A205" t="s">
        <v>1250</v>
      </c>
      <c r="B205">
        <v>1538.6337158071</v>
      </c>
      <c r="C205">
        <v>1546.4749127721</v>
      </c>
      <c r="D205">
        <v>1555.2380619188</v>
      </c>
      <c r="E205">
        <v>1562.2829607632</v>
      </c>
      <c r="F205">
        <v>1538.446519121</v>
      </c>
      <c r="G205">
        <v>1546.4920364563</v>
      </c>
      <c r="H205">
        <v>1555.146165779</v>
      </c>
      <c r="I205">
        <v>1562.1435702102</v>
      </c>
      <c r="J205">
        <v>1538.403000159</v>
      </c>
      <c r="K205">
        <v>1546.6395463643</v>
      </c>
      <c r="L205">
        <v>1554.2804641532</v>
      </c>
      <c r="M205">
        <v>1561.488249141</v>
      </c>
    </row>
    <row r="206" spans="1:13">
      <c r="A206" t="s">
        <v>1251</v>
      </c>
      <c r="B206">
        <v>1538.6352577711</v>
      </c>
      <c r="C206">
        <v>1546.4768584965</v>
      </c>
      <c r="D206">
        <v>1555.239046799</v>
      </c>
      <c r="E206">
        <v>1562.2920954412</v>
      </c>
      <c r="F206">
        <v>1538.4467111135</v>
      </c>
      <c r="G206">
        <v>1546.4937882174</v>
      </c>
      <c r="H206">
        <v>1555.1473467263</v>
      </c>
      <c r="I206">
        <v>1562.1562761607</v>
      </c>
      <c r="J206">
        <v>1538.403000159</v>
      </c>
      <c r="K206">
        <v>1546.6399363526</v>
      </c>
      <c r="L206">
        <v>1554.2804641532</v>
      </c>
      <c r="M206">
        <v>1561.488249141</v>
      </c>
    </row>
    <row r="207" spans="1:13">
      <c r="A207" t="s">
        <v>1252</v>
      </c>
      <c r="B207">
        <v>1538.6337158071</v>
      </c>
      <c r="C207">
        <v>1546.4756906809</v>
      </c>
      <c r="D207">
        <v>1555.2353073388</v>
      </c>
      <c r="E207">
        <v>1562.2758118748</v>
      </c>
      <c r="F207">
        <v>1538.4457492689</v>
      </c>
      <c r="G207">
        <v>1546.4932042966</v>
      </c>
      <c r="H207">
        <v>1555.1453791229</v>
      </c>
      <c r="I207">
        <v>1562.1485326288</v>
      </c>
      <c r="J207">
        <v>1538.4026143135</v>
      </c>
      <c r="K207">
        <v>1546.6411044163</v>
      </c>
      <c r="L207">
        <v>1554.2824295685</v>
      </c>
      <c r="M207">
        <v>1561.491225642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1538.6179235631</v>
      </c>
      <c r="C2">
        <v>1546.46109884</v>
      </c>
      <c r="D2">
        <v>1555.2327508972</v>
      </c>
      <c r="E2">
        <v>1562.2754159024</v>
      </c>
      <c r="F2">
        <v>1538.4214870882</v>
      </c>
      <c r="G2">
        <v>1546.4624606321</v>
      </c>
      <c r="H2">
        <v>1555.1434134479</v>
      </c>
      <c r="I2">
        <v>1562.1314602559</v>
      </c>
      <c r="J2">
        <v>1538.4214870882</v>
      </c>
      <c r="K2">
        <v>1546.6726351936</v>
      </c>
      <c r="L2">
        <v>1554.2836111256</v>
      </c>
      <c r="M2">
        <v>1561.4979717734</v>
      </c>
    </row>
    <row r="3" spans="1:13">
      <c r="A3" t="s">
        <v>1254</v>
      </c>
      <c r="B3">
        <v>1538.6196575311</v>
      </c>
      <c r="C3">
        <v>1546.4597370504</v>
      </c>
      <c r="D3">
        <v>1555.2313736154</v>
      </c>
      <c r="E3">
        <v>1562.2815729071</v>
      </c>
      <c r="F3">
        <v>1538.4209092473</v>
      </c>
      <c r="G3">
        <v>1546.4616827366</v>
      </c>
      <c r="H3">
        <v>1555.1436096305</v>
      </c>
      <c r="I3">
        <v>1562.1372182829</v>
      </c>
      <c r="J3">
        <v>1538.4195615809</v>
      </c>
      <c r="K3">
        <v>1546.6730251986</v>
      </c>
      <c r="L3">
        <v>1554.2838090126</v>
      </c>
      <c r="M3">
        <v>1561.4991623873</v>
      </c>
    </row>
    <row r="4" spans="1:13">
      <c r="A4" t="s">
        <v>1255</v>
      </c>
      <c r="B4">
        <v>1538.6196575311</v>
      </c>
      <c r="C4">
        <v>1546.4605149439</v>
      </c>
      <c r="D4">
        <v>1555.2331452311</v>
      </c>
      <c r="E4">
        <v>1562.2646936685</v>
      </c>
      <c r="F4">
        <v>1538.4211012335</v>
      </c>
      <c r="G4">
        <v>1546.4626565325</v>
      </c>
      <c r="H4">
        <v>1555.1436096305</v>
      </c>
      <c r="I4">
        <v>1562.1380120284</v>
      </c>
      <c r="J4">
        <v>1538.4211012335</v>
      </c>
      <c r="K4">
        <v>1546.6730251986</v>
      </c>
      <c r="L4">
        <v>1554.2818435937</v>
      </c>
      <c r="M4">
        <v>1561.5045182331</v>
      </c>
    </row>
    <row r="5" spans="1:13">
      <c r="A5" t="s">
        <v>1256</v>
      </c>
      <c r="B5">
        <v>1538.6194654954</v>
      </c>
      <c r="C5">
        <v>1546.4614887384</v>
      </c>
      <c r="D5">
        <v>1555.2329471024</v>
      </c>
      <c r="E5">
        <v>1562.3030199267</v>
      </c>
      <c r="F5">
        <v>1538.4184059025</v>
      </c>
      <c r="G5">
        <v>1546.4620726352</v>
      </c>
      <c r="H5">
        <v>1555.1481353078</v>
      </c>
      <c r="I5">
        <v>1562.1390056669</v>
      </c>
      <c r="J5">
        <v>1538.4172502257</v>
      </c>
      <c r="K5">
        <v>1546.6720511377</v>
      </c>
      <c r="L5">
        <v>1554.2857744365</v>
      </c>
      <c r="M5">
        <v>1561.4969789502</v>
      </c>
    </row>
    <row r="6" spans="1:13">
      <c r="A6" t="s">
        <v>1257</v>
      </c>
      <c r="B6">
        <v>1538.6186954702</v>
      </c>
      <c r="C6">
        <v>1546.4593490549</v>
      </c>
      <c r="D6">
        <v>1555.2341281815</v>
      </c>
      <c r="E6">
        <v>1562.2760118021</v>
      </c>
      <c r="F6">
        <v>1538.4191757272</v>
      </c>
      <c r="G6">
        <v>1546.4607108439</v>
      </c>
      <c r="H6">
        <v>1555.1467581758</v>
      </c>
      <c r="I6">
        <v>1562.1475428596</v>
      </c>
      <c r="J6">
        <v>1538.4191757272</v>
      </c>
      <c r="K6">
        <v>1546.6722451888</v>
      </c>
      <c r="L6">
        <v>1554.2818435937</v>
      </c>
      <c r="M6">
        <v>1561.4993601767</v>
      </c>
    </row>
    <row r="7" spans="1:13">
      <c r="A7" t="s">
        <v>1258</v>
      </c>
      <c r="B7">
        <v>1538.618501552</v>
      </c>
      <c r="C7">
        <v>1546.4575973717</v>
      </c>
      <c r="D7">
        <v>1555.2315698202</v>
      </c>
      <c r="E7">
        <v>1562.2646936685</v>
      </c>
      <c r="F7">
        <v>1538.4216790745</v>
      </c>
      <c r="G7">
        <v>1546.4595430526</v>
      </c>
      <c r="H7">
        <v>1555.142822977</v>
      </c>
      <c r="I7">
        <v>1562.1302686776</v>
      </c>
      <c r="J7">
        <v>1538.4209092473</v>
      </c>
      <c r="K7">
        <v>1546.6722451888</v>
      </c>
      <c r="L7">
        <v>1554.2830213075</v>
      </c>
      <c r="M7">
        <v>1561.4983692908</v>
      </c>
    </row>
    <row r="8" spans="1:13">
      <c r="A8" t="s">
        <v>1259</v>
      </c>
      <c r="B8">
        <v>1538.6177315278</v>
      </c>
      <c r="C8">
        <v>1546.4614887384</v>
      </c>
      <c r="D8">
        <v>1555.2355054682</v>
      </c>
      <c r="E8">
        <v>1562.2722384256</v>
      </c>
      <c r="F8">
        <v>1538.4209092473</v>
      </c>
      <c r="G8">
        <v>1546.4640183273</v>
      </c>
      <c r="H8">
        <v>1555.1467581758</v>
      </c>
      <c r="I8">
        <v>1562.1193485486</v>
      </c>
      <c r="J8">
        <v>1538.4195615809</v>
      </c>
      <c r="K8">
        <v>1546.6720511377</v>
      </c>
      <c r="L8">
        <v>1554.2818435937</v>
      </c>
      <c r="M8">
        <v>1561.5013438914</v>
      </c>
    </row>
    <row r="9" spans="1:13">
      <c r="A9" t="s">
        <v>1260</v>
      </c>
      <c r="B9">
        <v>1538.6192734597</v>
      </c>
      <c r="C9">
        <v>1546.4605149439</v>
      </c>
      <c r="D9">
        <v>1555.2349149274</v>
      </c>
      <c r="E9">
        <v>1562.2684670085</v>
      </c>
      <c r="F9">
        <v>1538.4214870882</v>
      </c>
      <c r="G9">
        <v>1546.4626565325</v>
      </c>
      <c r="H9">
        <v>1555.1475448333</v>
      </c>
      <c r="I9">
        <v>1562.1286812031</v>
      </c>
      <c r="J9">
        <v>1538.4214870882</v>
      </c>
      <c r="K9">
        <v>1546.6697149186</v>
      </c>
      <c r="L9">
        <v>1554.2838090126</v>
      </c>
      <c r="M9">
        <v>1561.4997576949</v>
      </c>
    </row>
    <row r="10" spans="1:13">
      <c r="A10" t="s">
        <v>1261</v>
      </c>
      <c r="B10">
        <v>1538.6194654954</v>
      </c>
      <c r="C10">
        <v>1546.4603209459</v>
      </c>
      <c r="D10">
        <v>1555.2323565635</v>
      </c>
      <c r="E10">
        <v>1562.2859402947</v>
      </c>
      <c r="F10">
        <v>1538.4212951019</v>
      </c>
      <c r="G10">
        <v>1546.4622666336</v>
      </c>
      <c r="H10">
        <v>1555.1461677024</v>
      </c>
      <c r="I10">
        <v>1562.1421806611</v>
      </c>
      <c r="J10">
        <v>1538.4207172611</v>
      </c>
      <c r="K10">
        <v>1546.6736092552</v>
      </c>
      <c r="L10">
        <v>1554.2830213075</v>
      </c>
      <c r="M10">
        <v>1561.5047160239</v>
      </c>
    </row>
    <row r="11" spans="1:13">
      <c r="A11" t="s">
        <v>1262</v>
      </c>
      <c r="B11">
        <v>1538.6192734597</v>
      </c>
      <c r="C11">
        <v>1546.46109884</v>
      </c>
      <c r="D11">
        <v>1555.2309792823</v>
      </c>
      <c r="E11">
        <v>1562.2768056886</v>
      </c>
      <c r="F11">
        <v>1538.4211012335</v>
      </c>
      <c r="G11">
        <v>1546.4630445297</v>
      </c>
      <c r="H11">
        <v>1555.1455772294</v>
      </c>
      <c r="I11">
        <v>1562.1364245382</v>
      </c>
      <c r="J11">
        <v>1538.4211012335</v>
      </c>
      <c r="K11">
        <v>1546.6726351936</v>
      </c>
      <c r="L11">
        <v>1554.2830213075</v>
      </c>
      <c r="M11">
        <v>1561.500353003</v>
      </c>
    </row>
    <row r="12" spans="1:13">
      <c r="A12" t="s">
        <v>1263</v>
      </c>
      <c r="B12">
        <v>1538.6181174812</v>
      </c>
      <c r="C12">
        <v>1546.460126948</v>
      </c>
      <c r="D12">
        <v>1555.2343263106</v>
      </c>
      <c r="E12">
        <v>1562.2684670085</v>
      </c>
      <c r="F12">
        <v>1538.4234126002</v>
      </c>
      <c r="G12">
        <v>1546.4614887384</v>
      </c>
      <c r="H12">
        <v>1555.1449867569</v>
      </c>
      <c r="I12">
        <v>1562.100487573</v>
      </c>
      <c r="J12">
        <v>1538.4228347579</v>
      </c>
      <c r="K12">
        <v>1546.6726351936</v>
      </c>
      <c r="L12">
        <v>1554.2830213075</v>
      </c>
      <c r="M12">
        <v>1561.5013438914</v>
      </c>
    </row>
    <row r="13" spans="1:13">
      <c r="A13" t="s">
        <v>1264</v>
      </c>
      <c r="B13">
        <v>1538.6183095166</v>
      </c>
      <c r="C13">
        <v>1546.4595430526</v>
      </c>
      <c r="D13">
        <v>1555.2327508972</v>
      </c>
      <c r="E13">
        <v>1562.2853463286</v>
      </c>
      <c r="F13">
        <v>1538.4205252751</v>
      </c>
      <c r="G13">
        <v>1546.4614887384</v>
      </c>
      <c r="H13">
        <v>1555.1467581758</v>
      </c>
      <c r="I13">
        <v>1562.132849786</v>
      </c>
      <c r="J13">
        <v>1538.4197535668</v>
      </c>
      <c r="K13">
        <v>1546.6712730314</v>
      </c>
      <c r="L13">
        <v>1554.2830213075</v>
      </c>
      <c r="M13">
        <v>1561.4997576949</v>
      </c>
    </row>
    <row r="14" spans="1:13">
      <c r="A14" t="s">
        <v>1265</v>
      </c>
      <c r="B14">
        <v>1538.6194654954</v>
      </c>
      <c r="C14">
        <v>1546.4607108439</v>
      </c>
      <c r="D14">
        <v>1555.233931976</v>
      </c>
      <c r="E14">
        <v>1562.304011834</v>
      </c>
      <c r="F14">
        <v>1538.4211012335</v>
      </c>
      <c r="G14">
        <v>1546.4626565325</v>
      </c>
      <c r="H14">
        <v>1555.1457734125</v>
      </c>
      <c r="I14">
        <v>1562.1378140771</v>
      </c>
      <c r="J14">
        <v>1538.4203314068</v>
      </c>
      <c r="K14">
        <v>1546.6730251986</v>
      </c>
      <c r="L14">
        <v>1554.2824314898</v>
      </c>
      <c r="M14">
        <v>1561.4997576949</v>
      </c>
    </row>
    <row r="15" spans="1:13">
      <c r="A15" t="s">
        <v>1266</v>
      </c>
      <c r="B15">
        <v>1538.6183095166</v>
      </c>
      <c r="C15">
        <v>1546.4603209459</v>
      </c>
      <c r="D15">
        <v>1555.2341281815</v>
      </c>
      <c r="E15">
        <v>1562.2781974184</v>
      </c>
      <c r="F15">
        <v>1538.4207172611</v>
      </c>
      <c r="G15">
        <v>1546.4628505311</v>
      </c>
      <c r="H15">
        <v>1555.1453810463</v>
      </c>
      <c r="I15">
        <v>1562.1473429652</v>
      </c>
      <c r="J15">
        <v>1538.4193695951</v>
      </c>
      <c r="K15">
        <v>1546.6722451888</v>
      </c>
      <c r="L15">
        <v>1554.2830213075</v>
      </c>
      <c r="M15">
        <v>1561.4973764671</v>
      </c>
    </row>
    <row r="16" spans="1:13">
      <c r="A16" t="s">
        <v>1267</v>
      </c>
      <c r="B16">
        <v>1538.6181174812</v>
      </c>
      <c r="C16">
        <v>1546.4597370504</v>
      </c>
      <c r="D16">
        <v>1555.2317679486</v>
      </c>
      <c r="E16">
        <v>1562.2648916519</v>
      </c>
      <c r="F16">
        <v>1538.4209092473</v>
      </c>
      <c r="G16">
        <v>1546.4624606321</v>
      </c>
      <c r="H16">
        <v>1555.1436096305</v>
      </c>
      <c r="I16">
        <v>1562.1324538861</v>
      </c>
      <c r="J16">
        <v>1538.4209092473</v>
      </c>
      <c r="K16">
        <v>1546.6732192499</v>
      </c>
      <c r="L16">
        <v>1554.2830213075</v>
      </c>
      <c r="M16">
        <v>1561.503327611</v>
      </c>
    </row>
    <row r="17" spans="1:13">
      <c r="A17" t="s">
        <v>1268</v>
      </c>
      <c r="B17">
        <v>1538.6175394925</v>
      </c>
      <c r="C17">
        <v>1546.4605149439</v>
      </c>
      <c r="D17">
        <v>1555.2345225161</v>
      </c>
      <c r="E17">
        <v>1562.2805790871</v>
      </c>
      <c r="F17">
        <v>1538.4187917558</v>
      </c>
      <c r="G17">
        <v>1546.4616827366</v>
      </c>
      <c r="H17">
        <v>1555.1445924676</v>
      </c>
      <c r="I17">
        <v>1562.1352329523</v>
      </c>
      <c r="J17">
        <v>1538.4182139169</v>
      </c>
      <c r="K17">
        <v>1546.6720511377</v>
      </c>
      <c r="L17">
        <v>1554.2836111256</v>
      </c>
      <c r="M17">
        <v>1561.5011461014</v>
      </c>
    </row>
    <row r="18" spans="1:13">
      <c r="A18" t="s">
        <v>1269</v>
      </c>
      <c r="B18">
        <v>1538.6188875058</v>
      </c>
      <c r="C18">
        <v>1546.4585692606</v>
      </c>
      <c r="D18">
        <v>1555.2331452311</v>
      </c>
      <c r="E18">
        <v>1562.289317758</v>
      </c>
      <c r="F18">
        <v>1538.422256916</v>
      </c>
      <c r="G18">
        <v>1546.4605149439</v>
      </c>
      <c r="H18">
        <v>1555.1436096305</v>
      </c>
      <c r="I18">
        <v>1562.1288791521</v>
      </c>
      <c r="J18">
        <v>1538.422256916</v>
      </c>
      <c r="K18">
        <v>1546.6712730314</v>
      </c>
      <c r="L18">
        <v>1554.2816457073</v>
      </c>
      <c r="M18">
        <v>1561.5011461014</v>
      </c>
    </row>
    <row r="19" spans="1:13">
      <c r="A19" t="s">
        <v>1270</v>
      </c>
      <c r="B19">
        <v>1538.6183095166</v>
      </c>
      <c r="C19">
        <v>1546.4595430526</v>
      </c>
      <c r="D19">
        <v>1555.2358998035</v>
      </c>
      <c r="E19">
        <v>1562.2680690988</v>
      </c>
      <c r="F19">
        <v>1538.4216790745</v>
      </c>
      <c r="G19">
        <v>1546.4614887384</v>
      </c>
      <c r="H19">
        <v>1555.1469543593</v>
      </c>
      <c r="I19">
        <v>1562.14416795</v>
      </c>
      <c r="J19">
        <v>1538.4216790745</v>
      </c>
      <c r="K19">
        <v>1546.6722451888</v>
      </c>
      <c r="L19">
        <v>1554.2810558906</v>
      </c>
      <c r="M19">
        <v>1561.4979717734</v>
      </c>
    </row>
    <row r="20" spans="1:13">
      <c r="A20" t="s">
        <v>1271</v>
      </c>
      <c r="B20">
        <v>1538.618501552</v>
      </c>
      <c r="C20">
        <v>1546.4591531553</v>
      </c>
      <c r="D20">
        <v>1555.2357035976</v>
      </c>
      <c r="E20">
        <v>1562.2726363374</v>
      </c>
      <c r="F20">
        <v>1538.4197535668</v>
      </c>
      <c r="G20">
        <v>1546.4616827366</v>
      </c>
      <c r="H20">
        <v>1555.1445924676</v>
      </c>
      <c r="I20">
        <v>1562.1423805542</v>
      </c>
      <c r="J20">
        <v>1538.4197535668</v>
      </c>
      <c r="K20">
        <v>1546.6712730314</v>
      </c>
      <c r="L20">
        <v>1554.2816457073</v>
      </c>
      <c r="M20">
        <v>1561.5019392006</v>
      </c>
    </row>
    <row r="21" spans="1:13">
      <c r="A21" t="s">
        <v>1272</v>
      </c>
      <c r="B21">
        <v>1538.6186954702</v>
      </c>
      <c r="C21">
        <v>1546.4616827366</v>
      </c>
      <c r="D21">
        <v>1555.2351130566</v>
      </c>
      <c r="E21">
        <v>1562.2756158296</v>
      </c>
      <c r="F21">
        <v>1538.4211012335</v>
      </c>
      <c r="G21">
        <v>1546.4636284278</v>
      </c>
      <c r="H21">
        <v>1555.146560069</v>
      </c>
      <c r="I21">
        <v>1562.1407911144</v>
      </c>
      <c r="J21">
        <v>1538.4197535668</v>
      </c>
      <c r="K21">
        <v>1546.6710789805</v>
      </c>
      <c r="L21">
        <v>1554.2838090126</v>
      </c>
      <c r="M21">
        <v>1561.4991623873</v>
      </c>
    </row>
    <row r="22" spans="1:13">
      <c r="A22" t="s">
        <v>1273</v>
      </c>
      <c r="B22">
        <v>1538.6177315278</v>
      </c>
      <c r="C22">
        <v>1546.4593490549</v>
      </c>
      <c r="D22">
        <v>1555.2321603585</v>
      </c>
      <c r="E22">
        <v>1562.2783954052</v>
      </c>
      <c r="F22">
        <v>1538.4214870882</v>
      </c>
      <c r="G22">
        <v>1546.4612947401</v>
      </c>
      <c r="H22">
        <v>1555.1453810463</v>
      </c>
      <c r="I22">
        <v>1562.1753383851</v>
      </c>
      <c r="J22">
        <v>1538.4209092473</v>
      </c>
      <c r="K22">
        <v>1546.6730251986</v>
      </c>
      <c r="L22">
        <v>1554.2830213075</v>
      </c>
      <c r="M22">
        <v>1561.5025345104</v>
      </c>
    </row>
    <row r="23" spans="1:13">
      <c r="A23" t="s">
        <v>1274</v>
      </c>
      <c r="B23">
        <v>1538.6198495669</v>
      </c>
      <c r="C23">
        <v>1546.4597370504</v>
      </c>
      <c r="D23">
        <v>1555.2305868731</v>
      </c>
      <c r="E23">
        <v>1562.2462251403</v>
      </c>
      <c r="F23">
        <v>1538.4216790745</v>
      </c>
      <c r="G23">
        <v>1546.46109884</v>
      </c>
      <c r="H23">
        <v>1555.1436096305</v>
      </c>
      <c r="I23">
        <v>1562.1318580959</v>
      </c>
      <c r="J23">
        <v>1538.4197535668</v>
      </c>
      <c r="K23">
        <v>1546.6720511377</v>
      </c>
      <c r="L23">
        <v>1554.2857744365</v>
      </c>
      <c r="M23">
        <v>1561.5025345104</v>
      </c>
    </row>
    <row r="24" spans="1:13">
      <c r="A24" t="s">
        <v>1275</v>
      </c>
      <c r="B24">
        <v>1538.6183095166</v>
      </c>
      <c r="C24">
        <v>1546.460126948</v>
      </c>
      <c r="D24">
        <v>1555.2333414364</v>
      </c>
      <c r="E24">
        <v>1562.2714445437</v>
      </c>
      <c r="F24">
        <v>1538.4197535668</v>
      </c>
      <c r="G24">
        <v>1546.4620726352</v>
      </c>
      <c r="H24">
        <v>1555.1453810463</v>
      </c>
      <c r="I24">
        <v>1562.1364245382</v>
      </c>
      <c r="J24">
        <v>1538.4205252751</v>
      </c>
      <c r="K24">
        <v>1546.6726351936</v>
      </c>
      <c r="L24">
        <v>1554.2824314898</v>
      </c>
      <c r="M24">
        <v>1561.4993601767</v>
      </c>
    </row>
    <row r="25" spans="1:13">
      <c r="A25" t="s">
        <v>1276</v>
      </c>
      <c r="B25">
        <v>1538.6196575311</v>
      </c>
      <c r="C25">
        <v>1546.4585692606</v>
      </c>
      <c r="D25">
        <v>1555.2355054682</v>
      </c>
      <c r="E25">
        <v>1562.2744240314</v>
      </c>
      <c r="F25">
        <v>1538.4195615809</v>
      </c>
      <c r="G25">
        <v>1546.46109884</v>
      </c>
      <c r="H25">
        <v>1555.1449867569</v>
      </c>
      <c r="I25">
        <v>1562.1324538861</v>
      </c>
      <c r="J25">
        <v>1538.4189837415</v>
      </c>
      <c r="K25">
        <v>1546.6712730314</v>
      </c>
      <c r="L25">
        <v>1554.2830213075</v>
      </c>
      <c r="M25">
        <v>1561.4971786782</v>
      </c>
    </row>
    <row r="26" spans="1:13">
      <c r="A26" t="s">
        <v>1277</v>
      </c>
      <c r="B26">
        <v>1538.6181174812</v>
      </c>
      <c r="C26">
        <v>1546.4599310482</v>
      </c>
      <c r="D26">
        <v>1555.2321603585</v>
      </c>
      <c r="E26">
        <v>1562.2660834356</v>
      </c>
      <c r="F26">
        <v>1538.4197535668</v>
      </c>
      <c r="G26">
        <v>1546.4612947401</v>
      </c>
      <c r="H26">
        <v>1555.1436096305</v>
      </c>
      <c r="I26">
        <v>1562.1251064863</v>
      </c>
      <c r="J26">
        <v>1538.4197535668</v>
      </c>
      <c r="K26">
        <v>1546.6722451888</v>
      </c>
      <c r="L26">
        <v>1554.2810558906</v>
      </c>
      <c r="M26">
        <v>1561.5021369908</v>
      </c>
    </row>
    <row r="27" spans="1:13">
      <c r="A27" t="s">
        <v>1278</v>
      </c>
      <c r="B27">
        <v>1538.6169615044</v>
      </c>
      <c r="C27">
        <v>1546.4583752631</v>
      </c>
      <c r="D27">
        <v>1555.2315698202</v>
      </c>
      <c r="E27">
        <v>1562.2817708948</v>
      </c>
      <c r="F27">
        <v>1538.4220649295</v>
      </c>
      <c r="G27">
        <v>1546.4609048419</v>
      </c>
      <c r="H27">
        <v>1555.1451829399</v>
      </c>
      <c r="I27">
        <v>1562.1354309029</v>
      </c>
      <c r="J27">
        <v>1538.4214870882</v>
      </c>
      <c r="K27">
        <v>1546.6730251986</v>
      </c>
      <c r="L27">
        <v>1554.2830213075</v>
      </c>
      <c r="M27">
        <v>1561.5037251312</v>
      </c>
    </row>
    <row r="28" spans="1:13">
      <c r="A28" t="s">
        <v>1279</v>
      </c>
      <c r="B28">
        <v>1538.6183095166</v>
      </c>
      <c r="C28">
        <v>1546.4597370504</v>
      </c>
      <c r="D28">
        <v>1555.2351130566</v>
      </c>
      <c r="E28">
        <v>1562.2756158296</v>
      </c>
      <c r="F28">
        <v>1538.4207172611</v>
      </c>
      <c r="G28">
        <v>1546.4616827366</v>
      </c>
      <c r="H28">
        <v>1555.1473486497</v>
      </c>
      <c r="I28">
        <v>1562.1233210747</v>
      </c>
      <c r="J28">
        <v>1538.4207172611</v>
      </c>
      <c r="K28">
        <v>1546.6730251986</v>
      </c>
      <c r="L28">
        <v>1554.2830213075</v>
      </c>
      <c r="M28">
        <v>1561.4993601767</v>
      </c>
    </row>
    <row r="29" spans="1:13">
      <c r="A29" t="s">
        <v>1280</v>
      </c>
      <c r="B29">
        <v>1538.618501552</v>
      </c>
      <c r="C29">
        <v>1546.4581812657</v>
      </c>
      <c r="D29">
        <v>1555.2355054682</v>
      </c>
      <c r="E29">
        <v>1562.2871321106</v>
      </c>
      <c r="F29">
        <v>1538.4199474349</v>
      </c>
      <c r="G29">
        <v>1546.460126948</v>
      </c>
      <c r="H29">
        <v>1555.1477410169</v>
      </c>
      <c r="I29">
        <v>1562.1320560457</v>
      </c>
      <c r="J29">
        <v>1538.4180219315</v>
      </c>
      <c r="K29">
        <v>1546.6726351936</v>
      </c>
      <c r="L29">
        <v>1554.2810558906</v>
      </c>
      <c r="M29">
        <v>1561.5011461014</v>
      </c>
    </row>
    <row r="30" spans="1:13">
      <c r="A30" t="s">
        <v>1281</v>
      </c>
      <c r="B30">
        <v>1538.6183095166</v>
      </c>
      <c r="C30">
        <v>1546.4607108439</v>
      </c>
      <c r="D30">
        <v>1555.2329471024</v>
      </c>
      <c r="E30">
        <v>1562.290111658</v>
      </c>
      <c r="F30">
        <v>1538.4209092473</v>
      </c>
      <c r="G30">
        <v>1546.4626565325</v>
      </c>
      <c r="H30">
        <v>1555.144200102</v>
      </c>
      <c r="I30">
        <v>1562.1348351105</v>
      </c>
      <c r="J30">
        <v>1538.4189837415</v>
      </c>
      <c r="K30">
        <v>1546.6712730314</v>
      </c>
      <c r="L30">
        <v>1554.2816457073</v>
      </c>
      <c r="M30">
        <v>1561.5005507927</v>
      </c>
    </row>
    <row r="31" spans="1:13">
      <c r="A31" t="s">
        <v>1282</v>
      </c>
      <c r="B31">
        <v>1538.618501552</v>
      </c>
      <c r="C31">
        <v>1546.4591531553</v>
      </c>
      <c r="D31">
        <v>1555.2355054682</v>
      </c>
      <c r="E31">
        <v>1562.2787913791</v>
      </c>
      <c r="F31">
        <v>1538.4209092473</v>
      </c>
      <c r="G31">
        <v>1546.4616827366</v>
      </c>
      <c r="H31">
        <v>1555.1430191594</v>
      </c>
      <c r="I31">
        <v>1562.1411889592</v>
      </c>
      <c r="J31">
        <v>1538.4209092473</v>
      </c>
      <c r="K31">
        <v>1546.6706889765</v>
      </c>
      <c r="L31">
        <v>1554.2849867293</v>
      </c>
      <c r="M31">
        <v>1561.4951949741</v>
      </c>
    </row>
    <row r="32" spans="1:13">
      <c r="A32" t="s">
        <v>1283</v>
      </c>
      <c r="B32">
        <v>1538.6202355214</v>
      </c>
      <c r="C32">
        <v>1546.4620726352</v>
      </c>
      <c r="D32">
        <v>1555.2284209314</v>
      </c>
      <c r="E32">
        <v>1562.2758138158</v>
      </c>
      <c r="F32">
        <v>1538.4214870882</v>
      </c>
      <c r="G32">
        <v>1546.4640183273</v>
      </c>
      <c r="H32">
        <v>1555.1430191594</v>
      </c>
      <c r="I32">
        <v>1562.133047736</v>
      </c>
      <c r="J32">
        <v>1538.422256916</v>
      </c>
      <c r="K32">
        <v>1546.6726351936</v>
      </c>
      <c r="L32">
        <v>1554.2830213075</v>
      </c>
      <c r="M32">
        <v>1561.4971786782</v>
      </c>
    </row>
    <row r="33" spans="1:13">
      <c r="A33" t="s">
        <v>1284</v>
      </c>
      <c r="B33">
        <v>1538.6190795414</v>
      </c>
      <c r="C33">
        <v>1546.4612947401</v>
      </c>
      <c r="D33">
        <v>1555.2317679486</v>
      </c>
      <c r="E33">
        <v>1562.2664813443</v>
      </c>
      <c r="F33">
        <v>1538.4197535668</v>
      </c>
      <c r="G33">
        <v>1546.4612947401</v>
      </c>
      <c r="H33">
        <v>1555.1430191594</v>
      </c>
      <c r="I33">
        <v>1562.143572151</v>
      </c>
      <c r="J33">
        <v>1538.4197535668</v>
      </c>
      <c r="K33">
        <v>1546.6730251986</v>
      </c>
      <c r="L33">
        <v>1554.2857744365</v>
      </c>
      <c r="M33">
        <v>1561.5021369908</v>
      </c>
    </row>
    <row r="34" spans="1:13">
      <c r="A34" t="s">
        <v>1285</v>
      </c>
      <c r="B34">
        <v>1538.6177315278</v>
      </c>
      <c r="C34">
        <v>1546.4605149439</v>
      </c>
      <c r="D34">
        <v>1555.2355054682</v>
      </c>
      <c r="E34">
        <v>1562.2843525039</v>
      </c>
      <c r="F34">
        <v>1538.4211012335</v>
      </c>
      <c r="G34">
        <v>1546.4618767349</v>
      </c>
      <c r="H34">
        <v>1555.1471505428</v>
      </c>
      <c r="I34">
        <v>1562.1447618088</v>
      </c>
      <c r="J34">
        <v>1538.4191757272</v>
      </c>
      <c r="K34">
        <v>1546.6726351936</v>
      </c>
      <c r="L34">
        <v>1554.2824314898</v>
      </c>
      <c r="M34">
        <v>1561.5019392006</v>
      </c>
    </row>
    <row r="35" spans="1:13">
      <c r="A35" t="s">
        <v>1286</v>
      </c>
      <c r="B35">
        <v>1538.6186954702</v>
      </c>
      <c r="C35">
        <v>1546.4589591576</v>
      </c>
      <c r="D35">
        <v>1555.2329471024</v>
      </c>
      <c r="E35">
        <v>1562.2807790157</v>
      </c>
      <c r="F35">
        <v>1538.4220649295</v>
      </c>
      <c r="G35">
        <v>1546.4614887384</v>
      </c>
      <c r="H35">
        <v>1555.1440019958</v>
      </c>
      <c r="I35">
        <v>1562.1566759541</v>
      </c>
      <c r="J35">
        <v>1538.4214870882</v>
      </c>
      <c r="K35">
        <v>1546.6722451888</v>
      </c>
      <c r="L35">
        <v>1554.2804660744</v>
      </c>
      <c r="M35">
        <v>1561.5017414105</v>
      </c>
    </row>
    <row r="36" spans="1:13">
      <c r="A36" t="s">
        <v>1287</v>
      </c>
      <c r="B36">
        <v>1538.6171535395</v>
      </c>
      <c r="C36">
        <v>1546.4593490549</v>
      </c>
      <c r="D36">
        <v>1555.2335376417</v>
      </c>
      <c r="E36">
        <v>1562.2676711894</v>
      </c>
      <c r="F36">
        <v>1538.4214870882</v>
      </c>
      <c r="G36">
        <v>1546.4618767349</v>
      </c>
      <c r="H36">
        <v>1555.1461677024</v>
      </c>
      <c r="I36">
        <v>1562.1300707282</v>
      </c>
      <c r="J36">
        <v>1538.4214870882</v>
      </c>
      <c r="K36">
        <v>1546.6716611332</v>
      </c>
      <c r="L36">
        <v>1554.2824314898</v>
      </c>
      <c r="M36">
        <v>1561.4971786782</v>
      </c>
    </row>
    <row r="37" spans="1:13">
      <c r="A37" t="s">
        <v>1288</v>
      </c>
      <c r="B37">
        <v>1538.6190795414</v>
      </c>
      <c r="C37">
        <v>1546.4595430526</v>
      </c>
      <c r="D37">
        <v>1555.2305868731</v>
      </c>
      <c r="E37">
        <v>1562.2758138158</v>
      </c>
      <c r="F37">
        <v>1538.4195615809</v>
      </c>
      <c r="G37">
        <v>1546.4607108439</v>
      </c>
      <c r="H37">
        <v>1555.1443962848</v>
      </c>
      <c r="I37">
        <v>1562.1288791521</v>
      </c>
      <c r="J37">
        <v>1538.4201394208</v>
      </c>
      <c r="K37">
        <v>1546.6712730314</v>
      </c>
      <c r="L37">
        <v>1554.2843988314</v>
      </c>
      <c r="M37">
        <v>1561.5039229218</v>
      </c>
    </row>
    <row r="38" spans="1:13">
      <c r="A38" t="s">
        <v>1289</v>
      </c>
      <c r="B38">
        <v>1538.6188875058</v>
      </c>
      <c r="C38">
        <v>1546.460126948</v>
      </c>
      <c r="D38">
        <v>1555.2337357706</v>
      </c>
      <c r="E38">
        <v>1562.2668773121</v>
      </c>
      <c r="F38">
        <v>1538.4211012335</v>
      </c>
      <c r="G38">
        <v>1546.4620726352</v>
      </c>
      <c r="H38">
        <v>1555.1461677024</v>
      </c>
      <c r="I38">
        <v>1562.1392036185</v>
      </c>
      <c r="J38">
        <v>1538.4211012335</v>
      </c>
      <c r="K38">
        <v>1546.6732192499</v>
      </c>
      <c r="L38">
        <v>1554.2830213075</v>
      </c>
      <c r="M38">
        <v>1561.4997576949</v>
      </c>
    </row>
    <row r="39" spans="1:13">
      <c r="A39" t="s">
        <v>1290</v>
      </c>
      <c r="B39">
        <v>1538.6192734597</v>
      </c>
      <c r="C39">
        <v>1546.4595430526</v>
      </c>
      <c r="D39">
        <v>1555.2321603585</v>
      </c>
      <c r="E39">
        <v>1562.2734302206</v>
      </c>
      <c r="F39">
        <v>1538.4201394208</v>
      </c>
      <c r="G39">
        <v>1546.4614887384</v>
      </c>
      <c r="H39">
        <v>1555.1434134479</v>
      </c>
      <c r="I39">
        <v>1562.14992413</v>
      </c>
      <c r="J39">
        <v>1538.4189837415</v>
      </c>
      <c r="K39">
        <v>1546.6706889765</v>
      </c>
      <c r="L39">
        <v>1554.2836111256</v>
      </c>
      <c r="M39">
        <v>1561.5011461014</v>
      </c>
    </row>
    <row r="40" spans="1:13">
      <c r="A40" t="s">
        <v>1291</v>
      </c>
      <c r="B40">
        <v>1538.6190795414</v>
      </c>
      <c r="C40">
        <v>1546.4605149439</v>
      </c>
      <c r="D40">
        <v>1555.2331452311</v>
      </c>
      <c r="E40">
        <v>1562.2811749907</v>
      </c>
      <c r="F40">
        <v>1538.422256916</v>
      </c>
      <c r="G40">
        <v>1546.4616827366</v>
      </c>
      <c r="H40">
        <v>1555.1455772294</v>
      </c>
      <c r="I40">
        <v>1562.1401953179</v>
      </c>
      <c r="J40">
        <v>1538.4228347579</v>
      </c>
      <c r="K40">
        <v>1546.6712730314</v>
      </c>
      <c r="L40">
        <v>1554.2843988314</v>
      </c>
      <c r="M40">
        <v>1561.5005507927</v>
      </c>
    </row>
    <row r="41" spans="1:13">
      <c r="A41" t="s">
        <v>1292</v>
      </c>
      <c r="B41">
        <v>1538.6171535395</v>
      </c>
      <c r="C41">
        <v>1546.4603209459</v>
      </c>
      <c r="D41">
        <v>1555.2315698202</v>
      </c>
      <c r="E41">
        <v>1562.2756158296</v>
      </c>
      <c r="F41">
        <v>1538.4214870882</v>
      </c>
      <c r="G41">
        <v>1546.4622666336</v>
      </c>
      <c r="H41">
        <v>1555.1445924676</v>
      </c>
      <c r="I41">
        <v>1562.137416234</v>
      </c>
      <c r="J41">
        <v>1538.4201394208</v>
      </c>
      <c r="K41">
        <v>1546.6722451888</v>
      </c>
      <c r="L41">
        <v>1554.2838090126</v>
      </c>
      <c r="M41">
        <v>1561.4987648694</v>
      </c>
    </row>
    <row r="42" spans="1:13">
      <c r="A42" t="s">
        <v>1293</v>
      </c>
      <c r="B42">
        <v>1538.6177315278</v>
      </c>
      <c r="C42">
        <v>1546.46109884</v>
      </c>
      <c r="D42">
        <v>1555.2329471024</v>
      </c>
      <c r="E42">
        <v>1562.2827647162</v>
      </c>
      <c r="F42">
        <v>1538.4224507847</v>
      </c>
      <c r="G42">
        <v>1546.4630445297</v>
      </c>
      <c r="H42">
        <v>1555.1440019958</v>
      </c>
      <c r="I42">
        <v>1562.145755456</v>
      </c>
      <c r="J42">
        <v>1538.4218729431</v>
      </c>
      <c r="K42">
        <v>1546.6726351936</v>
      </c>
      <c r="L42">
        <v>1554.2824314898</v>
      </c>
      <c r="M42">
        <v>1561.5029320302</v>
      </c>
    </row>
    <row r="43" spans="1:13">
      <c r="A43" t="s">
        <v>1294</v>
      </c>
      <c r="B43">
        <v>1538.6210055481</v>
      </c>
      <c r="C43">
        <v>1546.4599310482</v>
      </c>
      <c r="D43">
        <v>1555.2307830777</v>
      </c>
      <c r="E43">
        <v>1562.2738281329</v>
      </c>
      <c r="F43">
        <v>1538.422256916</v>
      </c>
      <c r="G43">
        <v>1546.4618767349</v>
      </c>
      <c r="H43">
        <v>1555.1438058131</v>
      </c>
      <c r="I43">
        <v>1562.1332476268</v>
      </c>
      <c r="J43">
        <v>1538.4216790745</v>
      </c>
      <c r="K43">
        <v>1546.6716611332</v>
      </c>
      <c r="L43">
        <v>1554.2824314898</v>
      </c>
      <c r="M43">
        <v>1561.5007485825</v>
      </c>
    </row>
    <row r="44" spans="1:13">
      <c r="A44" t="s">
        <v>1295</v>
      </c>
      <c r="B44">
        <v>1538.6196575311</v>
      </c>
      <c r="C44">
        <v>1546.4599310482</v>
      </c>
      <c r="D44">
        <v>1555.2358998035</v>
      </c>
      <c r="E44">
        <v>1562.2772036027</v>
      </c>
      <c r="F44">
        <v>1538.4211012335</v>
      </c>
      <c r="G44">
        <v>1546.4618767349</v>
      </c>
      <c r="H44">
        <v>1555.1473486497</v>
      </c>
      <c r="I44">
        <v>1562.133643527</v>
      </c>
      <c r="J44">
        <v>1538.4197535668</v>
      </c>
      <c r="K44">
        <v>1546.6710789805</v>
      </c>
      <c r="L44">
        <v>1554.2849867293</v>
      </c>
      <c r="M44">
        <v>1561.5007485825</v>
      </c>
    </row>
    <row r="45" spans="1:13">
      <c r="A45" t="s">
        <v>1296</v>
      </c>
      <c r="B45">
        <v>1538.6181174812</v>
      </c>
      <c r="C45">
        <v>1546.4616827366</v>
      </c>
      <c r="D45">
        <v>1555.2353092624</v>
      </c>
      <c r="E45">
        <v>1562.2676711894</v>
      </c>
      <c r="F45">
        <v>1538.4191757272</v>
      </c>
      <c r="G45">
        <v>1546.4644063252</v>
      </c>
      <c r="H45">
        <v>1555.1459695957</v>
      </c>
      <c r="I45">
        <v>1562.1405931624</v>
      </c>
      <c r="J45">
        <v>1538.4184059025</v>
      </c>
      <c r="K45">
        <v>1546.6732192499</v>
      </c>
      <c r="L45">
        <v>1554.2830213075</v>
      </c>
      <c r="M45">
        <v>1561.4975742561</v>
      </c>
    </row>
    <row r="46" spans="1:13">
      <c r="A46" t="s">
        <v>1297</v>
      </c>
      <c r="B46">
        <v>1538.6183095166</v>
      </c>
      <c r="C46">
        <v>1546.4597370504</v>
      </c>
      <c r="D46">
        <v>1555.2343263106</v>
      </c>
      <c r="E46">
        <v>1562.2801831124</v>
      </c>
      <c r="F46">
        <v>1538.4211012335</v>
      </c>
      <c r="G46">
        <v>1546.46109884</v>
      </c>
      <c r="H46">
        <v>1555.1455772294</v>
      </c>
      <c r="I46">
        <v>1562.1360266958</v>
      </c>
      <c r="J46">
        <v>1538.4205252751</v>
      </c>
      <c r="K46">
        <v>1546.6712730314</v>
      </c>
      <c r="L46">
        <v>1554.2824314898</v>
      </c>
      <c r="M46">
        <v>1561.500353003</v>
      </c>
    </row>
    <row r="47" spans="1:13">
      <c r="A47" t="s">
        <v>1298</v>
      </c>
      <c r="B47">
        <v>1538.6202355214</v>
      </c>
      <c r="C47">
        <v>1546.4568194812</v>
      </c>
      <c r="D47">
        <v>1555.2311774106</v>
      </c>
      <c r="E47">
        <v>1562.2758138158</v>
      </c>
      <c r="F47">
        <v>1538.4209092473</v>
      </c>
      <c r="G47">
        <v>1546.4587651601</v>
      </c>
      <c r="H47">
        <v>1555.1451829399</v>
      </c>
      <c r="I47">
        <v>1562.1370203318</v>
      </c>
      <c r="J47">
        <v>1538.4209092473</v>
      </c>
      <c r="K47">
        <v>1546.6706889765</v>
      </c>
      <c r="L47">
        <v>1554.2818435937</v>
      </c>
      <c r="M47">
        <v>1561.4985670801</v>
      </c>
    </row>
    <row r="48" spans="1:13">
      <c r="A48" t="s">
        <v>1299</v>
      </c>
      <c r="B48">
        <v>1538.6186954702</v>
      </c>
      <c r="C48">
        <v>1546.4591531553</v>
      </c>
      <c r="D48">
        <v>1555.2329471024</v>
      </c>
      <c r="E48">
        <v>1562.2640977775</v>
      </c>
      <c r="F48">
        <v>1538.4189837415</v>
      </c>
      <c r="G48">
        <v>1546.4597370504</v>
      </c>
      <c r="H48">
        <v>1555.1455772294</v>
      </c>
      <c r="I48">
        <v>1562.1316582055</v>
      </c>
      <c r="J48">
        <v>1538.4195615809</v>
      </c>
      <c r="K48">
        <v>1546.6720511377</v>
      </c>
      <c r="L48">
        <v>1554.2836111256</v>
      </c>
      <c r="M48">
        <v>1561.5015416814</v>
      </c>
    </row>
    <row r="49" spans="1:13">
      <c r="A49" t="s">
        <v>1300</v>
      </c>
      <c r="B49">
        <v>1538.6198495669</v>
      </c>
      <c r="C49">
        <v>1546.4614887384</v>
      </c>
      <c r="D49">
        <v>1555.2329471024</v>
      </c>
      <c r="E49">
        <v>1562.2754159024</v>
      </c>
      <c r="F49">
        <v>1538.4197535668</v>
      </c>
      <c r="G49">
        <v>1546.463434429</v>
      </c>
      <c r="H49">
        <v>1555.144200102</v>
      </c>
      <c r="I49">
        <v>1562.139997366</v>
      </c>
      <c r="J49">
        <v>1538.4189837415</v>
      </c>
      <c r="K49">
        <v>1546.6706889765</v>
      </c>
      <c r="L49">
        <v>1554.2836111256</v>
      </c>
      <c r="M49">
        <v>1561.4989626587</v>
      </c>
    </row>
    <row r="50" spans="1:13">
      <c r="A50" t="s">
        <v>1301</v>
      </c>
      <c r="B50">
        <v>1538.6192734597</v>
      </c>
      <c r="C50">
        <v>1546.46109884</v>
      </c>
      <c r="D50">
        <v>1555.2292095951</v>
      </c>
      <c r="E50">
        <v>1562.2859402947</v>
      </c>
      <c r="F50">
        <v>1538.4205252751</v>
      </c>
      <c r="G50">
        <v>1546.4630445297</v>
      </c>
      <c r="H50">
        <v>1555.144200102</v>
      </c>
      <c r="I50">
        <v>1562.1376141852</v>
      </c>
      <c r="J50">
        <v>1538.4199474349</v>
      </c>
      <c r="K50">
        <v>1546.6720511377</v>
      </c>
      <c r="L50">
        <v>1554.2816457073</v>
      </c>
      <c r="M50">
        <v>1561.4987648694</v>
      </c>
    </row>
    <row r="51" spans="1:13">
      <c r="A51" t="s">
        <v>1302</v>
      </c>
      <c r="B51">
        <v>1538.6181174812</v>
      </c>
      <c r="C51">
        <v>1546.4597370504</v>
      </c>
      <c r="D51">
        <v>1555.2337357706</v>
      </c>
      <c r="E51">
        <v>1562.2640977775</v>
      </c>
      <c r="F51">
        <v>1538.4211012335</v>
      </c>
      <c r="G51">
        <v>1546.46109884</v>
      </c>
      <c r="H51">
        <v>1555.1459695957</v>
      </c>
      <c r="I51">
        <v>1562.1380120284</v>
      </c>
      <c r="J51">
        <v>1538.4203314068</v>
      </c>
      <c r="K51">
        <v>1546.6712730314</v>
      </c>
      <c r="L51">
        <v>1554.2810558906</v>
      </c>
      <c r="M51">
        <v>1561.5017414105</v>
      </c>
    </row>
    <row r="52" spans="1:13">
      <c r="A52" t="s">
        <v>1303</v>
      </c>
      <c r="B52">
        <v>1538.6177315278</v>
      </c>
      <c r="C52">
        <v>1546.46109884</v>
      </c>
      <c r="D52">
        <v>1555.2317679486</v>
      </c>
      <c r="E52">
        <v>1562.2678711146</v>
      </c>
      <c r="F52">
        <v>1538.4199474349</v>
      </c>
      <c r="G52">
        <v>1546.46109884</v>
      </c>
      <c r="H52">
        <v>1555.1449867569</v>
      </c>
      <c r="I52">
        <v>1562.127489629</v>
      </c>
      <c r="J52">
        <v>1538.4207172611</v>
      </c>
      <c r="K52">
        <v>1546.6732192499</v>
      </c>
      <c r="L52">
        <v>1554.2830213075</v>
      </c>
      <c r="M52">
        <v>1561.4971786782</v>
      </c>
    </row>
    <row r="53" spans="1:13">
      <c r="A53" t="s">
        <v>1304</v>
      </c>
      <c r="B53">
        <v>1538.6192734597</v>
      </c>
      <c r="C53">
        <v>1546.457791369</v>
      </c>
      <c r="D53">
        <v>1555.2331452311</v>
      </c>
      <c r="E53">
        <v>1562.2758138158</v>
      </c>
      <c r="F53">
        <v>1538.4218729431</v>
      </c>
      <c r="G53">
        <v>1546.4605149439</v>
      </c>
      <c r="H53">
        <v>1555.1453810463</v>
      </c>
      <c r="I53">
        <v>1562.1284813135</v>
      </c>
      <c r="J53">
        <v>1538.4218729431</v>
      </c>
      <c r="K53">
        <v>1546.6726351936</v>
      </c>
      <c r="L53">
        <v>1554.2824314898</v>
      </c>
      <c r="M53">
        <v>1561.5045182331</v>
      </c>
    </row>
    <row r="54" spans="1:13">
      <c r="A54" t="s">
        <v>1305</v>
      </c>
      <c r="B54">
        <v>1538.6169615044</v>
      </c>
      <c r="C54">
        <v>1546.4581812657</v>
      </c>
      <c r="D54">
        <v>1555.2337357706</v>
      </c>
      <c r="E54">
        <v>1562.2688629773</v>
      </c>
      <c r="F54">
        <v>1538.4201394208</v>
      </c>
      <c r="G54">
        <v>1546.4607108439</v>
      </c>
      <c r="H54">
        <v>1555.1471505428</v>
      </c>
      <c r="I54">
        <v>1562.1247105904</v>
      </c>
      <c r="J54">
        <v>1538.4187917558</v>
      </c>
      <c r="K54">
        <v>1546.6701049221</v>
      </c>
      <c r="L54">
        <v>1554.2836111256</v>
      </c>
      <c r="M54">
        <v>1561.5027323007</v>
      </c>
    </row>
    <row r="55" spans="1:13">
      <c r="A55" t="s">
        <v>1306</v>
      </c>
      <c r="B55">
        <v>1538.6190795414</v>
      </c>
      <c r="C55">
        <v>1546.46109884</v>
      </c>
      <c r="D55">
        <v>1555.2345225161</v>
      </c>
      <c r="E55">
        <v>1562.2646936685</v>
      </c>
      <c r="F55">
        <v>1538.4209092473</v>
      </c>
      <c r="G55">
        <v>1546.4636284278</v>
      </c>
      <c r="H55">
        <v>1555.1463638857</v>
      </c>
      <c r="I55">
        <v>1562.145755456</v>
      </c>
      <c r="J55">
        <v>1538.4209092473</v>
      </c>
      <c r="K55">
        <v>1546.6739973583</v>
      </c>
      <c r="L55">
        <v>1554.2849867293</v>
      </c>
      <c r="M55">
        <v>1561.4951949741</v>
      </c>
    </row>
    <row r="56" spans="1:13">
      <c r="A56" t="s">
        <v>1307</v>
      </c>
      <c r="B56">
        <v>1538.6192734597</v>
      </c>
      <c r="C56">
        <v>1546.4575973717</v>
      </c>
      <c r="D56">
        <v>1555.2307830777</v>
      </c>
      <c r="E56">
        <v>1562.2730342494</v>
      </c>
      <c r="F56">
        <v>1538.4226427713</v>
      </c>
      <c r="G56">
        <v>1546.4597370504</v>
      </c>
      <c r="H56">
        <v>1555.1443962848</v>
      </c>
      <c r="I56">
        <v>1562.1459534093</v>
      </c>
      <c r="J56">
        <v>1538.4220649295</v>
      </c>
      <c r="K56">
        <v>1546.6710789805</v>
      </c>
      <c r="L56">
        <v>1554.2836111256</v>
      </c>
      <c r="M56">
        <v>1561.4981695625</v>
      </c>
    </row>
    <row r="57" spans="1:13">
      <c r="A57" t="s">
        <v>1308</v>
      </c>
      <c r="B57">
        <v>1538.6186954702</v>
      </c>
      <c r="C57">
        <v>1546.4579853664</v>
      </c>
      <c r="D57">
        <v>1555.2351130566</v>
      </c>
      <c r="E57">
        <v>1562.2823667993</v>
      </c>
      <c r="F57">
        <v>1538.4197535668</v>
      </c>
      <c r="G57">
        <v>1546.4593490549</v>
      </c>
      <c r="H57">
        <v>1555.1449867569</v>
      </c>
      <c r="I57">
        <v>1562.1401953179</v>
      </c>
      <c r="J57">
        <v>1538.4191757272</v>
      </c>
      <c r="K57">
        <v>1546.6702989727</v>
      </c>
      <c r="L57">
        <v>1554.2824314898</v>
      </c>
      <c r="M57">
        <v>1561.5041207125</v>
      </c>
    </row>
    <row r="58" spans="1:13">
      <c r="A58" t="s">
        <v>1309</v>
      </c>
      <c r="B58">
        <v>1538.618501552</v>
      </c>
      <c r="C58">
        <v>1546.4599310482</v>
      </c>
      <c r="D58">
        <v>1555.2353092624</v>
      </c>
      <c r="E58">
        <v>1562.2752179163</v>
      </c>
      <c r="F58">
        <v>1538.4209092473</v>
      </c>
      <c r="G58">
        <v>1546.4618767349</v>
      </c>
      <c r="H58">
        <v>1555.1467581758</v>
      </c>
      <c r="I58">
        <v>1562.1380120284</v>
      </c>
      <c r="J58">
        <v>1538.4189837415</v>
      </c>
      <c r="K58">
        <v>1546.6716611332</v>
      </c>
      <c r="L58">
        <v>1554.2843988314</v>
      </c>
      <c r="M58">
        <v>1561.4999554845</v>
      </c>
    </row>
    <row r="59" spans="1:13">
      <c r="A59" t="s">
        <v>1310</v>
      </c>
      <c r="B59">
        <v>1538.6183095166</v>
      </c>
      <c r="C59">
        <v>1546.4595430526</v>
      </c>
      <c r="D59">
        <v>1555.2315698202</v>
      </c>
      <c r="E59">
        <v>1562.2740261187</v>
      </c>
      <c r="F59">
        <v>1538.4224507847</v>
      </c>
      <c r="G59">
        <v>1546.4614887384</v>
      </c>
      <c r="H59">
        <v>1555.1447905739</v>
      </c>
      <c r="I59">
        <v>1562.1465492102</v>
      </c>
      <c r="J59">
        <v>1538.4224507847</v>
      </c>
      <c r="K59">
        <v>1546.6732192499</v>
      </c>
      <c r="L59">
        <v>1554.2796802939</v>
      </c>
      <c r="M59">
        <v>1561.4983692908</v>
      </c>
    </row>
    <row r="60" spans="1:13">
      <c r="A60" t="s">
        <v>1311</v>
      </c>
      <c r="B60">
        <v>1538.6188875058</v>
      </c>
      <c r="C60">
        <v>1546.4612947401</v>
      </c>
      <c r="D60">
        <v>1555.2345225161</v>
      </c>
      <c r="E60">
        <v>1562.2785933921</v>
      </c>
      <c r="F60">
        <v>1538.4226427713</v>
      </c>
      <c r="G60">
        <v>1546.4632404303</v>
      </c>
      <c r="H60">
        <v>1555.1459695957</v>
      </c>
      <c r="I60">
        <v>1562.1227252916</v>
      </c>
      <c r="J60">
        <v>1538.4212951019</v>
      </c>
      <c r="K60">
        <v>1546.6710789805</v>
      </c>
      <c r="L60">
        <v>1554.2830213075</v>
      </c>
      <c r="M60">
        <v>1561.4991623873</v>
      </c>
    </row>
    <row r="61" spans="1:13">
      <c r="A61" t="s">
        <v>1312</v>
      </c>
      <c r="B61">
        <v>1538.6196575311</v>
      </c>
      <c r="C61">
        <v>1546.4591531553</v>
      </c>
      <c r="D61">
        <v>1555.2333414364</v>
      </c>
      <c r="E61">
        <v>1562.2887218482</v>
      </c>
      <c r="F61">
        <v>1538.4203314068</v>
      </c>
      <c r="G61">
        <v>1546.46109884</v>
      </c>
      <c r="H61">
        <v>1555.1453810463</v>
      </c>
      <c r="I61">
        <v>1562.1362246466</v>
      </c>
      <c r="J61">
        <v>1538.4203314068</v>
      </c>
      <c r="K61">
        <v>1546.6732192499</v>
      </c>
      <c r="L61">
        <v>1554.2830213075</v>
      </c>
      <c r="M61">
        <v>1561.4997576949</v>
      </c>
    </row>
    <row r="62" spans="1:13">
      <c r="A62" t="s">
        <v>1313</v>
      </c>
      <c r="B62">
        <v>1538.6198495669</v>
      </c>
      <c r="C62">
        <v>1546.4589591576</v>
      </c>
      <c r="D62">
        <v>1555.2337357706</v>
      </c>
      <c r="E62">
        <v>1562.2595305888</v>
      </c>
      <c r="F62">
        <v>1538.4207172611</v>
      </c>
      <c r="G62">
        <v>1546.4609048419</v>
      </c>
      <c r="H62">
        <v>1555.1461677024</v>
      </c>
      <c r="I62">
        <v>1562.1382099797</v>
      </c>
      <c r="J62">
        <v>1538.4214870882</v>
      </c>
      <c r="K62">
        <v>1546.6736092552</v>
      </c>
      <c r="L62">
        <v>1554.2830213075</v>
      </c>
      <c r="M62">
        <v>1561.5027323007</v>
      </c>
    </row>
    <row r="63" spans="1:13">
      <c r="A63" t="s">
        <v>1314</v>
      </c>
      <c r="B63">
        <v>1538.6194654954</v>
      </c>
      <c r="C63">
        <v>1546.4587651601</v>
      </c>
      <c r="D63">
        <v>1555.2343263106</v>
      </c>
      <c r="E63">
        <v>1562.2710485736</v>
      </c>
      <c r="F63">
        <v>1538.4211012335</v>
      </c>
      <c r="G63">
        <v>1546.4607108439</v>
      </c>
      <c r="H63">
        <v>1555.1467581758</v>
      </c>
      <c r="I63">
        <v>1562.1572717632</v>
      </c>
      <c r="J63">
        <v>1538.4211012335</v>
      </c>
      <c r="K63">
        <v>1546.6701049221</v>
      </c>
      <c r="L63">
        <v>1554.2830213075</v>
      </c>
      <c r="M63">
        <v>1561.4987648694</v>
      </c>
    </row>
    <row r="64" spans="1:13">
      <c r="A64" t="s">
        <v>1315</v>
      </c>
      <c r="B64">
        <v>1538.6198495669</v>
      </c>
      <c r="C64">
        <v>1546.4599310482</v>
      </c>
      <c r="D64">
        <v>1555.2341281815</v>
      </c>
      <c r="E64">
        <v>1562.2760118021</v>
      </c>
      <c r="F64">
        <v>1538.4195615809</v>
      </c>
      <c r="G64">
        <v>1546.4618767349</v>
      </c>
      <c r="H64">
        <v>1555.1467581758</v>
      </c>
      <c r="I64">
        <v>1562.1437701037</v>
      </c>
      <c r="J64">
        <v>1538.4201394208</v>
      </c>
      <c r="K64">
        <v>1546.6716611332</v>
      </c>
      <c r="L64">
        <v>1554.2843988314</v>
      </c>
      <c r="M64">
        <v>1561.4993601767</v>
      </c>
    </row>
    <row r="65" spans="1:13">
      <c r="A65" t="s">
        <v>1316</v>
      </c>
      <c r="B65">
        <v>1538.6186954702</v>
      </c>
      <c r="C65">
        <v>1546.4591531553</v>
      </c>
      <c r="D65">
        <v>1555.2351130566</v>
      </c>
      <c r="E65">
        <v>1562.2851463989</v>
      </c>
      <c r="F65">
        <v>1538.4218729431</v>
      </c>
      <c r="G65">
        <v>1546.46109884</v>
      </c>
      <c r="H65">
        <v>1555.1459695957</v>
      </c>
      <c r="I65">
        <v>1562.1546905741</v>
      </c>
      <c r="J65">
        <v>1538.4218729431</v>
      </c>
      <c r="K65">
        <v>1546.6720511377</v>
      </c>
      <c r="L65">
        <v>1554.2818435937</v>
      </c>
      <c r="M65">
        <v>1561.5029320302</v>
      </c>
    </row>
    <row r="66" spans="1:13">
      <c r="A66" t="s">
        <v>1317</v>
      </c>
      <c r="B66">
        <v>1538.6171535395</v>
      </c>
      <c r="C66">
        <v>1546.4585692606</v>
      </c>
      <c r="D66">
        <v>1555.2343263106</v>
      </c>
      <c r="E66">
        <v>1562.2712465586</v>
      </c>
      <c r="F66">
        <v>1538.4209092473</v>
      </c>
      <c r="G66">
        <v>1546.46109884</v>
      </c>
      <c r="H66">
        <v>1555.1461677024</v>
      </c>
      <c r="I66">
        <v>1562.127489629</v>
      </c>
      <c r="J66">
        <v>1538.4197535668</v>
      </c>
      <c r="K66">
        <v>1546.6732192499</v>
      </c>
      <c r="L66">
        <v>1554.2830213075</v>
      </c>
      <c r="M66">
        <v>1561.5029320302</v>
      </c>
    </row>
    <row r="67" spans="1:13">
      <c r="A67" t="s">
        <v>1318</v>
      </c>
      <c r="B67">
        <v>1538.618501552</v>
      </c>
      <c r="C67">
        <v>1546.4589591576</v>
      </c>
      <c r="D67">
        <v>1555.229798208</v>
      </c>
      <c r="E67">
        <v>1562.2853463286</v>
      </c>
      <c r="F67">
        <v>1538.4201394208</v>
      </c>
      <c r="G67">
        <v>1546.4616827366</v>
      </c>
      <c r="H67">
        <v>1555.1445924676</v>
      </c>
      <c r="I67">
        <v>1562.1292769908</v>
      </c>
      <c r="J67">
        <v>1538.4195615809</v>
      </c>
      <c r="K67">
        <v>1546.6716611332</v>
      </c>
      <c r="L67">
        <v>1554.2836111256</v>
      </c>
      <c r="M67">
        <v>1561.5005507927</v>
      </c>
    </row>
    <row r="68" spans="1:13">
      <c r="A68" t="s">
        <v>1319</v>
      </c>
      <c r="B68">
        <v>1538.6179235631</v>
      </c>
      <c r="C68">
        <v>1546.4605149439</v>
      </c>
      <c r="D68">
        <v>1555.2292095951</v>
      </c>
      <c r="E68">
        <v>1562.2670752961</v>
      </c>
      <c r="F68">
        <v>1538.4205252751</v>
      </c>
      <c r="G68">
        <v>1546.4624606321</v>
      </c>
      <c r="H68">
        <v>1555.1432153419</v>
      </c>
      <c r="I68">
        <v>1562.1282833646</v>
      </c>
      <c r="J68">
        <v>1538.4191757272</v>
      </c>
      <c r="K68">
        <v>1546.6732192499</v>
      </c>
      <c r="L68">
        <v>1554.2838090126</v>
      </c>
      <c r="M68">
        <v>1561.4973764671</v>
      </c>
    </row>
    <row r="69" spans="1:13">
      <c r="A69" t="s">
        <v>1320</v>
      </c>
      <c r="B69">
        <v>1538.6194654954</v>
      </c>
      <c r="C69">
        <v>1546.4589591576</v>
      </c>
      <c r="D69">
        <v>1555.2345225161</v>
      </c>
      <c r="E69">
        <v>1562.2811749907</v>
      </c>
      <c r="F69">
        <v>1538.4220649295</v>
      </c>
      <c r="G69">
        <v>1546.4595430526</v>
      </c>
      <c r="H69">
        <v>1555.1459695957</v>
      </c>
      <c r="I69">
        <v>1562.1501240251</v>
      </c>
      <c r="J69">
        <v>1538.4220649295</v>
      </c>
      <c r="K69">
        <v>1546.6702989727</v>
      </c>
      <c r="L69">
        <v>1554.2824314898</v>
      </c>
      <c r="M69">
        <v>1561.5011461014</v>
      </c>
    </row>
    <row r="70" spans="1:13">
      <c r="A70" t="s">
        <v>1321</v>
      </c>
      <c r="B70">
        <v>1538.6188875058</v>
      </c>
      <c r="C70">
        <v>1546.4618767349</v>
      </c>
      <c r="D70">
        <v>1555.2372770934</v>
      </c>
      <c r="E70">
        <v>1562.2831606923</v>
      </c>
      <c r="F70">
        <v>1538.4193695951</v>
      </c>
      <c r="G70">
        <v>1546.4632404303</v>
      </c>
      <c r="H70">
        <v>1555.147939124</v>
      </c>
      <c r="I70">
        <v>1562.132849786</v>
      </c>
      <c r="J70">
        <v>1538.4187917558</v>
      </c>
      <c r="K70">
        <v>1546.6736092552</v>
      </c>
      <c r="L70">
        <v>1554.2843988314</v>
      </c>
      <c r="M70">
        <v>1561.5017414105</v>
      </c>
    </row>
    <row r="71" spans="1:13">
      <c r="A71" t="s">
        <v>1322</v>
      </c>
      <c r="B71">
        <v>1538.6204275573</v>
      </c>
      <c r="C71">
        <v>1546.4585692606</v>
      </c>
      <c r="D71">
        <v>1555.2296020037</v>
      </c>
      <c r="E71">
        <v>1562.2676711894</v>
      </c>
      <c r="F71">
        <v>1538.4189837415</v>
      </c>
      <c r="G71">
        <v>1546.4605149439</v>
      </c>
      <c r="H71">
        <v>1555.1438058131</v>
      </c>
      <c r="I71">
        <v>1562.1312623063</v>
      </c>
      <c r="J71">
        <v>1538.4189837415</v>
      </c>
      <c r="K71">
        <v>1546.6722451888</v>
      </c>
      <c r="L71">
        <v>1554.2824314898</v>
      </c>
      <c r="M71">
        <v>1561.4989626587</v>
      </c>
    </row>
    <row r="72" spans="1:13">
      <c r="A72" t="s">
        <v>1323</v>
      </c>
      <c r="B72">
        <v>1538.6192734597</v>
      </c>
      <c r="C72">
        <v>1546.4597370504</v>
      </c>
      <c r="D72">
        <v>1555.2351130566</v>
      </c>
      <c r="E72">
        <v>1562.2841545155</v>
      </c>
      <c r="F72">
        <v>1538.4218729431</v>
      </c>
      <c r="G72">
        <v>1546.4609048419</v>
      </c>
      <c r="H72">
        <v>1555.1469543593</v>
      </c>
      <c r="I72">
        <v>1562.1489324183</v>
      </c>
      <c r="J72">
        <v>1538.4218729431</v>
      </c>
      <c r="K72">
        <v>1546.6716611332</v>
      </c>
      <c r="L72">
        <v>1554.2824314898</v>
      </c>
      <c r="M72">
        <v>1561.4999554845</v>
      </c>
    </row>
    <row r="73" spans="1:13">
      <c r="A73" t="s">
        <v>1324</v>
      </c>
      <c r="B73">
        <v>1538.6188875058</v>
      </c>
      <c r="C73">
        <v>1546.4583752631</v>
      </c>
      <c r="D73">
        <v>1555.2323565635</v>
      </c>
      <c r="E73">
        <v>1562.2720404403</v>
      </c>
      <c r="F73">
        <v>1538.422256916</v>
      </c>
      <c r="G73">
        <v>1546.4616827366</v>
      </c>
      <c r="H73">
        <v>1555.1471505428</v>
      </c>
      <c r="I73">
        <v>1562.1443659029</v>
      </c>
      <c r="J73">
        <v>1538.4214870882</v>
      </c>
      <c r="K73">
        <v>1546.6693268177</v>
      </c>
      <c r="L73">
        <v>1554.2824314898</v>
      </c>
      <c r="M73">
        <v>1561.5001532741</v>
      </c>
    </row>
    <row r="74" spans="1:13">
      <c r="A74" t="s">
        <v>1325</v>
      </c>
      <c r="B74">
        <v>1538.6179235631</v>
      </c>
      <c r="C74">
        <v>1546.4607108439</v>
      </c>
      <c r="D74">
        <v>1555.2309792823</v>
      </c>
      <c r="E74">
        <v>1562.254565524</v>
      </c>
      <c r="F74">
        <v>1538.423604587</v>
      </c>
      <c r="G74">
        <v>1546.4618767349</v>
      </c>
      <c r="H74">
        <v>1555.1447905739</v>
      </c>
      <c r="I74">
        <v>1562.1322539955</v>
      </c>
      <c r="J74">
        <v>1538.422256916</v>
      </c>
      <c r="K74">
        <v>1546.6730251986</v>
      </c>
      <c r="L74">
        <v>1554.2818435937</v>
      </c>
      <c r="M74">
        <v>1561.4951949741</v>
      </c>
    </row>
    <row r="75" spans="1:13">
      <c r="A75" t="s">
        <v>1326</v>
      </c>
      <c r="B75">
        <v>1538.6179235631</v>
      </c>
      <c r="C75">
        <v>1546.4612947401</v>
      </c>
      <c r="D75">
        <v>1555.2301925405</v>
      </c>
      <c r="E75">
        <v>1562.2666793281</v>
      </c>
      <c r="F75">
        <v>1538.4197535668</v>
      </c>
      <c r="G75">
        <v>1546.4626565325</v>
      </c>
      <c r="H75">
        <v>1555.1449867569</v>
      </c>
      <c r="I75">
        <v>1562.1221295088</v>
      </c>
      <c r="J75">
        <v>1538.4189837415</v>
      </c>
      <c r="K75">
        <v>1546.6710789805</v>
      </c>
      <c r="L75">
        <v>1554.2830213075</v>
      </c>
      <c r="M75">
        <v>1561.5007485825</v>
      </c>
    </row>
    <row r="76" spans="1:13">
      <c r="A76" t="s">
        <v>1327</v>
      </c>
      <c r="B76">
        <v>1538.620813512</v>
      </c>
      <c r="C76">
        <v>1546.460126948</v>
      </c>
      <c r="D76">
        <v>1555.2317679486</v>
      </c>
      <c r="E76">
        <v>1562.2781974184</v>
      </c>
      <c r="F76">
        <v>1538.4209092473</v>
      </c>
      <c r="G76">
        <v>1546.4607108439</v>
      </c>
      <c r="H76">
        <v>1555.1455772294</v>
      </c>
      <c r="I76">
        <v>1562.1360266958</v>
      </c>
      <c r="J76">
        <v>1538.4195615809</v>
      </c>
      <c r="K76">
        <v>1546.6726351936</v>
      </c>
      <c r="L76">
        <v>1554.2824314898</v>
      </c>
      <c r="M76">
        <v>1561.4973764671</v>
      </c>
    </row>
    <row r="77" spans="1:13">
      <c r="A77" t="s">
        <v>1328</v>
      </c>
      <c r="B77">
        <v>1538.6179235631</v>
      </c>
      <c r="C77">
        <v>1546.4589591576</v>
      </c>
      <c r="D77">
        <v>1555.2327508972</v>
      </c>
      <c r="E77">
        <v>1562.2648916519</v>
      </c>
      <c r="F77">
        <v>1538.4203314068</v>
      </c>
      <c r="G77">
        <v>1546.4603209459</v>
      </c>
      <c r="H77">
        <v>1555.1438058131</v>
      </c>
      <c r="I77">
        <v>1562.1312623063</v>
      </c>
      <c r="J77">
        <v>1538.4197535668</v>
      </c>
      <c r="K77">
        <v>1546.6710789805</v>
      </c>
      <c r="L77">
        <v>1554.2824314898</v>
      </c>
      <c r="M77">
        <v>1561.505708857</v>
      </c>
    </row>
    <row r="78" spans="1:13">
      <c r="A78" t="s">
        <v>1329</v>
      </c>
      <c r="B78">
        <v>1538.6198495669</v>
      </c>
      <c r="C78">
        <v>1546.4605149439</v>
      </c>
      <c r="D78">
        <v>1555.2337357706</v>
      </c>
      <c r="E78">
        <v>1562.2740261187</v>
      </c>
      <c r="F78">
        <v>1538.4207172611</v>
      </c>
      <c r="G78">
        <v>1546.4626565325</v>
      </c>
      <c r="H78">
        <v>1555.1459695957</v>
      </c>
      <c r="I78">
        <v>1562.1437701037</v>
      </c>
      <c r="J78">
        <v>1538.4201394208</v>
      </c>
      <c r="K78">
        <v>1546.6722451888</v>
      </c>
      <c r="L78">
        <v>1554.2857744365</v>
      </c>
      <c r="M78">
        <v>1561.5007485825</v>
      </c>
    </row>
    <row r="79" spans="1:13">
      <c r="A79" t="s">
        <v>1330</v>
      </c>
      <c r="B79">
        <v>1538.6202355214</v>
      </c>
      <c r="C79">
        <v>1546.4607108439</v>
      </c>
      <c r="D79">
        <v>1555.2341281815</v>
      </c>
      <c r="E79">
        <v>1562.285742306</v>
      </c>
      <c r="F79">
        <v>1538.4220649295</v>
      </c>
      <c r="G79">
        <v>1546.4626565325</v>
      </c>
      <c r="H79">
        <v>1555.1467581758</v>
      </c>
      <c r="I79">
        <v>1562.1445638559</v>
      </c>
      <c r="J79">
        <v>1538.4212951019</v>
      </c>
      <c r="K79">
        <v>1546.6712730314</v>
      </c>
      <c r="L79">
        <v>1554.2830213075</v>
      </c>
      <c r="M79">
        <v>1561.5011461014</v>
      </c>
    </row>
    <row r="80" spans="1:13">
      <c r="A80" t="s">
        <v>1331</v>
      </c>
      <c r="B80">
        <v>1538.6173455746</v>
      </c>
      <c r="C80">
        <v>1546.4587651601</v>
      </c>
      <c r="D80">
        <v>1555.2305868731</v>
      </c>
      <c r="E80">
        <v>1562.2652895599</v>
      </c>
      <c r="F80">
        <v>1538.4224507847</v>
      </c>
      <c r="G80">
        <v>1546.4607108439</v>
      </c>
      <c r="H80">
        <v>1555.1459695957</v>
      </c>
      <c r="I80">
        <v>1562.1439680565</v>
      </c>
      <c r="J80">
        <v>1538.4211012335</v>
      </c>
      <c r="K80">
        <v>1546.6732192499</v>
      </c>
      <c r="L80">
        <v>1554.2824314898</v>
      </c>
      <c r="M80">
        <v>1561.5025345104</v>
      </c>
    </row>
    <row r="81" spans="1:13">
      <c r="A81" t="s">
        <v>1332</v>
      </c>
      <c r="B81">
        <v>1538.6175394925</v>
      </c>
      <c r="C81">
        <v>1546.4591531553</v>
      </c>
      <c r="D81">
        <v>1555.2311774106</v>
      </c>
      <c r="E81">
        <v>1562.289317758</v>
      </c>
      <c r="F81">
        <v>1538.4191757272</v>
      </c>
      <c r="G81">
        <v>1546.4605149439</v>
      </c>
      <c r="H81">
        <v>1555.1453810463</v>
      </c>
      <c r="I81">
        <v>1562.1519094979</v>
      </c>
      <c r="J81">
        <v>1538.4191757272</v>
      </c>
      <c r="K81">
        <v>1546.6732192499</v>
      </c>
      <c r="L81">
        <v>1554.2849867293</v>
      </c>
      <c r="M81">
        <v>1561.5037251312</v>
      </c>
    </row>
    <row r="82" spans="1:13">
      <c r="A82" t="s">
        <v>1333</v>
      </c>
      <c r="B82">
        <v>1538.6190795414</v>
      </c>
      <c r="C82">
        <v>1546.4595430526</v>
      </c>
      <c r="D82">
        <v>1555.2331452311</v>
      </c>
      <c r="E82">
        <v>1562.2635018869</v>
      </c>
      <c r="F82">
        <v>1538.4209092473</v>
      </c>
      <c r="G82">
        <v>1546.4614887384</v>
      </c>
      <c r="H82">
        <v>1555.1455772294</v>
      </c>
      <c r="I82">
        <v>1562.1368204401</v>
      </c>
      <c r="J82">
        <v>1538.4203314068</v>
      </c>
      <c r="K82">
        <v>1546.6712730314</v>
      </c>
      <c r="L82">
        <v>1554.285576549</v>
      </c>
      <c r="M82">
        <v>1561.5031298206</v>
      </c>
    </row>
    <row r="83" spans="1:13">
      <c r="A83" t="s">
        <v>1334</v>
      </c>
      <c r="B83">
        <v>1538.6198495669</v>
      </c>
      <c r="C83">
        <v>1546.4599310482</v>
      </c>
      <c r="D83">
        <v>1555.2366865512</v>
      </c>
      <c r="E83">
        <v>1562.2762097884</v>
      </c>
      <c r="F83">
        <v>1538.4216790745</v>
      </c>
      <c r="G83">
        <v>1546.4626565325</v>
      </c>
      <c r="H83">
        <v>1555.1461677024</v>
      </c>
      <c r="I83">
        <v>1562.1253063751</v>
      </c>
      <c r="J83">
        <v>1538.4209092473</v>
      </c>
      <c r="K83">
        <v>1546.6736092552</v>
      </c>
      <c r="L83">
        <v>1554.2830213075</v>
      </c>
      <c r="M83">
        <v>1561.5045182331</v>
      </c>
    </row>
    <row r="84" spans="1:13">
      <c r="A84" t="s">
        <v>1335</v>
      </c>
      <c r="B84">
        <v>1538.6198495669</v>
      </c>
      <c r="C84">
        <v>1546.4597370504</v>
      </c>
      <c r="D84">
        <v>1555.2321603585</v>
      </c>
      <c r="E84">
        <v>1562.2829627042</v>
      </c>
      <c r="F84">
        <v>1538.4203314068</v>
      </c>
      <c r="G84">
        <v>1546.4616827366</v>
      </c>
      <c r="H84">
        <v>1555.1436096305</v>
      </c>
      <c r="I84">
        <v>1562.1320560457</v>
      </c>
      <c r="J84">
        <v>1538.4197535668</v>
      </c>
      <c r="K84">
        <v>1546.6706889765</v>
      </c>
      <c r="L84">
        <v>1554.2824314898</v>
      </c>
      <c r="M84">
        <v>1561.4985670801</v>
      </c>
    </row>
    <row r="85" spans="1:13">
      <c r="A85" t="s">
        <v>1336</v>
      </c>
      <c r="B85">
        <v>1538.6200434855</v>
      </c>
      <c r="C85">
        <v>1546.4597370504</v>
      </c>
      <c r="D85">
        <v>1555.2319641535</v>
      </c>
      <c r="E85">
        <v>1562.2750199303</v>
      </c>
      <c r="F85">
        <v>1538.4211012335</v>
      </c>
      <c r="G85">
        <v>1546.4616827366</v>
      </c>
      <c r="H85">
        <v>1555.1449867569</v>
      </c>
      <c r="I85">
        <v>1562.145755456</v>
      </c>
      <c r="J85">
        <v>1538.4197535668</v>
      </c>
      <c r="K85">
        <v>1546.6726351936</v>
      </c>
      <c r="L85">
        <v>1554.2810558906</v>
      </c>
      <c r="M85">
        <v>1561.4983692908</v>
      </c>
    </row>
    <row r="86" spans="1:13">
      <c r="A86" t="s">
        <v>1337</v>
      </c>
      <c r="B86">
        <v>1538.6186954702</v>
      </c>
      <c r="C86">
        <v>1546.4599310482</v>
      </c>
      <c r="D86">
        <v>1555.2301925405</v>
      </c>
      <c r="E86">
        <v>1562.2738281329</v>
      </c>
      <c r="F86">
        <v>1538.422256916</v>
      </c>
      <c r="G86">
        <v>1546.4618767349</v>
      </c>
      <c r="H86">
        <v>1555.144200102</v>
      </c>
      <c r="I86">
        <v>1562.1354309029</v>
      </c>
      <c r="J86">
        <v>1538.4216790745</v>
      </c>
      <c r="K86">
        <v>1546.6722451888</v>
      </c>
      <c r="L86">
        <v>1554.2836111256</v>
      </c>
      <c r="M86">
        <v>1561.5011461014</v>
      </c>
    </row>
    <row r="87" spans="1:13">
      <c r="A87" t="s">
        <v>1338</v>
      </c>
      <c r="B87">
        <v>1538.620813512</v>
      </c>
      <c r="C87">
        <v>1546.4603209459</v>
      </c>
      <c r="D87">
        <v>1555.2323565635</v>
      </c>
      <c r="E87">
        <v>1562.2752179163</v>
      </c>
      <c r="F87">
        <v>1538.4209092473</v>
      </c>
      <c r="G87">
        <v>1546.4622666336</v>
      </c>
      <c r="H87">
        <v>1555.1445924676</v>
      </c>
      <c r="I87">
        <v>1562.1421806611</v>
      </c>
      <c r="J87">
        <v>1538.4203314068</v>
      </c>
      <c r="K87">
        <v>1546.6716611332</v>
      </c>
      <c r="L87">
        <v>1554.2830213075</v>
      </c>
      <c r="M87">
        <v>1561.5011461014</v>
      </c>
    </row>
    <row r="88" spans="1:13">
      <c r="A88" t="s">
        <v>1339</v>
      </c>
      <c r="B88">
        <v>1538.6186954702</v>
      </c>
      <c r="C88">
        <v>1546.4591531553</v>
      </c>
      <c r="D88">
        <v>1555.2321603585</v>
      </c>
      <c r="E88">
        <v>1562.2642957607</v>
      </c>
      <c r="F88">
        <v>1538.4214870882</v>
      </c>
      <c r="G88">
        <v>1546.4616827366</v>
      </c>
      <c r="H88">
        <v>1555.142822977</v>
      </c>
      <c r="I88">
        <v>1562.132849786</v>
      </c>
      <c r="J88">
        <v>1538.4201394208</v>
      </c>
      <c r="K88">
        <v>1546.6720511377</v>
      </c>
      <c r="L88">
        <v>1554.2843988314</v>
      </c>
      <c r="M88">
        <v>1561.5017414105</v>
      </c>
    </row>
    <row r="89" spans="1:13">
      <c r="A89" t="s">
        <v>1340</v>
      </c>
      <c r="B89">
        <v>1538.6190795414</v>
      </c>
      <c r="C89">
        <v>1546.4587651601</v>
      </c>
      <c r="D89">
        <v>1555.2370808871</v>
      </c>
      <c r="E89">
        <v>1562.2672752211</v>
      </c>
      <c r="F89">
        <v>1538.422256916</v>
      </c>
      <c r="G89">
        <v>1546.460126948</v>
      </c>
      <c r="H89">
        <v>1555.1469543593</v>
      </c>
      <c r="I89">
        <v>1562.1342393185</v>
      </c>
      <c r="J89">
        <v>1538.422256916</v>
      </c>
      <c r="K89">
        <v>1546.6726351936</v>
      </c>
      <c r="L89">
        <v>1554.2824314898</v>
      </c>
      <c r="M89">
        <v>1561.5055091268</v>
      </c>
    </row>
    <row r="90" spans="1:13">
      <c r="A90" t="s">
        <v>1341</v>
      </c>
      <c r="B90">
        <v>1538.6200434855</v>
      </c>
      <c r="C90">
        <v>1546.4599310482</v>
      </c>
      <c r="D90">
        <v>1555.2331452311</v>
      </c>
      <c r="E90">
        <v>1562.2593326067</v>
      </c>
      <c r="F90">
        <v>1538.4201394208</v>
      </c>
      <c r="G90">
        <v>1546.4612947401</v>
      </c>
      <c r="H90">
        <v>1555.1449867569</v>
      </c>
      <c r="I90">
        <v>1562.1294749399</v>
      </c>
      <c r="J90">
        <v>1538.4201394208</v>
      </c>
      <c r="K90">
        <v>1546.6730251986</v>
      </c>
      <c r="L90">
        <v>1554.285576549</v>
      </c>
      <c r="M90">
        <v>1561.500353003</v>
      </c>
    </row>
    <row r="91" spans="1:13">
      <c r="A91" t="s">
        <v>1342</v>
      </c>
      <c r="B91">
        <v>1538.6177315278</v>
      </c>
      <c r="C91">
        <v>1546.4597370504</v>
      </c>
      <c r="D91">
        <v>1555.230388745</v>
      </c>
      <c r="E91">
        <v>1562.2831606923</v>
      </c>
      <c r="F91">
        <v>1538.4203314068</v>
      </c>
      <c r="G91">
        <v>1546.4616827366</v>
      </c>
      <c r="H91">
        <v>1555.1436096305</v>
      </c>
      <c r="I91">
        <v>1562.1165695389</v>
      </c>
      <c r="J91">
        <v>1538.4189837415</v>
      </c>
      <c r="K91">
        <v>1546.6720511377</v>
      </c>
      <c r="L91">
        <v>1554.2843988314</v>
      </c>
      <c r="M91">
        <v>1561.5013438914</v>
      </c>
    </row>
    <row r="92" spans="1:13">
      <c r="A92" t="s">
        <v>1343</v>
      </c>
      <c r="B92">
        <v>1538.6186954702</v>
      </c>
      <c r="C92">
        <v>1546.4597370504</v>
      </c>
      <c r="D92">
        <v>1555.2329471024</v>
      </c>
      <c r="E92">
        <v>1562.2700547671</v>
      </c>
      <c r="F92">
        <v>1538.4184059025</v>
      </c>
      <c r="G92">
        <v>1546.4616827366</v>
      </c>
      <c r="H92">
        <v>1555.1436096305</v>
      </c>
      <c r="I92">
        <v>1562.13463716</v>
      </c>
      <c r="J92">
        <v>1538.4191757272</v>
      </c>
      <c r="K92">
        <v>1546.6726351936</v>
      </c>
      <c r="L92">
        <v>1554.2843988314</v>
      </c>
      <c r="M92">
        <v>1561.5025345104</v>
      </c>
    </row>
    <row r="93" spans="1:13">
      <c r="A93" t="s">
        <v>1344</v>
      </c>
      <c r="B93">
        <v>1538.618501552</v>
      </c>
      <c r="C93">
        <v>1546.4609048419</v>
      </c>
      <c r="D93">
        <v>1555.2323565635</v>
      </c>
      <c r="E93">
        <v>1562.2644937441</v>
      </c>
      <c r="F93">
        <v>1538.4185997702</v>
      </c>
      <c r="G93">
        <v>1546.4628505311</v>
      </c>
      <c r="H93">
        <v>1555.1436096305</v>
      </c>
      <c r="I93">
        <v>1562.1413869113</v>
      </c>
      <c r="J93">
        <v>1538.4191757272</v>
      </c>
      <c r="K93">
        <v>1546.6730251986</v>
      </c>
      <c r="L93">
        <v>1554.2830213075</v>
      </c>
      <c r="M93">
        <v>1561.5025345104</v>
      </c>
    </row>
    <row r="94" spans="1:13">
      <c r="A94" t="s">
        <v>1345</v>
      </c>
      <c r="B94">
        <v>1538.6200434855</v>
      </c>
      <c r="C94">
        <v>1546.4603209459</v>
      </c>
      <c r="D94">
        <v>1555.2325546921</v>
      </c>
      <c r="E94">
        <v>1562.2617142179</v>
      </c>
      <c r="F94">
        <v>1538.4195615809</v>
      </c>
      <c r="G94">
        <v>1546.4622666336</v>
      </c>
      <c r="H94">
        <v>1555.1453810463</v>
      </c>
      <c r="I94">
        <v>1562.1348351105</v>
      </c>
      <c r="J94">
        <v>1538.4189837415</v>
      </c>
      <c r="K94">
        <v>1546.6722451888</v>
      </c>
      <c r="L94">
        <v>1554.2830213075</v>
      </c>
      <c r="M94">
        <v>1561.5031298206</v>
      </c>
    </row>
    <row r="95" spans="1:13">
      <c r="A95" t="s">
        <v>1346</v>
      </c>
      <c r="B95">
        <v>1538.6204275573</v>
      </c>
      <c r="C95">
        <v>1546.4587651601</v>
      </c>
      <c r="D95">
        <v>1555.2325546921</v>
      </c>
      <c r="E95">
        <v>1562.2998423376</v>
      </c>
      <c r="F95">
        <v>1538.4216790745</v>
      </c>
      <c r="G95">
        <v>1546.460126948</v>
      </c>
      <c r="H95">
        <v>1555.1453810463</v>
      </c>
      <c r="I95">
        <v>1562.1255043232</v>
      </c>
      <c r="J95">
        <v>1538.4209092473</v>
      </c>
      <c r="K95">
        <v>1546.6712730314</v>
      </c>
      <c r="L95">
        <v>1554.2838090126</v>
      </c>
      <c r="M95">
        <v>1561.4979717734</v>
      </c>
    </row>
    <row r="96" spans="1:13">
      <c r="A96" t="s">
        <v>1347</v>
      </c>
      <c r="B96">
        <v>1538.6183095166</v>
      </c>
      <c r="C96">
        <v>1546.4587651601</v>
      </c>
      <c r="D96">
        <v>1555.233931976</v>
      </c>
      <c r="E96">
        <v>1562.2706506626</v>
      </c>
      <c r="F96">
        <v>1538.4209092473</v>
      </c>
      <c r="G96">
        <v>1546.4607108439</v>
      </c>
      <c r="H96">
        <v>1555.1440019958</v>
      </c>
      <c r="I96">
        <v>1562.1314602559</v>
      </c>
      <c r="J96">
        <v>1538.4203314068</v>
      </c>
      <c r="K96">
        <v>1546.6722451888</v>
      </c>
      <c r="L96">
        <v>1554.2857744365</v>
      </c>
      <c r="M96">
        <v>1561.5045182331</v>
      </c>
    </row>
    <row r="97" spans="1:13">
      <c r="A97" t="s">
        <v>1348</v>
      </c>
      <c r="B97">
        <v>1538.6188875058</v>
      </c>
      <c r="C97">
        <v>1546.460126948</v>
      </c>
      <c r="D97">
        <v>1555.2347187217</v>
      </c>
      <c r="E97">
        <v>1562.2756158296</v>
      </c>
      <c r="F97">
        <v>1538.422256916</v>
      </c>
      <c r="G97">
        <v>1546.4626565325</v>
      </c>
      <c r="H97">
        <v>1555.1473486497</v>
      </c>
      <c r="I97">
        <v>1562.1384098718</v>
      </c>
      <c r="J97">
        <v>1538.4214870882</v>
      </c>
      <c r="K97">
        <v>1546.6706889765</v>
      </c>
      <c r="L97">
        <v>1554.2838090126</v>
      </c>
      <c r="M97">
        <v>1561.4983692908</v>
      </c>
    </row>
    <row r="98" spans="1:13">
      <c r="A98" t="s">
        <v>1349</v>
      </c>
      <c r="B98">
        <v>1538.6188875058</v>
      </c>
      <c r="C98">
        <v>1546.4605149439</v>
      </c>
      <c r="D98">
        <v>1555.2319641535</v>
      </c>
      <c r="E98">
        <v>1562.2789913072</v>
      </c>
      <c r="F98">
        <v>1538.4212951019</v>
      </c>
      <c r="G98">
        <v>1546.4630445297</v>
      </c>
      <c r="H98">
        <v>1555.1445924676</v>
      </c>
      <c r="I98">
        <v>1562.1314602559</v>
      </c>
      <c r="J98">
        <v>1538.4220649295</v>
      </c>
      <c r="K98">
        <v>1546.6726351936</v>
      </c>
      <c r="L98">
        <v>1554.2830213075</v>
      </c>
      <c r="M98">
        <v>1561.4993601767</v>
      </c>
    </row>
    <row r="99" spans="1:13">
      <c r="A99" t="s">
        <v>1350</v>
      </c>
      <c r="B99">
        <v>1538.6188875058</v>
      </c>
      <c r="C99">
        <v>1546.4595430526</v>
      </c>
      <c r="D99">
        <v>1555.2333414364</v>
      </c>
      <c r="E99">
        <v>1562.2881259388</v>
      </c>
      <c r="F99">
        <v>1538.4205252751</v>
      </c>
      <c r="G99">
        <v>1546.4607108439</v>
      </c>
      <c r="H99">
        <v>1555.1443962848</v>
      </c>
      <c r="I99">
        <v>1562.1423805542</v>
      </c>
      <c r="J99">
        <v>1538.4191757272</v>
      </c>
      <c r="K99">
        <v>1546.6720511377</v>
      </c>
      <c r="L99">
        <v>1554.2830213075</v>
      </c>
      <c r="M99">
        <v>1561.4985670801</v>
      </c>
    </row>
    <row r="100" spans="1:13">
      <c r="A100" t="s">
        <v>1351</v>
      </c>
      <c r="B100">
        <v>1538.6186954702</v>
      </c>
      <c r="C100">
        <v>1546.4593490549</v>
      </c>
      <c r="D100">
        <v>1555.2335376417</v>
      </c>
      <c r="E100">
        <v>1562.2809770032</v>
      </c>
      <c r="F100">
        <v>1538.4197535668</v>
      </c>
      <c r="G100">
        <v>1546.4618767349</v>
      </c>
      <c r="H100">
        <v>1555.1447905739</v>
      </c>
      <c r="I100">
        <v>1562.1300707282</v>
      </c>
      <c r="J100">
        <v>1538.4184059025</v>
      </c>
      <c r="K100">
        <v>1546.6722451888</v>
      </c>
      <c r="L100">
        <v>1554.2830213075</v>
      </c>
      <c r="M100">
        <v>1561.5005507927</v>
      </c>
    </row>
    <row r="101" spans="1:13">
      <c r="A101" t="s">
        <v>1352</v>
      </c>
      <c r="B101">
        <v>1538.620813512</v>
      </c>
      <c r="C101">
        <v>1546.4591531553</v>
      </c>
      <c r="D101">
        <v>1555.2317679486</v>
      </c>
      <c r="E101">
        <v>1562.2740261187</v>
      </c>
      <c r="F101">
        <v>1538.4184059025</v>
      </c>
      <c r="G101">
        <v>1546.4605149439</v>
      </c>
      <c r="H101">
        <v>1555.1455772294</v>
      </c>
      <c r="I101">
        <v>1562.1366224891</v>
      </c>
      <c r="J101">
        <v>1538.4184059025</v>
      </c>
      <c r="K101">
        <v>1546.6739973583</v>
      </c>
      <c r="L101">
        <v>1554.2830213075</v>
      </c>
      <c r="M101">
        <v>1561.4993601767</v>
      </c>
    </row>
    <row r="102" spans="1:13">
      <c r="A102" t="s">
        <v>1353</v>
      </c>
      <c r="B102">
        <v>1538.6181174812</v>
      </c>
      <c r="C102">
        <v>1546.4605149439</v>
      </c>
      <c r="D102">
        <v>1555.2337357706</v>
      </c>
      <c r="E102">
        <v>1562.2710485736</v>
      </c>
      <c r="F102">
        <v>1538.4203314068</v>
      </c>
      <c r="G102">
        <v>1546.4624606321</v>
      </c>
      <c r="H102">
        <v>1555.1449867569</v>
      </c>
      <c r="I102">
        <v>1562.1376141852</v>
      </c>
      <c r="J102">
        <v>1538.4203314068</v>
      </c>
      <c r="K102">
        <v>1546.6706889765</v>
      </c>
      <c r="L102">
        <v>1554.2843988314</v>
      </c>
      <c r="M102">
        <v>1561.4940043663</v>
      </c>
    </row>
    <row r="103" spans="1:13">
      <c r="A103" t="s">
        <v>1354</v>
      </c>
      <c r="B103">
        <v>1538.6181174812</v>
      </c>
      <c r="C103">
        <v>1546.4607108439</v>
      </c>
      <c r="D103">
        <v>1555.2321603585</v>
      </c>
      <c r="E103">
        <v>1562.2843525039</v>
      </c>
      <c r="F103">
        <v>1538.4211012335</v>
      </c>
      <c r="G103">
        <v>1546.4620726352</v>
      </c>
      <c r="H103">
        <v>1555.1438058131</v>
      </c>
      <c r="I103">
        <v>1562.1396014625</v>
      </c>
      <c r="J103">
        <v>1538.422256916</v>
      </c>
      <c r="K103">
        <v>1546.6739973583</v>
      </c>
      <c r="L103">
        <v>1554.2830213075</v>
      </c>
      <c r="M103">
        <v>1561.4993601767</v>
      </c>
    </row>
    <row r="104" spans="1:13">
      <c r="A104" t="s">
        <v>1355</v>
      </c>
      <c r="B104">
        <v>1538.6177315278</v>
      </c>
      <c r="C104">
        <v>1546.4591531553</v>
      </c>
      <c r="D104">
        <v>1555.2337357706</v>
      </c>
      <c r="E104">
        <v>1562.2793872813</v>
      </c>
      <c r="F104">
        <v>1538.4189837415</v>
      </c>
      <c r="G104">
        <v>1546.4605149439</v>
      </c>
      <c r="H104">
        <v>1555.144200102</v>
      </c>
      <c r="I104">
        <v>1562.1477408133</v>
      </c>
      <c r="J104">
        <v>1538.4184059025</v>
      </c>
      <c r="K104">
        <v>1546.6712730314</v>
      </c>
      <c r="L104">
        <v>1554.2816457073</v>
      </c>
      <c r="M104">
        <v>1561.4967811613</v>
      </c>
    </row>
    <row r="105" spans="1:13">
      <c r="A105" t="s">
        <v>1356</v>
      </c>
      <c r="B105">
        <v>1538.6183095166</v>
      </c>
      <c r="C105">
        <v>1546.4609048419</v>
      </c>
      <c r="D105">
        <v>1555.2309792823</v>
      </c>
      <c r="E105">
        <v>1562.2726363374</v>
      </c>
      <c r="F105">
        <v>1538.422256916</v>
      </c>
      <c r="G105">
        <v>1546.4620726352</v>
      </c>
      <c r="H105">
        <v>1555.1447905739</v>
      </c>
      <c r="I105">
        <v>1562.1417847565</v>
      </c>
      <c r="J105">
        <v>1538.4209092473</v>
      </c>
      <c r="K105">
        <v>1546.6706889765</v>
      </c>
      <c r="L105">
        <v>1554.2849867293</v>
      </c>
      <c r="M105">
        <v>1561.5007485825</v>
      </c>
    </row>
    <row r="106" spans="1:13">
      <c r="A106" t="s">
        <v>1357</v>
      </c>
      <c r="B106">
        <v>1538.6179235631</v>
      </c>
      <c r="C106">
        <v>1546.4597370504</v>
      </c>
      <c r="D106">
        <v>1555.2313736154</v>
      </c>
      <c r="E106">
        <v>1562.2740261187</v>
      </c>
      <c r="F106">
        <v>1538.4197535668</v>
      </c>
      <c r="G106">
        <v>1546.4616827366</v>
      </c>
      <c r="H106">
        <v>1555.1436096305</v>
      </c>
      <c r="I106">
        <v>1562.1384098718</v>
      </c>
      <c r="J106">
        <v>1538.4197535668</v>
      </c>
      <c r="K106">
        <v>1546.6706889765</v>
      </c>
      <c r="L106">
        <v>1554.2818435937</v>
      </c>
      <c r="M106">
        <v>1561.5025345104</v>
      </c>
    </row>
    <row r="107" spans="1:13">
      <c r="A107" t="s">
        <v>1358</v>
      </c>
      <c r="B107">
        <v>1538.6198495669</v>
      </c>
      <c r="C107">
        <v>1546.4591531553</v>
      </c>
      <c r="D107">
        <v>1555.2313736154</v>
      </c>
      <c r="E107">
        <v>1562.279983184</v>
      </c>
      <c r="F107">
        <v>1538.4220649295</v>
      </c>
      <c r="G107">
        <v>1546.4616827366</v>
      </c>
      <c r="H107">
        <v>1555.1455772294</v>
      </c>
      <c r="I107">
        <v>1562.1362246466</v>
      </c>
      <c r="J107">
        <v>1538.4207172611</v>
      </c>
      <c r="K107">
        <v>1546.6706889765</v>
      </c>
      <c r="L107">
        <v>1554.2818435937</v>
      </c>
      <c r="M107">
        <v>1561.5007485825</v>
      </c>
    </row>
    <row r="108" spans="1:13">
      <c r="A108" t="s">
        <v>1359</v>
      </c>
      <c r="B108">
        <v>1538.6188875058</v>
      </c>
      <c r="C108">
        <v>1546.4612947401</v>
      </c>
      <c r="D108">
        <v>1555.2315698202</v>
      </c>
      <c r="E108">
        <v>1562.2768056886</v>
      </c>
      <c r="F108">
        <v>1538.4211012335</v>
      </c>
      <c r="G108">
        <v>1546.4626565325</v>
      </c>
      <c r="H108">
        <v>1555.146560069</v>
      </c>
      <c r="I108">
        <v>1562.1290771011</v>
      </c>
      <c r="J108">
        <v>1538.4211012335</v>
      </c>
      <c r="K108">
        <v>1546.6722451888</v>
      </c>
      <c r="L108">
        <v>1554.2830213075</v>
      </c>
      <c r="M108">
        <v>1561.4979717734</v>
      </c>
    </row>
    <row r="109" spans="1:13">
      <c r="A109" t="s">
        <v>1360</v>
      </c>
      <c r="B109">
        <v>1538.6200434855</v>
      </c>
      <c r="C109">
        <v>1546.4597370504</v>
      </c>
      <c r="D109">
        <v>1555.2296020037</v>
      </c>
      <c r="E109">
        <v>1562.2777995038</v>
      </c>
      <c r="F109">
        <v>1538.4199474349</v>
      </c>
      <c r="G109">
        <v>1546.4616827366</v>
      </c>
      <c r="H109">
        <v>1555.1461677024</v>
      </c>
      <c r="I109">
        <v>1562.1264960051</v>
      </c>
      <c r="J109">
        <v>1538.4199474349</v>
      </c>
      <c r="K109">
        <v>1546.6726351936</v>
      </c>
      <c r="L109">
        <v>1554.2830213075</v>
      </c>
      <c r="M109">
        <v>1561.4951949741</v>
      </c>
    </row>
    <row r="110" spans="1:13">
      <c r="A110" t="s">
        <v>1361</v>
      </c>
      <c r="B110">
        <v>1538.6198495669</v>
      </c>
      <c r="C110">
        <v>1546.4587651601</v>
      </c>
      <c r="D110">
        <v>1555.2311774106</v>
      </c>
      <c r="E110">
        <v>1562.2734302206</v>
      </c>
      <c r="F110">
        <v>1538.4195615809</v>
      </c>
      <c r="G110">
        <v>1546.460126948</v>
      </c>
      <c r="H110">
        <v>1555.1445924676</v>
      </c>
      <c r="I110">
        <v>1562.1372182829</v>
      </c>
      <c r="J110">
        <v>1538.4195615809</v>
      </c>
      <c r="K110">
        <v>1546.6720511377</v>
      </c>
      <c r="L110">
        <v>1554.2810558906</v>
      </c>
      <c r="M110">
        <v>1561.4987648694</v>
      </c>
    </row>
    <row r="111" spans="1:13">
      <c r="A111" t="s">
        <v>1362</v>
      </c>
      <c r="B111">
        <v>1538.618501552</v>
      </c>
      <c r="C111">
        <v>1546.4597370504</v>
      </c>
      <c r="D111">
        <v>1555.2341281815</v>
      </c>
      <c r="E111">
        <v>1562.2913034802</v>
      </c>
      <c r="F111">
        <v>1538.4226427713</v>
      </c>
      <c r="G111">
        <v>1546.4616827366</v>
      </c>
      <c r="H111">
        <v>1555.1467581758</v>
      </c>
      <c r="I111">
        <v>1562.1461533033</v>
      </c>
      <c r="J111">
        <v>1538.4207172611</v>
      </c>
      <c r="K111">
        <v>1546.6720511377</v>
      </c>
      <c r="L111">
        <v>1554.2818435937</v>
      </c>
      <c r="M111">
        <v>1561.5011461014</v>
      </c>
    </row>
    <row r="112" spans="1:13">
      <c r="A112" t="s">
        <v>1363</v>
      </c>
      <c r="B112">
        <v>1538.6169615044</v>
      </c>
      <c r="C112">
        <v>1546.4589591576</v>
      </c>
      <c r="D112">
        <v>1555.2307830777</v>
      </c>
      <c r="E112">
        <v>1562.2746220173</v>
      </c>
      <c r="F112">
        <v>1538.4209092473</v>
      </c>
      <c r="G112">
        <v>1546.460126948</v>
      </c>
      <c r="H112">
        <v>1555.1438058131</v>
      </c>
      <c r="I112">
        <v>1562.1392036185</v>
      </c>
      <c r="J112">
        <v>1538.4214870882</v>
      </c>
      <c r="K112">
        <v>1546.6720511377</v>
      </c>
      <c r="L112">
        <v>1554.2818435937</v>
      </c>
      <c r="M112">
        <v>1561.5005507927</v>
      </c>
    </row>
    <row r="113" spans="1:13">
      <c r="A113" t="s">
        <v>1364</v>
      </c>
      <c r="B113">
        <v>1538.6190795414</v>
      </c>
      <c r="C113">
        <v>1546.4587651601</v>
      </c>
      <c r="D113">
        <v>1555.2331452311</v>
      </c>
      <c r="E113">
        <v>1562.2879260084</v>
      </c>
      <c r="F113">
        <v>1538.4203314068</v>
      </c>
      <c r="G113">
        <v>1546.4607108439</v>
      </c>
      <c r="H113">
        <v>1555.1469543593</v>
      </c>
      <c r="I113">
        <v>1562.1485345695</v>
      </c>
      <c r="J113">
        <v>1538.4189837415</v>
      </c>
      <c r="K113">
        <v>1546.6706889765</v>
      </c>
      <c r="L113">
        <v>1554.2830213075</v>
      </c>
      <c r="M113">
        <v>1561.5021369908</v>
      </c>
    </row>
    <row r="114" spans="1:13">
      <c r="A114" t="s">
        <v>1365</v>
      </c>
      <c r="B114">
        <v>1538.6188875058</v>
      </c>
      <c r="C114">
        <v>1546.4605149439</v>
      </c>
      <c r="D114">
        <v>1555.2315698202</v>
      </c>
      <c r="E114">
        <v>1562.2690629028</v>
      </c>
      <c r="F114">
        <v>1538.4214870882</v>
      </c>
      <c r="G114">
        <v>1546.4616827366</v>
      </c>
      <c r="H114">
        <v>1555.1453810463</v>
      </c>
      <c r="I114">
        <v>1562.1227252916</v>
      </c>
      <c r="J114">
        <v>1538.4209092473</v>
      </c>
      <c r="K114">
        <v>1546.6732192499</v>
      </c>
      <c r="L114">
        <v>1554.2810558906</v>
      </c>
      <c r="M114">
        <v>1561.4993601767</v>
      </c>
    </row>
    <row r="115" spans="1:13">
      <c r="A115" t="s">
        <v>1366</v>
      </c>
      <c r="B115">
        <v>1538.6183095166</v>
      </c>
      <c r="C115">
        <v>1546.46109884</v>
      </c>
      <c r="D115">
        <v>1555.2321603585</v>
      </c>
      <c r="E115">
        <v>1562.2648916519</v>
      </c>
      <c r="F115">
        <v>1538.4191757272</v>
      </c>
      <c r="G115">
        <v>1546.4630445297</v>
      </c>
      <c r="H115">
        <v>1555.144200102</v>
      </c>
      <c r="I115">
        <v>1562.1437701037</v>
      </c>
      <c r="J115">
        <v>1538.4185997702</v>
      </c>
      <c r="K115">
        <v>1546.6712730314</v>
      </c>
      <c r="L115">
        <v>1554.2843988314</v>
      </c>
      <c r="M115">
        <v>1561.4997576949</v>
      </c>
    </row>
    <row r="116" spans="1:13">
      <c r="A116" t="s">
        <v>1367</v>
      </c>
      <c r="B116">
        <v>1538.6188875058</v>
      </c>
      <c r="C116">
        <v>1546.4589591576</v>
      </c>
      <c r="D116">
        <v>1555.229996336</v>
      </c>
      <c r="E116">
        <v>1562.2805790871</v>
      </c>
      <c r="F116">
        <v>1538.4214870882</v>
      </c>
      <c r="G116">
        <v>1546.4603209459</v>
      </c>
      <c r="H116">
        <v>1555.1453810463</v>
      </c>
      <c r="I116">
        <v>1562.1401953179</v>
      </c>
      <c r="J116">
        <v>1538.4209092473</v>
      </c>
      <c r="K116">
        <v>1546.6722451888</v>
      </c>
      <c r="L116">
        <v>1554.2824314898</v>
      </c>
      <c r="M116">
        <v>1561.5037251312</v>
      </c>
    </row>
    <row r="117" spans="1:13">
      <c r="A117" t="s">
        <v>1368</v>
      </c>
      <c r="B117">
        <v>1538.6192734597</v>
      </c>
      <c r="C117">
        <v>1546.4607108439</v>
      </c>
      <c r="D117">
        <v>1555.2327508972</v>
      </c>
      <c r="E117">
        <v>1562.2706506626</v>
      </c>
      <c r="F117">
        <v>1538.4191757272</v>
      </c>
      <c r="G117">
        <v>1546.4626565325</v>
      </c>
      <c r="H117">
        <v>1555.1449867569</v>
      </c>
      <c r="I117">
        <v>1562.1390056669</v>
      </c>
      <c r="J117">
        <v>1538.4191757272</v>
      </c>
      <c r="K117">
        <v>1546.6732192499</v>
      </c>
      <c r="L117">
        <v>1554.2810558906</v>
      </c>
      <c r="M117">
        <v>1561.5005507927</v>
      </c>
    </row>
    <row r="118" spans="1:13">
      <c r="A118" t="s">
        <v>1369</v>
      </c>
      <c r="B118">
        <v>1538.6188875058</v>
      </c>
      <c r="C118">
        <v>1546.4597370504</v>
      </c>
      <c r="D118">
        <v>1555.2325546921</v>
      </c>
      <c r="E118">
        <v>1562.2833586804</v>
      </c>
      <c r="F118">
        <v>1538.42418243</v>
      </c>
      <c r="G118">
        <v>1546.46109884</v>
      </c>
      <c r="H118">
        <v>1555.1461677024</v>
      </c>
      <c r="I118">
        <v>1562.1413869113</v>
      </c>
      <c r="J118">
        <v>1538.4214870882</v>
      </c>
      <c r="K118">
        <v>1546.6712730314</v>
      </c>
      <c r="L118">
        <v>1554.2843988314</v>
      </c>
      <c r="M118">
        <v>1561.4989626587</v>
      </c>
    </row>
    <row r="119" spans="1:13">
      <c r="A119" t="s">
        <v>1370</v>
      </c>
      <c r="B119">
        <v>1538.620813512</v>
      </c>
      <c r="C119">
        <v>1546.4587651601</v>
      </c>
      <c r="D119">
        <v>1555.2351130566</v>
      </c>
      <c r="E119">
        <v>1562.2907075689</v>
      </c>
      <c r="F119">
        <v>1538.4216790745</v>
      </c>
      <c r="G119">
        <v>1546.460126948</v>
      </c>
      <c r="H119">
        <v>1555.1455772294</v>
      </c>
      <c r="I119">
        <v>1562.1433722576</v>
      </c>
      <c r="J119">
        <v>1538.4205252751</v>
      </c>
      <c r="K119">
        <v>1546.6732192499</v>
      </c>
      <c r="L119">
        <v>1554.2838090126</v>
      </c>
      <c r="M119">
        <v>1561.5015416814</v>
      </c>
    </row>
    <row r="120" spans="1:13">
      <c r="A120" t="s">
        <v>1371</v>
      </c>
      <c r="B120">
        <v>1538.6198495669</v>
      </c>
      <c r="C120">
        <v>1546.4593490549</v>
      </c>
      <c r="D120">
        <v>1555.2319641535</v>
      </c>
      <c r="E120">
        <v>1562.2700547671</v>
      </c>
      <c r="F120">
        <v>1538.4201394208</v>
      </c>
      <c r="G120">
        <v>1546.4607108439</v>
      </c>
      <c r="H120">
        <v>1555.1443962848</v>
      </c>
      <c r="I120">
        <v>1562.143572151</v>
      </c>
      <c r="J120">
        <v>1538.4193695951</v>
      </c>
      <c r="K120">
        <v>1546.6716611332</v>
      </c>
      <c r="L120">
        <v>1554.2830213075</v>
      </c>
      <c r="M120">
        <v>1561.5005507927</v>
      </c>
    </row>
    <row r="121" spans="1:13">
      <c r="A121" t="s">
        <v>1372</v>
      </c>
      <c r="B121">
        <v>1538.6190795414</v>
      </c>
      <c r="C121">
        <v>1546.4595430526</v>
      </c>
      <c r="D121">
        <v>1555.2307830777</v>
      </c>
      <c r="E121">
        <v>1562.2666793281</v>
      </c>
      <c r="F121">
        <v>1538.4212951019</v>
      </c>
      <c r="G121">
        <v>1546.4607108439</v>
      </c>
      <c r="H121">
        <v>1555.1453810463</v>
      </c>
      <c r="I121">
        <v>1562.1360266958</v>
      </c>
      <c r="J121">
        <v>1538.4212951019</v>
      </c>
      <c r="K121">
        <v>1546.6701049221</v>
      </c>
      <c r="L121">
        <v>1554.2836111256</v>
      </c>
      <c r="M121">
        <v>1561.4959880673</v>
      </c>
    </row>
    <row r="122" spans="1:13">
      <c r="A122" t="s">
        <v>1373</v>
      </c>
      <c r="B122">
        <v>1538.6198495669</v>
      </c>
      <c r="C122">
        <v>1546.4585692606</v>
      </c>
      <c r="D122">
        <v>1555.233931976</v>
      </c>
      <c r="E122">
        <v>1562.2851463989</v>
      </c>
      <c r="F122">
        <v>1538.4214870882</v>
      </c>
      <c r="G122">
        <v>1546.46109884</v>
      </c>
      <c r="H122">
        <v>1555.1459695957</v>
      </c>
      <c r="I122">
        <v>1562.1497261757</v>
      </c>
      <c r="J122">
        <v>1538.4214870882</v>
      </c>
      <c r="K122">
        <v>1546.6720511377</v>
      </c>
      <c r="L122">
        <v>1554.2830213075</v>
      </c>
      <c r="M122">
        <v>1561.5037251312</v>
      </c>
    </row>
    <row r="123" spans="1:13">
      <c r="A123" t="s">
        <v>1374</v>
      </c>
      <c r="B123">
        <v>1538.6194654954</v>
      </c>
      <c r="C123">
        <v>1546.4581812657</v>
      </c>
      <c r="D123">
        <v>1555.2380638424</v>
      </c>
      <c r="E123">
        <v>1562.2855443173</v>
      </c>
      <c r="F123">
        <v>1538.4212951019</v>
      </c>
      <c r="G123">
        <v>1546.4607108439</v>
      </c>
      <c r="H123">
        <v>1555.1457734125</v>
      </c>
      <c r="I123">
        <v>1562.1417847565</v>
      </c>
      <c r="J123">
        <v>1538.4212951019</v>
      </c>
      <c r="K123">
        <v>1546.6712730314</v>
      </c>
      <c r="L123">
        <v>1554.2830213075</v>
      </c>
      <c r="M123">
        <v>1561.4965833725</v>
      </c>
    </row>
    <row r="124" spans="1:13">
      <c r="A124" t="s">
        <v>1375</v>
      </c>
      <c r="B124">
        <v>1538.6179235631</v>
      </c>
      <c r="C124">
        <v>1546.460126948</v>
      </c>
      <c r="D124">
        <v>1555.2349149274</v>
      </c>
      <c r="E124">
        <v>1562.2764097158</v>
      </c>
      <c r="F124">
        <v>1538.4195615809</v>
      </c>
      <c r="G124">
        <v>1546.4620726352</v>
      </c>
      <c r="H124">
        <v>1555.147939124</v>
      </c>
      <c r="I124">
        <v>1562.1489324183</v>
      </c>
      <c r="J124">
        <v>1538.4201394208</v>
      </c>
      <c r="K124">
        <v>1546.6732192499</v>
      </c>
      <c r="L124">
        <v>1554.2824314898</v>
      </c>
      <c r="M124">
        <v>1561.4991623873</v>
      </c>
    </row>
    <row r="125" spans="1:13">
      <c r="A125" t="s">
        <v>1376</v>
      </c>
      <c r="B125">
        <v>1538.6175394925</v>
      </c>
      <c r="C125">
        <v>1546.4603209459</v>
      </c>
      <c r="D125">
        <v>1555.2337357706</v>
      </c>
      <c r="E125">
        <v>1562.2662814194</v>
      </c>
      <c r="F125">
        <v>1538.4197535668</v>
      </c>
      <c r="G125">
        <v>1546.4622666336</v>
      </c>
      <c r="H125">
        <v>1555.1461677024</v>
      </c>
      <c r="I125">
        <v>1562.1320560457</v>
      </c>
      <c r="J125">
        <v>1538.4203314068</v>
      </c>
      <c r="K125">
        <v>1546.6716611332</v>
      </c>
      <c r="L125">
        <v>1554.2838090126</v>
      </c>
      <c r="M125">
        <v>1561.4999554845</v>
      </c>
    </row>
    <row r="126" spans="1:13">
      <c r="A126" t="s">
        <v>1377</v>
      </c>
      <c r="B126">
        <v>1538.620621476</v>
      </c>
      <c r="C126">
        <v>1546.4589591576</v>
      </c>
      <c r="D126">
        <v>1555.2333414364</v>
      </c>
      <c r="E126">
        <v>1562.2722384256</v>
      </c>
      <c r="F126">
        <v>1538.422256916</v>
      </c>
      <c r="G126">
        <v>1546.4609048419</v>
      </c>
      <c r="H126">
        <v>1555.1447905739</v>
      </c>
      <c r="I126">
        <v>1562.1304666269</v>
      </c>
      <c r="J126">
        <v>1538.4191757272</v>
      </c>
      <c r="K126">
        <v>1546.6736092552</v>
      </c>
      <c r="L126">
        <v>1554.2810558906</v>
      </c>
      <c r="M126">
        <v>1561.5005507927</v>
      </c>
    </row>
    <row r="127" spans="1:13">
      <c r="A127" t="s">
        <v>1378</v>
      </c>
      <c r="B127">
        <v>1538.6190795414</v>
      </c>
      <c r="C127">
        <v>1546.4574014726</v>
      </c>
      <c r="D127">
        <v>1555.2366865512</v>
      </c>
      <c r="E127">
        <v>1562.2700547671</v>
      </c>
      <c r="F127">
        <v>1538.4203314068</v>
      </c>
      <c r="G127">
        <v>1546.4599310482</v>
      </c>
      <c r="H127">
        <v>1555.1473486497</v>
      </c>
      <c r="I127">
        <v>1562.1392036185</v>
      </c>
      <c r="J127">
        <v>1538.4203314068</v>
      </c>
      <c r="K127">
        <v>1546.6710789805</v>
      </c>
      <c r="L127">
        <v>1554.2818435937</v>
      </c>
      <c r="M127">
        <v>1561.5043204423</v>
      </c>
    </row>
    <row r="128" spans="1:13">
      <c r="A128" t="s">
        <v>1379</v>
      </c>
      <c r="B128">
        <v>1538.6171535395</v>
      </c>
      <c r="C128">
        <v>1546.4603209459</v>
      </c>
      <c r="D128">
        <v>1555.2364903451</v>
      </c>
      <c r="E128">
        <v>1562.2662814194</v>
      </c>
      <c r="F128">
        <v>1538.4224507847</v>
      </c>
      <c r="G128">
        <v>1546.4622666336</v>
      </c>
      <c r="H128">
        <v>1555.1453810463</v>
      </c>
      <c r="I128">
        <v>1562.1213338388</v>
      </c>
      <c r="J128">
        <v>1538.4232206135</v>
      </c>
      <c r="K128">
        <v>1546.6722451888</v>
      </c>
      <c r="L128">
        <v>1554.2824314898</v>
      </c>
      <c r="M128">
        <v>1561.503327611</v>
      </c>
    </row>
    <row r="129" spans="1:13">
      <c r="A129" t="s">
        <v>1380</v>
      </c>
      <c r="B129">
        <v>1538.6196575311</v>
      </c>
      <c r="C129">
        <v>1546.4579853664</v>
      </c>
      <c r="D129">
        <v>1555.2331452311</v>
      </c>
      <c r="E129">
        <v>1562.2809770032</v>
      </c>
      <c r="F129">
        <v>1538.4214870882</v>
      </c>
      <c r="G129">
        <v>1546.4599310482</v>
      </c>
      <c r="H129">
        <v>1555.1455772294</v>
      </c>
      <c r="I129">
        <v>1562.1324538861</v>
      </c>
      <c r="J129">
        <v>1538.4209092473</v>
      </c>
      <c r="K129">
        <v>1546.6710789805</v>
      </c>
      <c r="L129">
        <v>1554.2830213075</v>
      </c>
      <c r="M129">
        <v>1561.4993601767</v>
      </c>
    </row>
    <row r="130" spans="1:13">
      <c r="A130" t="s">
        <v>1381</v>
      </c>
      <c r="B130">
        <v>1538.618501552</v>
      </c>
      <c r="C130">
        <v>1546.4609048419</v>
      </c>
      <c r="D130">
        <v>1555.2331452311</v>
      </c>
      <c r="E130">
        <v>1562.2605224409</v>
      </c>
      <c r="F130">
        <v>1538.4197535668</v>
      </c>
      <c r="G130">
        <v>1546.4622666336</v>
      </c>
      <c r="H130">
        <v>1555.1443962848</v>
      </c>
      <c r="I130">
        <v>1562.133047736</v>
      </c>
      <c r="J130">
        <v>1538.4203314068</v>
      </c>
      <c r="K130">
        <v>1546.6730251986</v>
      </c>
      <c r="L130">
        <v>1554.2838090126</v>
      </c>
      <c r="M130">
        <v>1561.5017414105</v>
      </c>
    </row>
    <row r="131" spans="1:13">
      <c r="A131" t="s">
        <v>1382</v>
      </c>
      <c r="B131">
        <v>1538.618501552</v>
      </c>
      <c r="C131">
        <v>1546.4609048419</v>
      </c>
      <c r="D131">
        <v>1555.2319641535</v>
      </c>
      <c r="E131">
        <v>1562.2710485736</v>
      </c>
      <c r="F131">
        <v>1538.4205252751</v>
      </c>
      <c r="G131">
        <v>1546.4622666336</v>
      </c>
      <c r="H131">
        <v>1555.1451829399</v>
      </c>
      <c r="I131">
        <v>1562.1453576088</v>
      </c>
      <c r="J131">
        <v>1538.4191757272</v>
      </c>
      <c r="K131">
        <v>1546.6710789805</v>
      </c>
      <c r="L131">
        <v>1554.2843988314</v>
      </c>
      <c r="M131">
        <v>1561.4969789502</v>
      </c>
    </row>
    <row r="132" spans="1:13">
      <c r="A132" t="s">
        <v>1383</v>
      </c>
      <c r="B132">
        <v>1538.6177315278</v>
      </c>
      <c r="C132">
        <v>1546.4575973717</v>
      </c>
      <c r="D132">
        <v>1555.2325546921</v>
      </c>
      <c r="E132">
        <v>1562.2652895599</v>
      </c>
      <c r="F132">
        <v>1538.4205252751</v>
      </c>
      <c r="G132">
        <v>1546.4587651601</v>
      </c>
      <c r="H132">
        <v>1555.1449867569</v>
      </c>
      <c r="I132">
        <v>1562.1433722576</v>
      </c>
      <c r="J132">
        <v>1538.4205252751</v>
      </c>
      <c r="K132">
        <v>1546.6726351936</v>
      </c>
      <c r="L132">
        <v>1554.2836111256</v>
      </c>
      <c r="M132">
        <v>1561.5051135448</v>
      </c>
    </row>
    <row r="133" spans="1:13">
      <c r="A133" t="s">
        <v>1384</v>
      </c>
      <c r="B133">
        <v>1538.620621476</v>
      </c>
      <c r="C133">
        <v>1546.4603209459</v>
      </c>
      <c r="D133">
        <v>1555.2319641535</v>
      </c>
      <c r="E133">
        <v>1562.2783954052</v>
      </c>
      <c r="F133">
        <v>1538.4211012335</v>
      </c>
      <c r="G133">
        <v>1546.4622666336</v>
      </c>
      <c r="H133">
        <v>1555.1445924676</v>
      </c>
      <c r="I133">
        <v>1562.1366224891</v>
      </c>
      <c r="J133">
        <v>1538.4203314068</v>
      </c>
      <c r="K133">
        <v>1546.6722451888</v>
      </c>
      <c r="L133">
        <v>1554.2830213075</v>
      </c>
      <c r="M133">
        <v>1561.5013438914</v>
      </c>
    </row>
    <row r="134" spans="1:13">
      <c r="A134" t="s">
        <v>1385</v>
      </c>
      <c r="B134">
        <v>1538.6186954702</v>
      </c>
      <c r="C134">
        <v>1546.4579853664</v>
      </c>
      <c r="D134">
        <v>1555.2307830777</v>
      </c>
      <c r="E134">
        <v>1562.2698567823</v>
      </c>
      <c r="F134">
        <v>1538.4211012335</v>
      </c>
      <c r="G134">
        <v>1546.4599310482</v>
      </c>
      <c r="H134">
        <v>1555.1447905739</v>
      </c>
      <c r="I134">
        <v>1562.1320560457</v>
      </c>
      <c r="J134">
        <v>1538.4211012335</v>
      </c>
      <c r="K134">
        <v>1546.6736092552</v>
      </c>
      <c r="L134">
        <v>1554.2816457073</v>
      </c>
      <c r="M134">
        <v>1561.4985670801</v>
      </c>
    </row>
    <row r="135" spans="1:13">
      <c r="A135" t="s">
        <v>1386</v>
      </c>
      <c r="B135">
        <v>1538.6183095166</v>
      </c>
      <c r="C135">
        <v>1546.4595430526</v>
      </c>
      <c r="D135">
        <v>1555.2355054682</v>
      </c>
      <c r="E135">
        <v>1562.2690629028</v>
      </c>
      <c r="F135">
        <v>1538.4209092473</v>
      </c>
      <c r="G135">
        <v>1546.4607108439</v>
      </c>
      <c r="H135">
        <v>1555.1453810463</v>
      </c>
      <c r="I135">
        <v>1562.1533010051</v>
      </c>
      <c r="J135">
        <v>1538.4203314068</v>
      </c>
      <c r="K135">
        <v>1546.6726351936</v>
      </c>
      <c r="L135">
        <v>1554.2838090126</v>
      </c>
      <c r="M135">
        <v>1561.5013438914</v>
      </c>
    </row>
    <row r="136" spans="1:13">
      <c r="A136" t="s">
        <v>1387</v>
      </c>
      <c r="B136">
        <v>1538.6188875058</v>
      </c>
      <c r="C136">
        <v>1546.4612947401</v>
      </c>
      <c r="D136">
        <v>1555.2345225161</v>
      </c>
      <c r="E136">
        <v>1562.2660834356</v>
      </c>
      <c r="F136">
        <v>1538.4197535668</v>
      </c>
      <c r="G136">
        <v>1546.4638243285</v>
      </c>
      <c r="H136">
        <v>1555.1440019958</v>
      </c>
      <c r="I136">
        <v>1562.1413869113</v>
      </c>
      <c r="J136">
        <v>1538.4197535668</v>
      </c>
      <c r="K136">
        <v>1546.6722451888</v>
      </c>
      <c r="L136">
        <v>1554.2824314898</v>
      </c>
      <c r="M136">
        <v>1561.5025345104</v>
      </c>
    </row>
    <row r="137" spans="1:13">
      <c r="A137" t="s">
        <v>1388</v>
      </c>
      <c r="B137">
        <v>1538.618501552</v>
      </c>
      <c r="C137">
        <v>1546.4593490549</v>
      </c>
      <c r="D137">
        <v>1555.2307830777</v>
      </c>
      <c r="E137">
        <v>1562.2760118021</v>
      </c>
      <c r="F137">
        <v>1538.4218729431</v>
      </c>
      <c r="G137">
        <v>1546.4599310482</v>
      </c>
      <c r="H137">
        <v>1555.142822977</v>
      </c>
      <c r="I137">
        <v>1562.1403952105</v>
      </c>
      <c r="J137">
        <v>1538.4212951019</v>
      </c>
      <c r="K137">
        <v>1546.6716611332</v>
      </c>
      <c r="L137">
        <v>1554.2836111256</v>
      </c>
      <c r="M137">
        <v>1561.4959880673</v>
      </c>
    </row>
    <row r="138" spans="1:13">
      <c r="A138" t="s">
        <v>1389</v>
      </c>
      <c r="B138">
        <v>1538.6188875058</v>
      </c>
      <c r="C138">
        <v>1546.460126948</v>
      </c>
      <c r="D138">
        <v>1555.2333414364</v>
      </c>
      <c r="E138">
        <v>1562.2766077022</v>
      </c>
      <c r="F138">
        <v>1538.4211012335</v>
      </c>
      <c r="G138">
        <v>1546.4614887384</v>
      </c>
      <c r="H138">
        <v>1555.1453810463</v>
      </c>
      <c r="I138">
        <v>1562.1366224891</v>
      </c>
      <c r="J138">
        <v>1538.4199474349</v>
      </c>
      <c r="K138">
        <v>1546.6739973583</v>
      </c>
      <c r="L138">
        <v>1554.2804660744</v>
      </c>
      <c r="M138">
        <v>1561.5009463724</v>
      </c>
    </row>
    <row r="139" spans="1:13">
      <c r="A139" t="s">
        <v>1390</v>
      </c>
      <c r="B139">
        <v>1538.6188875058</v>
      </c>
      <c r="C139">
        <v>1546.4589591576</v>
      </c>
      <c r="D139">
        <v>1555.2305868731</v>
      </c>
      <c r="E139">
        <v>1562.2889198377</v>
      </c>
      <c r="F139">
        <v>1538.4214870882</v>
      </c>
      <c r="G139">
        <v>1546.4603209459</v>
      </c>
      <c r="H139">
        <v>1555.1430191594</v>
      </c>
      <c r="I139">
        <v>1562.1362246466</v>
      </c>
      <c r="J139">
        <v>1538.4214870882</v>
      </c>
      <c r="K139">
        <v>1546.6730251986</v>
      </c>
      <c r="L139">
        <v>1554.2830213075</v>
      </c>
      <c r="M139">
        <v>1561.4973764671</v>
      </c>
    </row>
    <row r="140" spans="1:13">
      <c r="A140" t="s">
        <v>1391</v>
      </c>
      <c r="B140">
        <v>1538.6181174812</v>
      </c>
      <c r="C140">
        <v>1546.4575973717</v>
      </c>
      <c r="D140">
        <v>1555.2331452311</v>
      </c>
      <c r="E140">
        <v>1562.2744240314</v>
      </c>
      <c r="F140">
        <v>1538.4211012335</v>
      </c>
      <c r="G140">
        <v>1546.4583752631</v>
      </c>
      <c r="H140">
        <v>1555.1449867569</v>
      </c>
      <c r="I140">
        <v>1562.1451596557</v>
      </c>
      <c r="J140">
        <v>1538.4203314068</v>
      </c>
      <c r="K140">
        <v>1546.6730251986</v>
      </c>
      <c r="L140">
        <v>1554.2804660744</v>
      </c>
      <c r="M140">
        <v>1561.5021369908</v>
      </c>
    </row>
    <row r="141" spans="1:13">
      <c r="A141" t="s">
        <v>1392</v>
      </c>
      <c r="B141">
        <v>1538.6188875058</v>
      </c>
      <c r="C141">
        <v>1546.4597370504</v>
      </c>
      <c r="D141">
        <v>1555.2321603585</v>
      </c>
      <c r="E141">
        <v>1562.279983184</v>
      </c>
      <c r="F141">
        <v>1538.4193695951</v>
      </c>
      <c r="G141">
        <v>1546.4616827366</v>
      </c>
      <c r="H141">
        <v>1555.1461677024</v>
      </c>
      <c r="I141">
        <v>1562.1366224891</v>
      </c>
      <c r="J141">
        <v>1538.4193695951</v>
      </c>
      <c r="K141">
        <v>1546.6710789805</v>
      </c>
      <c r="L141">
        <v>1554.2830213075</v>
      </c>
      <c r="M141">
        <v>1561.5009463724</v>
      </c>
    </row>
    <row r="142" spans="1:13">
      <c r="A142" t="s">
        <v>1393</v>
      </c>
      <c r="B142">
        <v>1538.6179235631</v>
      </c>
      <c r="C142">
        <v>1546.4585692606</v>
      </c>
      <c r="D142">
        <v>1555.2309792823</v>
      </c>
      <c r="E142">
        <v>1562.2847504218</v>
      </c>
      <c r="F142">
        <v>1538.422256916</v>
      </c>
      <c r="G142">
        <v>1546.4605149439</v>
      </c>
      <c r="H142">
        <v>1555.144200102</v>
      </c>
      <c r="I142">
        <v>1562.1513156337</v>
      </c>
      <c r="J142">
        <v>1538.4216790745</v>
      </c>
      <c r="K142">
        <v>1546.6730251986</v>
      </c>
      <c r="L142">
        <v>1554.2830213075</v>
      </c>
      <c r="M142">
        <v>1561.4971786782</v>
      </c>
    </row>
    <row r="143" spans="1:13">
      <c r="A143" t="s">
        <v>1394</v>
      </c>
      <c r="B143">
        <v>1538.6190795414</v>
      </c>
      <c r="C143">
        <v>1546.4597370504</v>
      </c>
      <c r="D143">
        <v>1555.2366865512</v>
      </c>
      <c r="E143">
        <v>1562.2835586096</v>
      </c>
      <c r="F143">
        <v>1538.4226427713</v>
      </c>
      <c r="G143">
        <v>1546.4622666336</v>
      </c>
      <c r="H143">
        <v>1555.1463638857</v>
      </c>
      <c r="I143">
        <v>1562.1278874671</v>
      </c>
      <c r="J143">
        <v>1538.4212951019</v>
      </c>
      <c r="K143">
        <v>1546.6710789805</v>
      </c>
      <c r="L143">
        <v>1554.2843988314</v>
      </c>
      <c r="M143">
        <v>1561.5017414105</v>
      </c>
    </row>
    <row r="144" spans="1:13">
      <c r="A144" t="s">
        <v>1395</v>
      </c>
      <c r="B144">
        <v>1538.6183095166</v>
      </c>
      <c r="C144">
        <v>1546.4603209459</v>
      </c>
      <c r="D144">
        <v>1555.2323565635</v>
      </c>
      <c r="E144">
        <v>1562.2716425289</v>
      </c>
      <c r="F144">
        <v>1538.4189837415</v>
      </c>
      <c r="G144">
        <v>1546.4609048419</v>
      </c>
      <c r="H144">
        <v>1555.1451829399</v>
      </c>
      <c r="I144">
        <v>1562.1388057747</v>
      </c>
      <c r="J144">
        <v>1538.4189837415</v>
      </c>
      <c r="K144">
        <v>1546.6736092552</v>
      </c>
      <c r="L144">
        <v>1554.2836111256</v>
      </c>
      <c r="M144">
        <v>1561.5025345104</v>
      </c>
    </row>
    <row r="145" spans="1:13">
      <c r="A145" t="s">
        <v>1396</v>
      </c>
      <c r="B145">
        <v>1538.6188875058</v>
      </c>
      <c r="C145">
        <v>1546.4591531553</v>
      </c>
      <c r="D145">
        <v>1555.2311774106</v>
      </c>
      <c r="E145">
        <v>1562.2680690988</v>
      </c>
      <c r="F145">
        <v>1538.422256916</v>
      </c>
      <c r="G145">
        <v>1546.4605149439</v>
      </c>
      <c r="H145">
        <v>1555.1418382187</v>
      </c>
      <c r="I145">
        <v>1562.1199443292</v>
      </c>
      <c r="J145">
        <v>1538.4209092473</v>
      </c>
      <c r="K145">
        <v>1546.6712730314</v>
      </c>
      <c r="L145">
        <v>1554.2824314898</v>
      </c>
      <c r="M145">
        <v>1561.4993601767</v>
      </c>
    </row>
    <row r="146" spans="1:13">
      <c r="A146" t="s">
        <v>1397</v>
      </c>
      <c r="B146">
        <v>1538.618501552</v>
      </c>
      <c r="C146">
        <v>1546.460126948</v>
      </c>
      <c r="D146">
        <v>1555.233931976</v>
      </c>
      <c r="E146">
        <v>1562.3032179198</v>
      </c>
      <c r="F146">
        <v>1538.4214870882</v>
      </c>
      <c r="G146">
        <v>1546.4620726352</v>
      </c>
      <c r="H146">
        <v>1555.1440019958</v>
      </c>
      <c r="I146">
        <v>1562.1354309029</v>
      </c>
      <c r="J146">
        <v>1538.4201394208</v>
      </c>
      <c r="K146">
        <v>1546.6720511377</v>
      </c>
      <c r="L146">
        <v>1554.2830213075</v>
      </c>
      <c r="M146">
        <v>1561.4932112751</v>
      </c>
    </row>
    <row r="147" spans="1:13">
      <c r="A147" t="s">
        <v>1398</v>
      </c>
      <c r="B147">
        <v>1538.6192734597</v>
      </c>
      <c r="C147">
        <v>1546.4597370504</v>
      </c>
      <c r="D147">
        <v>1555.2353092624</v>
      </c>
      <c r="E147">
        <v>1562.2805790871</v>
      </c>
      <c r="F147">
        <v>1538.4207172611</v>
      </c>
      <c r="G147">
        <v>1546.46109884</v>
      </c>
      <c r="H147">
        <v>1555.1447905739</v>
      </c>
      <c r="I147">
        <v>1562.1231211865</v>
      </c>
      <c r="J147">
        <v>1538.4207172611</v>
      </c>
      <c r="K147">
        <v>1546.6712730314</v>
      </c>
      <c r="L147">
        <v>1554.2843988314</v>
      </c>
      <c r="M147">
        <v>1561.5029320302</v>
      </c>
    </row>
    <row r="148" spans="1:13">
      <c r="A148" t="s">
        <v>1399</v>
      </c>
      <c r="B148">
        <v>1538.6183095166</v>
      </c>
      <c r="C148">
        <v>1546.4575973717</v>
      </c>
      <c r="D148">
        <v>1555.2333414364</v>
      </c>
      <c r="E148">
        <v>1562.2694588719</v>
      </c>
      <c r="F148">
        <v>1538.4209092473</v>
      </c>
      <c r="G148">
        <v>1546.4603209459</v>
      </c>
      <c r="H148">
        <v>1555.1473486497</v>
      </c>
      <c r="I148">
        <v>1562.1473429652</v>
      </c>
      <c r="J148">
        <v>1538.4195615809</v>
      </c>
      <c r="K148">
        <v>1546.6722451888</v>
      </c>
      <c r="L148">
        <v>1554.2824314898</v>
      </c>
      <c r="M148">
        <v>1561.4999554845</v>
      </c>
    </row>
    <row r="149" spans="1:13">
      <c r="A149" t="s">
        <v>1400</v>
      </c>
      <c r="B149">
        <v>1538.6196575311</v>
      </c>
      <c r="C149">
        <v>1546.4605149439</v>
      </c>
      <c r="D149">
        <v>1555.2296020037</v>
      </c>
      <c r="E149">
        <v>1562.2746220173</v>
      </c>
      <c r="F149">
        <v>1538.4195615809</v>
      </c>
      <c r="G149">
        <v>1546.4618767349</v>
      </c>
      <c r="H149">
        <v>1555.1461677024</v>
      </c>
      <c r="I149">
        <v>1562.1396014625</v>
      </c>
      <c r="J149">
        <v>1538.4195615809</v>
      </c>
      <c r="K149">
        <v>1546.6730251986</v>
      </c>
      <c r="L149">
        <v>1554.285576549</v>
      </c>
      <c r="M149">
        <v>1561.4999554845</v>
      </c>
    </row>
    <row r="150" spans="1:13">
      <c r="A150" t="s">
        <v>1401</v>
      </c>
      <c r="B150">
        <v>1538.6183095166</v>
      </c>
      <c r="C150">
        <v>1546.46109884</v>
      </c>
      <c r="D150">
        <v>1555.2321603585</v>
      </c>
      <c r="E150">
        <v>1562.2758138158</v>
      </c>
      <c r="F150">
        <v>1538.422256916</v>
      </c>
      <c r="G150">
        <v>1546.4630445297</v>
      </c>
      <c r="H150">
        <v>1555.144200102</v>
      </c>
      <c r="I150">
        <v>1562.132651836</v>
      </c>
      <c r="J150">
        <v>1538.4214870882</v>
      </c>
      <c r="K150">
        <v>1546.6726351936</v>
      </c>
      <c r="L150">
        <v>1554.2810558906</v>
      </c>
      <c r="M150">
        <v>1561.5031298206</v>
      </c>
    </row>
    <row r="151" spans="1:13">
      <c r="A151" t="s">
        <v>1402</v>
      </c>
      <c r="B151">
        <v>1538.6188875058</v>
      </c>
      <c r="C151">
        <v>1546.460126948</v>
      </c>
      <c r="D151">
        <v>1555.2382619725</v>
      </c>
      <c r="E151">
        <v>1562.2692608874</v>
      </c>
      <c r="F151">
        <v>1538.4216790745</v>
      </c>
      <c r="G151">
        <v>1546.4620726352</v>
      </c>
      <c r="H151">
        <v>1555.1461677024</v>
      </c>
      <c r="I151">
        <v>1562.1282833646</v>
      </c>
      <c r="J151">
        <v>1538.4224507847</v>
      </c>
      <c r="K151">
        <v>1546.6701049221</v>
      </c>
      <c r="L151">
        <v>1554.2836111256</v>
      </c>
      <c r="M151">
        <v>1561.4999554845</v>
      </c>
    </row>
    <row r="152" spans="1:13">
      <c r="A152" t="s">
        <v>1403</v>
      </c>
      <c r="B152">
        <v>1538.6202355214</v>
      </c>
      <c r="C152">
        <v>1546.4587651601</v>
      </c>
      <c r="D152">
        <v>1555.2325546921</v>
      </c>
      <c r="E152">
        <v>1562.2688629773</v>
      </c>
      <c r="F152">
        <v>1538.4216790745</v>
      </c>
      <c r="G152">
        <v>1546.4614887384</v>
      </c>
      <c r="H152">
        <v>1555.1463638857</v>
      </c>
      <c r="I152">
        <v>1562.1497261757</v>
      </c>
      <c r="J152">
        <v>1538.4197535668</v>
      </c>
      <c r="K152">
        <v>1546.6726351936</v>
      </c>
      <c r="L152">
        <v>1554.2818435937</v>
      </c>
      <c r="M152">
        <v>1561.4991623873</v>
      </c>
    </row>
    <row r="153" spans="1:13">
      <c r="A153" t="s">
        <v>1404</v>
      </c>
      <c r="B153">
        <v>1538.6198495669</v>
      </c>
      <c r="C153">
        <v>1546.4587651601</v>
      </c>
      <c r="D153">
        <v>1555.2331452311</v>
      </c>
      <c r="E153">
        <v>1562.272438352</v>
      </c>
      <c r="F153">
        <v>1538.4197535668</v>
      </c>
      <c r="G153">
        <v>1546.4607108439</v>
      </c>
      <c r="H153">
        <v>1555.144200102</v>
      </c>
      <c r="I153">
        <v>1562.1397994143</v>
      </c>
      <c r="J153">
        <v>1538.4197535668</v>
      </c>
      <c r="K153">
        <v>1546.6726351936</v>
      </c>
      <c r="L153">
        <v>1554.2836111256</v>
      </c>
      <c r="M153">
        <v>1561.4965833725</v>
      </c>
    </row>
    <row r="154" spans="1:13">
      <c r="A154" t="s">
        <v>1405</v>
      </c>
      <c r="B154">
        <v>1538.6186954702</v>
      </c>
      <c r="C154">
        <v>1546.460126948</v>
      </c>
      <c r="D154">
        <v>1555.2335376417</v>
      </c>
      <c r="E154">
        <v>1562.2928912852</v>
      </c>
      <c r="F154">
        <v>1538.4211012335</v>
      </c>
      <c r="G154">
        <v>1546.4620726352</v>
      </c>
      <c r="H154">
        <v>1555.1457734125</v>
      </c>
      <c r="I154">
        <v>1562.1235190223</v>
      </c>
      <c r="J154">
        <v>1538.4197535668</v>
      </c>
      <c r="K154">
        <v>1546.6732192499</v>
      </c>
      <c r="L154">
        <v>1554.2830213075</v>
      </c>
      <c r="M154">
        <v>1561.5017414105</v>
      </c>
    </row>
    <row r="155" spans="1:13">
      <c r="A155" t="s">
        <v>1406</v>
      </c>
      <c r="B155">
        <v>1538.6186954702</v>
      </c>
      <c r="C155">
        <v>1546.4591531553</v>
      </c>
      <c r="D155">
        <v>1555.233931976</v>
      </c>
      <c r="E155">
        <v>1562.2607223643</v>
      </c>
      <c r="F155">
        <v>1538.4209092473</v>
      </c>
      <c r="G155">
        <v>1546.4597370504</v>
      </c>
      <c r="H155">
        <v>1555.1467581758</v>
      </c>
      <c r="I155">
        <v>1562.1332476268</v>
      </c>
      <c r="J155">
        <v>1538.4201394208</v>
      </c>
      <c r="K155">
        <v>1546.6739973583</v>
      </c>
      <c r="L155">
        <v>1554.2810558906</v>
      </c>
      <c r="M155">
        <v>1561.5043204423</v>
      </c>
    </row>
    <row r="156" spans="1:13">
      <c r="A156" t="s">
        <v>1407</v>
      </c>
      <c r="B156">
        <v>1538.6190795414</v>
      </c>
      <c r="C156">
        <v>1546.4591531553</v>
      </c>
      <c r="D156">
        <v>1555.2313736154</v>
      </c>
      <c r="E156">
        <v>1562.2722384256</v>
      </c>
      <c r="F156">
        <v>1538.422256916</v>
      </c>
      <c r="G156">
        <v>1546.46109884</v>
      </c>
      <c r="H156">
        <v>1555.1434134479</v>
      </c>
      <c r="I156">
        <v>1562.1493283265</v>
      </c>
      <c r="J156">
        <v>1538.4209092473</v>
      </c>
      <c r="K156">
        <v>1546.6726351936</v>
      </c>
      <c r="L156">
        <v>1554.2843988314</v>
      </c>
      <c r="M156">
        <v>1561.5017414105</v>
      </c>
    </row>
    <row r="157" spans="1:13">
      <c r="A157" t="s">
        <v>1408</v>
      </c>
      <c r="B157">
        <v>1538.6190795414</v>
      </c>
      <c r="C157">
        <v>1546.4597370504</v>
      </c>
      <c r="D157">
        <v>1555.229798208</v>
      </c>
      <c r="E157">
        <v>1562.2853463286</v>
      </c>
      <c r="F157">
        <v>1538.4228347579</v>
      </c>
      <c r="G157">
        <v>1546.4616827366</v>
      </c>
      <c r="H157">
        <v>1555.1436096305</v>
      </c>
      <c r="I157">
        <v>1562.1483366156</v>
      </c>
      <c r="J157">
        <v>1538.422256916</v>
      </c>
      <c r="K157">
        <v>1546.6716611332</v>
      </c>
      <c r="L157">
        <v>1554.2824314898</v>
      </c>
      <c r="M157">
        <v>1561.5011461014</v>
      </c>
    </row>
    <row r="158" spans="1:13">
      <c r="A158" t="s">
        <v>1409</v>
      </c>
      <c r="B158">
        <v>1538.6171535395</v>
      </c>
      <c r="C158">
        <v>1546.4595430526</v>
      </c>
      <c r="D158">
        <v>1555.2376714296</v>
      </c>
      <c r="E158">
        <v>1562.2807790157</v>
      </c>
      <c r="F158">
        <v>1538.4207172611</v>
      </c>
      <c r="G158">
        <v>1546.4607108439</v>
      </c>
      <c r="H158">
        <v>1555.1473486497</v>
      </c>
      <c r="I158">
        <v>1562.1241148061</v>
      </c>
      <c r="J158">
        <v>1538.4195615809</v>
      </c>
      <c r="K158">
        <v>1546.6706889765</v>
      </c>
      <c r="L158">
        <v>1554.2824314898</v>
      </c>
      <c r="M158">
        <v>1561.5043204423</v>
      </c>
    </row>
    <row r="159" spans="1:13">
      <c r="A159" t="s">
        <v>1410</v>
      </c>
      <c r="B159">
        <v>1538.6194654954</v>
      </c>
      <c r="C159">
        <v>1546.4583752631</v>
      </c>
      <c r="D159">
        <v>1555.2317679486</v>
      </c>
      <c r="E159">
        <v>1562.2728343229</v>
      </c>
      <c r="F159">
        <v>1538.4184059025</v>
      </c>
      <c r="G159">
        <v>1546.4597370504</v>
      </c>
      <c r="H159">
        <v>1555.1455772294</v>
      </c>
      <c r="I159">
        <v>1562.1270917912</v>
      </c>
      <c r="J159">
        <v>1538.4191757272</v>
      </c>
      <c r="K159">
        <v>1546.6722451888</v>
      </c>
      <c r="L159">
        <v>1554.2838090126</v>
      </c>
      <c r="M159">
        <v>1561.5025345104</v>
      </c>
    </row>
    <row r="160" spans="1:13">
      <c r="A160" t="s">
        <v>1411</v>
      </c>
      <c r="B160">
        <v>1538.6198495669</v>
      </c>
      <c r="C160">
        <v>1546.4587651601</v>
      </c>
      <c r="D160">
        <v>1555.2296020037</v>
      </c>
      <c r="E160">
        <v>1562.2694588719</v>
      </c>
      <c r="F160">
        <v>1538.4199474349</v>
      </c>
      <c r="G160">
        <v>1546.460126948</v>
      </c>
      <c r="H160">
        <v>1555.144200102</v>
      </c>
      <c r="I160">
        <v>1562.1431743049</v>
      </c>
      <c r="J160">
        <v>1538.4199474349</v>
      </c>
      <c r="K160">
        <v>1546.6712730314</v>
      </c>
      <c r="L160">
        <v>1554.2838090126</v>
      </c>
      <c r="M160">
        <v>1561.5019392006</v>
      </c>
    </row>
    <row r="161" spans="1:13">
      <c r="A161" t="s">
        <v>1412</v>
      </c>
      <c r="B161">
        <v>1538.6186954702</v>
      </c>
      <c r="C161">
        <v>1546.46109884</v>
      </c>
      <c r="D161">
        <v>1555.2337357706</v>
      </c>
      <c r="E161">
        <v>1562.2652895599</v>
      </c>
      <c r="F161">
        <v>1538.4191757272</v>
      </c>
      <c r="G161">
        <v>1546.4618767349</v>
      </c>
      <c r="H161">
        <v>1555.146560069</v>
      </c>
      <c r="I161">
        <v>1562.1322539955</v>
      </c>
      <c r="J161">
        <v>1538.4191757272</v>
      </c>
      <c r="K161">
        <v>1546.6720511377</v>
      </c>
      <c r="L161">
        <v>1554.2857744365</v>
      </c>
      <c r="M161">
        <v>1561.500353003</v>
      </c>
    </row>
    <row r="162" spans="1:13">
      <c r="A162" t="s">
        <v>1413</v>
      </c>
      <c r="B162">
        <v>1538.6188875058</v>
      </c>
      <c r="C162">
        <v>1546.4591531553</v>
      </c>
      <c r="D162">
        <v>1555.2347187217</v>
      </c>
      <c r="E162">
        <v>1562.2770056162</v>
      </c>
      <c r="F162">
        <v>1538.4203314068</v>
      </c>
      <c r="G162">
        <v>1546.4616827366</v>
      </c>
      <c r="H162">
        <v>1555.1467581758</v>
      </c>
      <c r="I162">
        <v>1562.1523073484</v>
      </c>
      <c r="J162">
        <v>1538.4203314068</v>
      </c>
      <c r="K162">
        <v>1546.6720511377</v>
      </c>
      <c r="L162">
        <v>1554.2838090126</v>
      </c>
      <c r="M162">
        <v>1561.5017414105</v>
      </c>
    </row>
    <row r="163" spans="1:13">
      <c r="A163" t="s">
        <v>1414</v>
      </c>
      <c r="B163">
        <v>1538.6194654954</v>
      </c>
      <c r="C163">
        <v>1546.460126948</v>
      </c>
      <c r="D163">
        <v>1555.2341281815</v>
      </c>
      <c r="E163">
        <v>1562.2656855272</v>
      </c>
      <c r="F163">
        <v>1538.4199474349</v>
      </c>
      <c r="G163">
        <v>1546.4614887384</v>
      </c>
      <c r="H163">
        <v>1555.1457734125</v>
      </c>
      <c r="I163">
        <v>1562.1401953179</v>
      </c>
      <c r="J163">
        <v>1538.4185997702</v>
      </c>
      <c r="K163">
        <v>1546.6745814156</v>
      </c>
      <c r="L163">
        <v>1554.2838090126</v>
      </c>
      <c r="M163">
        <v>1561.500353003</v>
      </c>
    </row>
    <row r="164" spans="1:13">
      <c r="A164" t="s">
        <v>1415</v>
      </c>
      <c r="B164">
        <v>1538.6179235631</v>
      </c>
      <c r="C164">
        <v>1546.4591531553</v>
      </c>
      <c r="D164">
        <v>1555.2325546921</v>
      </c>
      <c r="E164">
        <v>1562.2712465586</v>
      </c>
      <c r="F164">
        <v>1538.4216790745</v>
      </c>
      <c r="G164">
        <v>1546.4605149439</v>
      </c>
      <c r="H164">
        <v>1555.1455772294</v>
      </c>
      <c r="I164">
        <v>1562.1257022713</v>
      </c>
      <c r="J164">
        <v>1538.4203314068</v>
      </c>
      <c r="K164">
        <v>1546.6726351936</v>
      </c>
      <c r="L164">
        <v>1554.2863642567</v>
      </c>
      <c r="M164">
        <v>1561.5007485825</v>
      </c>
    </row>
    <row r="165" spans="1:13">
      <c r="A165" t="s">
        <v>1416</v>
      </c>
      <c r="B165">
        <v>1538.6217755756</v>
      </c>
      <c r="C165">
        <v>1546.4587651601</v>
      </c>
      <c r="D165">
        <v>1555.2347187217</v>
      </c>
      <c r="E165">
        <v>1562.2760118021</v>
      </c>
      <c r="F165">
        <v>1538.4209092473</v>
      </c>
      <c r="G165">
        <v>1546.4614887384</v>
      </c>
      <c r="H165">
        <v>1555.1453810463</v>
      </c>
      <c r="I165">
        <v>1562.1360266958</v>
      </c>
      <c r="J165">
        <v>1538.4203314068</v>
      </c>
      <c r="K165">
        <v>1546.6720511377</v>
      </c>
      <c r="L165">
        <v>1554.2843988314</v>
      </c>
      <c r="M165">
        <v>1561.5005507927</v>
      </c>
    </row>
    <row r="166" spans="1:13">
      <c r="A166" t="s">
        <v>1417</v>
      </c>
      <c r="B166">
        <v>1538.6198495669</v>
      </c>
      <c r="C166">
        <v>1546.460126948</v>
      </c>
      <c r="D166">
        <v>1555.2341281815</v>
      </c>
      <c r="E166">
        <v>1562.2680690988</v>
      </c>
      <c r="F166">
        <v>1538.422256916</v>
      </c>
      <c r="G166">
        <v>1546.4626565325</v>
      </c>
      <c r="H166">
        <v>1555.146560069</v>
      </c>
      <c r="I166">
        <v>1562.1401953179</v>
      </c>
      <c r="J166">
        <v>1538.4216790745</v>
      </c>
      <c r="K166">
        <v>1546.6712730314</v>
      </c>
      <c r="L166">
        <v>1554.2838090126</v>
      </c>
      <c r="M166">
        <v>1561.4965833725</v>
      </c>
    </row>
    <row r="167" spans="1:13">
      <c r="A167" t="s">
        <v>1418</v>
      </c>
      <c r="B167">
        <v>1538.6190795414</v>
      </c>
      <c r="C167">
        <v>1546.4593490549</v>
      </c>
      <c r="D167">
        <v>1555.2333414364</v>
      </c>
      <c r="E167">
        <v>1562.2835586096</v>
      </c>
      <c r="F167">
        <v>1538.4228347579</v>
      </c>
      <c r="G167">
        <v>1546.4626565325</v>
      </c>
      <c r="H167">
        <v>1555.1447905739</v>
      </c>
      <c r="I167">
        <v>1562.1503219795</v>
      </c>
      <c r="J167">
        <v>1538.423604587</v>
      </c>
      <c r="K167">
        <v>1546.6697149186</v>
      </c>
      <c r="L167">
        <v>1554.2843988314</v>
      </c>
      <c r="M167">
        <v>1561.5019392006</v>
      </c>
    </row>
    <row r="168" spans="1:13">
      <c r="A168" t="s">
        <v>1419</v>
      </c>
      <c r="B168">
        <v>1538.6177315278</v>
      </c>
      <c r="C168">
        <v>1546.4585692606</v>
      </c>
      <c r="D168">
        <v>1555.2333414364</v>
      </c>
      <c r="E168">
        <v>1562.2776015171</v>
      </c>
      <c r="F168">
        <v>1538.4205252751</v>
      </c>
      <c r="G168">
        <v>1546.4605149439</v>
      </c>
      <c r="H168">
        <v>1555.1461677024</v>
      </c>
      <c r="I168">
        <v>1562.1521093935</v>
      </c>
      <c r="J168">
        <v>1538.4197535668</v>
      </c>
      <c r="K168">
        <v>1546.6722451888</v>
      </c>
      <c r="L168">
        <v>1554.2849867293</v>
      </c>
      <c r="M168">
        <v>1561.4969789502</v>
      </c>
    </row>
    <row r="169" spans="1:13">
      <c r="A169" t="s">
        <v>1420</v>
      </c>
      <c r="B169">
        <v>1538.618501552</v>
      </c>
      <c r="C169">
        <v>1546.4589591576</v>
      </c>
      <c r="D169">
        <v>1555.2331452311</v>
      </c>
      <c r="E169">
        <v>1562.2599265531</v>
      </c>
      <c r="F169">
        <v>1538.4228347579</v>
      </c>
      <c r="G169">
        <v>1546.4614887384</v>
      </c>
      <c r="H169">
        <v>1555.1453810463</v>
      </c>
      <c r="I169">
        <v>1562.1324538861</v>
      </c>
      <c r="J169">
        <v>1538.4216790745</v>
      </c>
      <c r="K169">
        <v>1546.6736092552</v>
      </c>
      <c r="L169">
        <v>1554.2836111256</v>
      </c>
      <c r="M169">
        <v>1561.4979717734</v>
      </c>
    </row>
    <row r="170" spans="1:13">
      <c r="A170" t="s">
        <v>1421</v>
      </c>
      <c r="B170">
        <v>1538.6196575311</v>
      </c>
      <c r="C170">
        <v>1546.4595430526</v>
      </c>
      <c r="D170">
        <v>1555.2347187217</v>
      </c>
      <c r="E170">
        <v>1562.2658854519</v>
      </c>
      <c r="F170">
        <v>1538.4218729431</v>
      </c>
      <c r="G170">
        <v>1546.4614887384</v>
      </c>
      <c r="H170">
        <v>1555.1436096305</v>
      </c>
      <c r="I170">
        <v>1562.1475428596</v>
      </c>
      <c r="J170">
        <v>1538.4212951019</v>
      </c>
      <c r="K170">
        <v>1546.6726351936</v>
      </c>
      <c r="L170">
        <v>1554.2838090126</v>
      </c>
      <c r="M170">
        <v>1561.5096763236</v>
      </c>
    </row>
    <row r="171" spans="1:13">
      <c r="A171" t="s">
        <v>1422</v>
      </c>
      <c r="B171">
        <v>1538.6188875058</v>
      </c>
      <c r="C171">
        <v>1546.4597370504</v>
      </c>
      <c r="D171">
        <v>1555.2358998035</v>
      </c>
      <c r="E171">
        <v>1562.2533737579</v>
      </c>
      <c r="F171">
        <v>1538.4197535668</v>
      </c>
      <c r="G171">
        <v>1546.4616827366</v>
      </c>
      <c r="H171">
        <v>1555.1453810463</v>
      </c>
      <c r="I171">
        <v>1562.1350350017</v>
      </c>
      <c r="J171">
        <v>1538.4185997702</v>
      </c>
      <c r="K171">
        <v>1546.6702989727</v>
      </c>
      <c r="L171">
        <v>1554.2804660744</v>
      </c>
      <c r="M171">
        <v>1561.4985670801</v>
      </c>
    </row>
    <row r="172" spans="1:13">
      <c r="A172" t="s">
        <v>1423</v>
      </c>
      <c r="B172">
        <v>1538.6194654954</v>
      </c>
      <c r="C172">
        <v>1546.4595430526</v>
      </c>
      <c r="D172">
        <v>1555.2347187217</v>
      </c>
      <c r="E172">
        <v>1562.2797851967</v>
      </c>
      <c r="F172">
        <v>1538.4212951019</v>
      </c>
      <c r="G172">
        <v>1546.4620726352</v>
      </c>
      <c r="H172">
        <v>1555.1451829399</v>
      </c>
      <c r="I172">
        <v>1562.1423805542</v>
      </c>
      <c r="J172">
        <v>1538.4207172611</v>
      </c>
      <c r="K172">
        <v>1546.6720511377</v>
      </c>
      <c r="L172">
        <v>1554.2830213075</v>
      </c>
      <c r="M172">
        <v>1561.4989626587</v>
      </c>
    </row>
    <row r="173" spans="1:13">
      <c r="A173" t="s">
        <v>1424</v>
      </c>
      <c r="B173">
        <v>1538.6186954702</v>
      </c>
      <c r="C173">
        <v>1546.4603209459</v>
      </c>
      <c r="D173">
        <v>1555.2366865512</v>
      </c>
      <c r="E173">
        <v>1562.2811749907</v>
      </c>
      <c r="F173">
        <v>1538.422256916</v>
      </c>
      <c r="G173">
        <v>1546.4622666336</v>
      </c>
      <c r="H173">
        <v>1555.1455772294</v>
      </c>
      <c r="I173">
        <v>1562.143572151</v>
      </c>
      <c r="J173">
        <v>1538.4211012335</v>
      </c>
      <c r="K173">
        <v>1546.6730251986</v>
      </c>
      <c r="L173">
        <v>1554.2836111256</v>
      </c>
      <c r="M173">
        <v>1561.4947974583</v>
      </c>
    </row>
    <row r="174" spans="1:13">
      <c r="A174" t="s">
        <v>1425</v>
      </c>
      <c r="B174">
        <v>1538.6200434855</v>
      </c>
      <c r="C174">
        <v>1546.4585692606</v>
      </c>
      <c r="D174">
        <v>1555.2280285235</v>
      </c>
      <c r="E174">
        <v>1562.2728343229</v>
      </c>
      <c r="F174">
        <v>1538.4197535668</v>
      </c>
      <c r="G174">
        <v>1546.4605149439</v>
      </c>
      <c r="H174">
        <v>1555.1445924676</v>
      </c>
      <c r="I174">
        <v>1562.1451596557</v>
      </c>
      <c r="J174">
        <v>1538.4197535668</v>
      </c>
      <c r="K174">
        <v>1546.6726351936</v>
      </c>
      <c r="L174">
        <v>1554.2824314898</v>
      </c>
      <c r="M174">
        <v>1561.5031298206</v>
      </c>
    </row>
    <row r="175" spans="1:13">
      <c r="A175" t="s">
        <v>1426</v>
      </c>
      <c r="B175">
        <v>1538.6169615044</v>
      </c>
      <c r="C175">
        <v>1546.4593490549</v>
      </c>
      <c r="D175">
        <v>1555.2335376417</v>
      </c>
      <c r="E175">
        <v>1562.296068846</v>
      </c>
      <c r="F175">
        <v>1538.4203314068</v>
      </c>
      <c r="G175">
        <v>1546.4607108439</v>
      </c>
      <c r="H175">
        <v>1555.144200102</v>
      </c>
      <c r="I175">
        <v>1562.131062416</v>
      </c>
      <c r="J175">
        <v>1538.4195615809</v>
      </c>
      <c r="K175">
        <v>1546.6710789805</v>
      </c>
      <c r="L175">
        <v>1554.2838090126</v>
      </c>
      <c r="M175">
        <v>1561.5023367201</v>
      </c>
    </row>
    <row r="176" spans="1:13">
      <c r="A176" t="s">
        <v>1427</v>
      </c>
      <c r="B176">
        <v>1538.6192734597</v>
      </c>
      <c r="C176">
        <v>1546.4593490549</v>
      </c>
      <c r="D176">
        <v>1555.2315698202</v>
      </c>
      <c r="E176">
        <v>1562.2924953042</v>
      </c>
      <c r="F176">
        <v>1538.4207172611</v>
      </c>
      <c r="G176">
        <v>1546.4605149439</v>
      </c>
      <c r="H176">
        <v>1555.1436096305</v>
      </c>
      <c r="I176">
        <v>1562.1437701037</v>
      </c>
      <c r="J176">
        <v>1538.4187917558</v>
      </c>
      <c r="K176">
        <v>1546.6741914098</v>
      </c>
      <c r="L176">
        <v>1554.2830213075</v>
      </c>
      <c r="M176">
        <v>1561.4985670801</v>
      </c>
    </row>
    <row r="177" spans="1:13">
      <c r="A177" t="s">
        <v>1428</v>
      </c>
      <c r="B177">
        <v>1538.6194654954</v>
      </c>
      <c r="C177">
        <v>1546.4599310482</v>
      </c>
      <c r="D177">
        <v>1555.2335376417</v>
      </c>
      <c r="E177">
        <v>1562.2684670085</v>
      </c>
      <c r="F177">
        <v>1538.4232206135</v>
      </c>
      <c r="G177">
        <v>1546.46109884</v>
      </c>
      <c r="H177">
        <v>1555.1451829399</v>
      </c>
      <c r="I177">
        <v>1562.1280854158</v>
      </c>
      <c r="J177">
        <v>1538.4224507847</v>
      </c>
      <c r="K177">
        <v>1546.6712730314</v>
      </c>
      <c r="L177">
        <v>1554.2804660744</v>
      </c>
      <c r="M177">
        <v>1561.503327611</v>
      </c>
    </row>
    <row r="178" spans="1:13">
      <c r="A178" t="s">
        <v>1429</v>
      </c>
      <c r="B178">
        <v>1538.6202355214</v>
      </c>
      <c r="C178">
        <v>1546.4591531553</v>
      </c>
      <c r="D178">
        <v>1555.2313736154</v>
      </c>
      <c r="E178">
        <v>1562.2746220173</v>
      </c>
      <c r="F178">
        <v>1538.4216790745</v>
      </c>
      <c r="G178">
        <v>1546.46109884</v>
      </c>
      <c r="H178">
        <v>1555.1467581758</v>
      </c>
      <c r="I178">
        <v>1562.1481386617</v>
      </c>
      <c r="J178">
        <v>1538.4211012335</v>
      </c>
      <c r="K178">
        <v>1546.6726351936</v>
      </c>
      <c r="L178">
        <v>1554.2830213075</v>
      </c>
      <c r="M178">
        <v>1561.5013438914</v>
      </c>
    </row>
    <row r="179" spans="1:13">
      <c r="A179" t="s">
        <v>1430</v>
      </c>
      <c r="B179">
        <v>1538.6186954702</v>
      </c>
      <c r="C179">
        <v>1546.46109884</v>
      </c>
      <c r="D179">
        <v>1555.2319641535</v>
      </c>
      <c r="E179">
        <v>1562.2720404403</v>
      </c>
      <c r="F179">
        <v>1538.4211012335</v>
      </c>
      <c r="G179">
        <v>1546.4624606321</v>
      </c>
      <c r="H179">
        <v>1555.1436096305</v>
      </c>
      <c r="I179">
        <v>1562.1340413682</v>
      </c>
      <c r="J179">
        <v>1538.4197535668</v>
      </c>
      <c r="K179">
        <v>1546.6726351936</v>
      </c>
      <c r="L179">
        <v>1554.2843988314</v>
      </c>
      <c r="M179">
        <v>1561.5043204423</v>
      </c>
    </row>
    <row r="180" spans="1:13">
      <c r="A180" t="s">
        <v>1431</v>
      </c>
      <c r="B180">
        <v>1538.618501552</v>
      </c>
      <c r="C180">
        <v>1546.4585692606</v>
      </c>
      <c r="D180">
        <v>1555.2372770934</v>
      </c>
      <c r="E180">
        <v>1562.2793872813</v>
      </c>
      <c r="F180">
        <v>1538.4203314068</v>
      </c>
      <c r="G180">
        <v>1546.4605149439</v>
      </c>
      <c r="H180">
        <v>1555.1453810463</v>
      </c>
      <c r="I180">
        <v>1562.1294749399</v>
      </c>
      <c r="J180">
        <v>1538.4197535668</v>
      </c>
      <c r="K180">
        <v>1546.6745814156</v>
      </c>
      <c r="L180">
        <v>1554.2830213075</v>
      </c>
      <c r="M180">
        <v>1561.4985670801</v>
      </c>
    </row>
    <row r="181" spans="1:13">
      <c r="A181" t="s">
        <v>1432</v>
      </c>
      <c r="B181">
        <v>1538.6169615044</v>
      </c>
      <c r="C181">
        <v>1546.4587651601</v>
      </c>
      <c r="D181">
        <v>1555.2351130566</v>
      </c>
      <c r="E181">
        <v>1562.2795872095</v>
      </c>
      <c r="F181">
        <v>1538.4220649295</v>
      </c>
      <c r="G181">
        <v>1546.4612947401</v>
      </c>
      <c r="H181">
        <v>1555.1459695957</v>
      </c>
      <c r="I181">
        <v>1562.1376141852</v>
      </c>
      <c r="J181">
        <v>1538.4212951019</v>
      </c>
      <c r="K181">
        <v>1546.6741914098</v>
      </c>
      <c r="L181">
        <v>1554.2838090126</v>
      </c>
      <c r="M181">
        <v>1561.500353003</v>
      </c>
    </row>
    <row r="182" spans="1:13">
      <c r="A182" t="s">
        <v>1433</v>
      </c>
      <c r="B182">
        <v>1538.6188875058</v>
      </c>
      <c r="C182">
        <v>1546.4589591576</v>
      </c>
      <c r="D182">
        <v>1555.2319641535</v>
      </c>
      <c r="E182">
        <v>1562.2726363374</v>
      </c>
      <c r="F182">
        <v>1538.4205252751</v>
      </c>
      <c r="G182">
        <v>1546.4609048419</v>
      </c>
      <c r="H182">
        <v>1555.1467581758</v>
      </c>
      <c r="I182">
        <v>1562.1360266958</v>
      </c>
      <c r="J182">
        <v>1538.4205252751</v>
      </c>
      <c r="K182">
        <v>1546.6730251986</v>
      </c>
      <c r="L182">
        <v>1554.2818435937</v>
      </c>
      <c r="M182">
        <v>1561.5019392006</v>
      </c>
    </row>
    <row r="183" spans="1:13">
      <c r="A183" t="s">
        <v>1434</v>
      </c>
      <c r="B183">
        <v>1538.6200434855</v>
      </c>
      <c r="C183">
        <v>1546.4593490549</v>
      </c>
      <c r="D183">
        <v>1555.2294057994</v>
      </c>
      <c r="E183">
        <v>1562.2847504218</v>
      </c>
      <c r="F183">
        <v>1538.4201394208</v>
      </c>
      <c r="G183">
        <v>1546.4605149439</v>
      </c>
      <c r="H183">
        <v>1555.1449867569</v>
      </c>
      <c r="I183">
        <v>1562.1515135884</v>
      </c>
      <c r="J183">
        <v>1538.4189837415</v>
      </c>
      <c r="K183">
        <v>1546.6722451888</v>
      </c>
      <c r="L183">
        <v>1554.2843988314</v>
      </c>
      <c r="M183">
        <v>1561.4979717734</v>
      </c>
    </row>
    <row r="184" spans="1:13">
      <c r="A184" t="s">
        <v>1435</v>
      </c>
      <c r="B184">
        <v>1538.6192734597</v>
      </c>
      <c r="C184">
        <v>1546.4585692606</v>
      </c>
      <c r="D184">
        <v>1555.2321603585</v>
      </c>
      <c r="E184">
        <v>1562.2789913072</v>
      </c>
      <c r="F184">
        <v>1538.4220649295</v>
      </c>
      <c r="G184">
        <v>1546.4605149439</v>
      </c>
      <c r="H184">
        <v>1555.1461677024</v>
      </c>
      <c r="I184">
        <v>1562.133843418</v>
      </c>
      <c r="J184">
        <v>1538.4220649295</v>
      </c>
      <c r="K184">
        <v>1546.6716611332</v>
      </c>
      <c r="L184">
        <v>1554.2824314898</v>
      </c>
      <c r="M184">
        <v>1561.495590551</v>
      </c>
    </row>
    <row r="185" spans="1:13">
      <c r="A185" t="s">
        <v>1436</v>
      </c>
      <c r="B185">
        <v>1538.6204275573</v>
      </c>
      <c r="C185">
        <v>1546.4587651601</v>
      </c>
      <c r="D185">
        <v>1555.2358998035</v>
      </c>
      <c r="E185">
        <v>1562.2670752961</v>
      </c>
      <c r="F185">
        <v>1538.4197535668</v>
      </c>
      <c r="G185">
        <v>1546.4614887384</v>
      </c>
      <c r="H185">
        <v>1555.1469543593</v>
      </c>
      <c r="I185">
        <v>1562.1264960051</v>
      </c>
      <c r="J185">
        <v>1538.4197535668</v>
      </c>
      <c r="K185">
        <v>1546.6726351936</v>
      </c>
      <c r="L185">
        <v>1554.2830213075</v>
      </c>
      <c r="M185">
        <v>1561.5011461014</v>
      </c>
    </row>
    <row r="186" spans="1:13">
      <c r="A186" t="s">
        <v>1437</v>
      </c>
      <c r="B186">
        <v>1538.6196575311</v>
      </c>
      <c r="C186">
        <v>1546.4614887384</v>
      </c>
      <c r="D186">
        <v>1555.2311774106</v>
      </c>
      <c r="E186">
        <v>1562.2746220173</v>
      </c>
      <c r="F186">
        <v>1538.4189837415</v>
      </c>
      <c r="G186">
        <v>1546.4620726352</v>
      </c>
      <c r="H186">
        <v>1555.1436096305</v>
      </c>
      <c r="I186">
        <v>1562.1362246466</v>
      </c>
      <c r="J186">
        <v>1538.4176360785</v>
      </c>
      <c r="K186">
        <v>1546.6720511377</v>
      </c>
      <c r="L186">
        <v>1554.2810558906</v>
      </c>
      <c r="M186">
        <v>1561.4977739843</v>
      </c>
    </row>
    <row r="187" spans="1:13">
      <c r="A187" t="s">
        <v>1438</v>
      </c>
      <c r="B187">
        <v>1538.620813512</v>
      </c>
      <c r="C187">
        <v>1546.46109884</v>
      </c>
      <c r="D187">
        <v>1555.2343263106</v>
      </c>
      <c r="E187">
        <v>1562.2758138158</v>
      </c>
      <c r="F187">
        <v>1538.4214870882</v>
      </c>
      <c r="G187">
        <v>1546.4630445297</v>
      </c>
      <c r="H187">
        <v>1555.1447905739</v>
      </c>
      <c r="I187">
        <v>1562.1284813135</v>
      </c>
      <c r="J187">
        <v>1538.422256916</v>
      </c>
      <c r="K187">
        <v>1546.6712730314</v>
      </c>
      <c r="L187">
        <v>1554.2849867293</v>
      </c>
      <c r="M187">
        <v>1561.5017414105</v>
      </c>
    </row>
    <row r="188" spans="1:13">
      <c r="A188" t="s">
        <v>1439</v>
      </c>
      <c r="B188">
        <v>1538.6188875058</v>
      </c>
      <c r="C188">
        <v>1546.46109884</v>
      </c>
      <c r="D188">
        <v>1555.2323565635</v>
      </c>
      <c r="E188">
        <v>1562.2726363374</v>
      </c>
      <c r="F188">
        <v>1538.4216790745</v>
      </c>
      <c r="G188">
        <v>1546.4624606321</v>
      </c>
      <c r="H188">
        <v>1555.1447905739</v>
      </c>
      <c r="I188">
        <v>1562.1453576088</v>
      </c>
      <c r="J188">
        <v>1538.4211012335</v>
      </c>
      <c r="K188">
        <v>1546.6726351936</v>
      </c>
      <c r="L188">
        <v>1554.2824314898</v>
      </c>
      <c r="M188">
        <v>1561.500353003</v>
      </c>
    </row>
    <row r="189" spans="1:13">
      <c r="A189" t="s">
        <v>1440</v>
      </c>
      <c r="B189">
        <v>1538.6183095166</v>
      </c>
      <c r="C189">
        <v>1546.4595430526</v>
      </c>
      <c r="D189">
        <v>1555.2333414364</v>
      </c>
      <c r="E189">
        <v>1562.2565511579</v>
      </c>
      <c r="F189">
        <v>1538.4209092473</v>
      </c>
      <c r="G189">
        <v>1546.4607108439</v>
      </c>
      <c r="H189">
        <v>1555.1447905739</v>
      </c>
      <c r="I189">
        <v>1562.1431743049</v>
      </c>
      <c r="J189">
        <v>1538.4189837415</v>
      </c>
      <c r="K189">
        <v>1546.6732192499</v>
      </c>
      <c r="L189">
        <v>1554.2824314898</v>
      </c>
      <c r="M189">
        <v>1561.4967811613</v>
      </c>
    </row>
    <row r="190" spans="1:13">
      <c r="A190" t="s">
        <v>1441</v>
      </c>
      <c r="B190">
        <v>1538.6183095166</v>
      </c>
      <c r="C190">
        <v>1546.4595430526</v>
      </c>
      <c r="D190">
        <v>1555.2327508972</v>
      </c>
      <c r="E190">
        <v>1562.2742241045</v>
      </c>
      <c r="F190">
        <v>1538.4226427713</v>
      </c>
      <c r="G190">
        <v>1546.4614887384</v>
      </c>
      <c r="H190">
        <v>1555.1461677024</v>
      </c>
      <c r="I190">
        <v>1562.14992413</v>
      </c>
      <c r="J190">
        <v>1538.4212951019</v>
      </c>
      <c r="K190">
        <v>1546.6720511377</v>
      </c>
      <c r="L190">
        <v>1554.2849867293</v>
      </c>
      <c r="M190">
        <v>1561.4991623873</v>
      </c>
    </row>
    <row r="191" spans="1:13">
      <c r="A191" t="s">
        <v>1442</v>
      </c>
      <c r="B191">
        <v>1538.6186954702</v>
      </c>
      <c r="C191">
        <v>1546.4593490549</v>
      </c>
      <c r="D191">
        <v>1555.2307830777</v>
      </c>
      <c r="E191">
        <v>1562.2779974905</v>
      </c>
      <c r="F191">
        <v>1538.4226427713</v>
      </c>
      <c r="G191">
        <v>1546.4605149439</v>
      </c>
      <c r="H191">
        <v>1555.144200102</v>
      </c>
      <c r="I191">
        <v>1562.1495282214</v>
      </c>
      <c r="J191">
        <v>1538.4226427713</v>
      </c>
      <c r="K191">
        <v>1546.6716611332</v>
      </c>
      <c r="L191">
        <v>1554.2830213075</v>
      </c>
      <c r="M191">
        <v>1561.5029320302</v>
      </c>
    </row>
    <row r="192" spans="1:13">
      <c r="A192" t="s">
        <v>1443</v>
      </c>
      <c r="B192">
        <v>1538.6181174812</v>
      </c>
      <c r="C192">
        <v>1546.4589591576</v>
      </c>
      <c r="D192">
        <v>1555.2323565635</v>
      </c>
      <c r="E192">
        <v>1562.2708486476</v>
      </c>
      <c r="F192">
        <v>1538.4230286268</v>
      </c>
      <c r="G192">
        <v>1546.4609048419</v>
      </c>
      <c r="H192">
        <v>1555.1455772294</v>
      </c>
      <c r="I192">
        <v>1562.1320560457</v>
      </c>
      <c r="J192">
        <v>1538.4216790745</v>
      </c>
      <c r="K192">
        <v>1546.6702989727</v>
      </c>
      <c r="L192">
        <v>1554.2818435937</v>
      </c>
      <c r="M192">
        <v>1561.5023367201</v>
      </c>
    </row>
    <row r="193" spans="1:13">
      <c r="A193" t="s">
        <v>1444</v>
      </c>
      <c r="B193">
        <v>1538.6194654954</v>
      </c>
      <c r="C193">
        <v>1546.4599310482</v>
      </c>
      <c r="D193">
        <v>1555.229996336</v>
      </c>
      <c r="E193">
        <v>1562.2601264763</v>
      </c>
      <c r="F193">
        <v>1538.4203314068</v>
      </c>
      <c r="G193">
        <v>1546.4618767349</v>
      </c>
      <c r="H193">
        <v>1555.1443962848</v>
      </c>
      <c r="I193">
        <v>1562.1439680565</v>
      </c>
      <c r="J193">
        <v>1538.4191757272</v>
      </c>
      <c r="K193">
        <v>1546.6710789805</v>
      </c>
      <c r="L193">
        <v>1554.2843988314</v>
      </c>
      <c r="M193">
        <v>1561.4949952466</v>
      </c>
    </row>
    <row r="194" spans="1:13">
      <c r="A194" t="s">
        <v>1445</v>
      </c>
      <c r="B194">
        <v>1538.6198495669</v>
      </c>
      <c r="C194">
        <v>1546.4579853664</v>
      </c>
      <c r="D194">
        <v>1555.2331452311</v>
      </c>
      <c r="E194">
        <v>1562.2853463286</v>
      </c>
      <c r="F194">
        <v>1538.4205252751</v>
      </c>
      <c r="G194">
        <v>1546.4599310482</v>
      </c>
      <c r="H194">
        <v>1555.1443962848</v>
      </c>
      <c r="I194">
        <v>1562.1431743049</v>
      </c>
      <c r="J194">
        <v>1538.4191757272</v>
      </c>
      <c r="K194">
        <v>1546.6710789805</v>
      </c>
      <c r="L194">
        <v>1554.2843988314</v>
      </c>
      <c r="M194">
        <v>1561.4999554845</v>
      </c>
    </row>
    <row r="195" spans="1:13">
      <c r="A195" t="s">
        <v>1446</v>
      </c>
      <c r="B195">
        <v>1538.6198495669</v>
      </c>
      <c r="C195">
        <v>1546.4605149439</v>
      </c>
      <c r="D195">
        <v>1555.2341281815</v>
      </c>
      <c r="E195">
        <v>1562.2750199303</v>
      </c>
      <c r="F195">
        <v>1538.4214870882</v>
      </c>
      <c r="G195">
        <v>1546.4626565325</v>
      </c>
      <c r="H195">
        <v>1555.1453810463</v>
      </c>
      <c r="I195">
        <v>1562.1292769908</v>
      </c>
      <c r="J195">
        <v>1538.4201394208</v>
      </c>
      <c r="K195">
        <v>1546.6730251986</v>
      </c>
      <c r="L195">
        <v>1554.2830213075</v>
      </c>
      <c r="M195">
        <v>1561.4971786782</v>
      </c>
    </row>
    <row r="196" spans="1:13">
      <c r="A196" t="s">
        <v>1447</v>
      </c>
      <c r="B196">
        <v>1538.6186954702</v>
      </c>
      <c r="C196">
        <v>1546.4587651601</v>
      </c>
      <c r="D196">
        <v>1555.2357035976</v>
      </c>
      <c r="E196">
        <v>1562.2905076379</v>
      </c>
      <c r="F196">
        <v>1538.4212951019</v>
      </c>
      <c r="G196">
        <v>1546.4612947401</v>
      </c>
      <c r="H196">
        <v>1555.1451829399</v>
      </c>
      <c r="I196">
        <v>1562.13463716</v>
      </c>
      <c r="J196">
        <v>1538.4212951019</v>
      </c>
      <c r="K196">
        <v>1546.6741914098</v>
      </c>
      <c r="L196">
        <v>1554.2830213075</v>
      </c>
      <c r="M196">
        <v>1561.5011461014</v>
      </c>
    </row>
    <row r="197" spans="1:13">
      <c r="A197" t="s">
        <v>1448</v>
      </c>
      <c r="B197">
        <v>1538.6190795414</v>
      </c>
      <c r="C197">
        <v>1546.4616827366</v>
      </c>
      <c r="D197">
        <v>1555.2290114673</v>
      </c>
      <c r="E197">
        <v>1562.2688629773</v>
      </c>
      <c r="F197">
        <v>1538.4201394208</v>
      </c>
      <c r="G197">
        <v>1546.4636284278</v>
      </c>
      <c r="H197">
        <v>1555.1447905739</v>
      </c>
      <c r="I197">
        <v>1562.1368204401</v>
      </c>
      <c r="J197">
        <v>1538.4195615809</v>
      </c>
      <c r="K197">
        <v>1546.6716611332</v>
      </c>
      <c r="L197">
        <v>1554.2830213075</v>
      </c>
      <c r="M197">
        <v>1561.5031298206</v>
      </c>
    </row>
    <row r="198" spans="1:13">
      <c r="A198" t="s">
        <v>1449</v>
      </c>
      <c r="B198">
        <v>1538.6192734597</v>
      </c>
      <c r="C198">
        <v>1546.4593490549</v>
      </c>
      <c r="D198">
        <v>1555.2333414364</v>
      </c>
      <c r="E198">
        <v>1562.2837565978</v>
      </c>
      <c r="F198">
        <v>1538.4199474349</v>
      </c>
      <c r="G198">
        <v>1546.4612947401</v>
      </c>
      <c r="H198">
        <v>1555.144200102</v>
      </c>
      <c r="I198">
        <v>1562.1592571498</v>
      </c>
      <c r="J198">
        <v>1538.4193695951</v>
      </c>
      <c r="K198">
        <v>1546.6710789805</v>
      </c>
      <c r="L198">
        <v>1554.2824314898</v>
      </c>
      <c r="M198">
        <v>1561.5019392006</v>
      </c>
    </row>
    <row r="199" spans="1:13">
      <c r="A199" t="s">
        <v>1450</v>
      </c>
      <c r="B199">
        <v>1538.6196575311</v>
      </c>
      <c r="C199">
        <v>1546.4583752631</v>
      </c>
      <c r="D199">
        <v>1555.2317679486</v>
      </c>
      <c r="E199">
        <v>1562.2734302206</v>
      </c>
      <c r="F199">
        <v>1538.4199474349</v>
      </c>
      <c r="G199">
        <v>1546.4597370504</v>
      </c>
      <c r="H199">
        <v>1555.144200102</v>
      </c>
      <c r="I199">
        <v>1562.1517115431</v>
      </c>
      <c r="J199">
        <v>1538.4193695951</v>
      </c>
      <c r="K199">
        <v>1546.6726351936</v>
      </c>
      <c r="L199">
        <v>1554.2836111256</v>
      </c>
      <c r="M199">
        <v>1561.5019392006</v>
      </c>
    </row>
    <row r="200" spans="1:13">
      <c r="A200" t="s">
        <v>1451</v>
      </c>
      <c r="B200">
        <v>1538.6196575311</v>
      </c>
      <c r="C200">
        <v>1546.4583752631</v>
      </c>
      <c r="D200">
        <v>1555.2319641535</v>
      </c>
      <c r="E200">
        <v>1562.2672752211</v>
      </c>
      <c r="F200">
        <v>1538.4218729431</v>
      </c>
      <c r="G200">
        <v>1546.4609048419</v>
      </c>
      <c r="H200">
        <v>1555.1434134479</v>
      </c>
      <c r="I200">
        <v>1562.1521093935</v>
      </c>
      <c r="J200">
        <v>1538.4212951019</v>
      </c>
      <c r="K200">
        <v>1546.6736092552</v>
      </c>
      <c r="L200">
        <v>1554.2830213075</v>
      </c>
      <c r="M200">
        <v>1561.500353003</v>
      </c>
    </row>
    <row r="201" spans="1:13">
      <c r="A201" t="s">
        <v>1452</v>
      </c>
      <c r="B201">
        <v>1538.6194654954</v>
      </c>
      <c r="C201">
        <v>1546.4609048419</v>
      </c>
      <c r="D201">
        <v>1555.2323565635</v>
      </c>
      <c r="E201">
        <v>1562.2742241045</v>
      </c>
      <c r="F201">
        <v>1538.4203314068</v>
      </c>
      <c r="G201">
        <v>1546.4636284278</v>
      </c>
      <c r="H201">
        <v>1555.1457734125</v>
      </c>
      <c r="I201">
        <v>1562.1433722576</v>
      </c>
      <c r="J201">
        <v>1538.4203314068</v>
      </c>
      <c r="K201">
        <v>1546.6702989727</v>
      </c>
      <c r="L201">
        <v>1554.2843988314</v>
      </c>
      <c r="M201">
        <v>1561.5039229218</v>
      </c>
    </row>
    <row r="202" spans="1:13">
      <c r="A202" t="s">
        <v>1453</v>
      </c>
      <c r="B202">
        <v>1538.6183095166</v>
      </c>
      <c r="C202">
        <v>1546.4591531553</v>
      </c>
      <c r="D202">
        <v>1555.2374732996</v>
      </c>
      <c r="E202">
        <v>1562.2823667993</v>
      </c>
      <c r="F202">
        <v>1538.4197535668</v>
      </c>
      <c r="G202">
        <v>1546.4605149439</v>
      </c>
      <c r="H202">
        <v>1555.1467581758</v>
      </c>
      <c r="I202">
        <v>1562.1479387671</v>
      </c>
      <c r="J202">
        <v>1538.4191757272</v>
      </c>
      <c r="K202">
        <v>1546.6739973583</v>
      </c>
      <c r="L202">
        <v>1554.2843988314</v>
      </c>
      <c r="M202">
        <v>1561.5045182331</v>
      </c>
    </row>
    <row r="203" spans="1:13">
      <c r="A203" t="s">
        <v>1454</v>
      </c>
      <c r="B203">
        <v>1538.6204275573</v>
      </c>
      <c r="C203">
        <v>1546.4581812657</v>
      </c>
      <c r="D203">
        <v>1555.2329471024</v>
      </c>
      <c r="E203">
        <v>1562.2670752961</v>
      </c>
      <c r="F203">
        <v>1538.4191757272</v>
      </c>
      <c r="G203">
        <v>1546.460126948</v>
      </c>
      <c r="H203">
        <v>1555.1463638857</v>
      </c>
      <c r="I203">
        <v>1562.133047736</v>
      </c>
      <c r="J203">
        <v>1538.4191757272</v>
      </c>
      <c r="K203">
        <v>1546.6701049221</v>
      </c>
      <c r="L203">
        <v>1554.2836111256</v>
      </c>
      <c r="M203">
        <v>1561.5011461014</v>
      </c>
    </row>
    <row r="204" spans="1:13">
      <c r="A204" t="s">
        <v>1455</v>
      </c>
      <c r="B204">
        <v>1538.6192734597</v>
      </c>
      <c r="C204">
        <v>1546.4585692606</v>
      </c>
      <c r="D204">
        <v>1555.2327508972</v>
      </c>
      <c r="E204">
        <v>1562.2740261187</v>
      </c>
      <c r="F204">
        <v>1538.4212951019</v>
      </c>
      <c r="G204">
        <v>1546.4616827366</v>
      </c>
      <c r="H204">
        <v>1555.1453810463</v>
      </c>
      <c r="I204">
        <v>1562.1324538861</v>
      </c>
      <c r="J204">
        <v>1538.4212951019</v>
      </c>
      <c r="K204">
        <v>1546.6720511377</v>
      </c>
      <c r="L204">
        <v>1554.2836111256</v>
      </c>
      <c r="M204">
        <v>1561.4991623873</v>
      </c>
    </row>
    <row r="205" spans="1:13">
      <c r="A205" t="s">
        <v>1456</v>
      </c>
      <c r="B205">
        <v>1538.6171535395</v>
      </c>
      <c r="C205">
        <v>1546.4607108439</v>
      </c>
      <c r="D205">
        <v>1555.2325546921</v>
      </c>
      <c r="E205">
        <v>1562.2813729783</v>
      </c>
      <c r="F205">
        <v>1538.4209092473</v>
      </c>
      <c r="G205">
        <v>1546.4620726352</v>
      </c>
      <c r="H205">
        <v>1555.1467581758</v>
      </c>
      <c r="I205">
        <v>1562.1290771011</v>
      </c>
      <c r="J205">
        <v>1538.4203314068</v>
      </c>
      <c r="K205">
        <v>1546.6720511377</v>
      </c>
      <c r="L205">
        <v>1554.2843988314</v>
      </c>
      <c r="M205">
        <v>1561.500353003</v>
      </c>
    </row>
    <row r="206" spans="1:13">
      <c r="A206" t="s">
        <v>1457</v>
      </c>
      <c r="B206">
        <v>1538.6181174812</v>
      </c>
      <c r="C206">
        <v>1546.4595430526</v>
      </c>
      <c r="D206">
        <v>1555.2357035976</v>
      </c>
      <c r="E206">
        <v>1562.2631039798</v>
      </c>
      <c r="F206">
        <v>1538.4197535668</v>
      </c>
      <c r="G206">
        <v>1546.460126948</v>
      </c>
      <c r="H206">
        <v>1555.1453810463</v>
      </c>
      <c r="I206">
        <v>1562.1427764591</v>
      </c>
      <c r="J206">
        <v>1538.4191757272</v>
      </c>
      <c r="K206">
        <v>1546.6751654734</v>
      </c>
      <c r="L206">
        <v>1554.2824314898</v>
      </c>
      <c r="M206">
        <v>1561.4993601767</v>
      </c>
    </row>
    <row r="207" spans="1:13">
      <c r="A207" t="s">
        <v>1458</v>
      </c>
      <c r="B207">
        <v>1538.6188875058</v>
      </c>
      <c r="C207">
        <v>1546.4605149439</v>
      </c>
      <c r="D207">
        <v>1555.2337357706</v>
      </c>
      <c r="E207">
        <v>1562.2934871982</v>
      </c>
      <c r="F207">
        <v>1538.4203314068</v>
      </c>
      <c r="G207">
        <v>1546.4618767349</v>
      </c>
      <c r="H207">
        <v>1555.1469543593</v>
      </c>
      <c r="I207">
        <v>1562.1344392096</v>
      </c>
      <c r="J207">
        <v>1538.4203314068</v>
      </c>
      <c r="K207">
        <v>1546.6716611332</v>
      </c>
      <c r="L207">
        <v>1554.2810558906</v>
      </c>
      <c r="M207">
        <v>1561.5005507927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1538.6283255472</v>
      </c>
      <c r="C2">
        <v>1546.4737468614</v>
      </c>
      <c r="D2">
        <v>1555.2416071085</v>
      </c>
      <c r="E2">
        <v>1562.2565511579</v>
      </c>
      <c r="F2">
        <v>1538.4434397172</v>
      </c>
      <c r="G2">
        <v>1546.4912604331</v>
      </c>
      <c r="H2">
        <v>1555.1501029181</v>
      </c>
      <c r="I2">
        <v>1562.1316582055</v>
      </c>
      <c r="J2">
        <v>1538.3985732999</v>
      </c>
      <c r="K2">
        <v>1546.6376021329</v>
      </c>
      <c r="L2">
        <v>1554.2849867293</v>
      </c>
      <c r="M2">
        <v>1561.5106672238</v>
      </c>
    </row>
    <row r="3" spans="1:13">
      <c r="A3" t="s">
        <v>1460</v>
      </c>
      <c r="B3">
        <v>1538.6289035439</v>
      </c>
      <c r="C3">
        <v>1546.4749146741</v>
      </c>
      <c r="D3">
        <v>1555.2414109011</v>
      </c>
      <c r="E3">
        <v>1562.2680690988</v>
      </c>
      <c r="F3">
        <v>1538.4411282903</v>
      </c>
      <c r="G3">
        <v>1546.4918424504</v>
      </c>
      <c r="H3">
        <v>1555.1475448333</v>
      </c>
      <c r="I3">
        <v>1562.1421806611</v>
      </c>
      <c r="J3">
        <v>1538.3949143846</v>
      </c>
      <c r="K3">
        <v>1546.635071976</v>
      </c>
      <c r="L3">
        <v>1554.2875419773</v>
      </c>
      <c r="M3">
        <v>1561.5065019608</v>
      </c>
    </row>
    <row r="4" spans="1:13">
      <c r="A4" t="s">
        <v>1461</v>
      </c>
      <c r="B4">
        <v>1538.6271695551</v>
      </c>
      <c r="C4">
        <v>1546.4741367661</v>
      </c>
      <c r="D4">
        <v>1555.2376714296</v>
      </c>
      <c r="E4">
        <v>1562.2720404403</v>
      </c>
      <c r="F4">
        <v>1538.4418981377</v>
      </c>
      <c r="G4">
        <v>1546.4924263702</v>
      </c>
      <c r="H4">
        <v>1555.1475448333</v>
      </c>
      <c r="I4">
        <v>1562.14416795</v>
      </c>
      <c r="J4">
        <v>1538.3964539878</v>
      </c>
      <c r="K4">
        <v>1546.6393542238</v>
      </c>
      <c r="L4">
        <v>1554.2875419773</v>
      </c>
      <c r="M4">
        <v>1561.5017414105</v>
      </c>
    </row>
    <row r="5" spans="1:13">
      <c r="A5" t="s">
        <v>1462</v>
      </c>
      <c r="B5">
        <v>1538.6265915596</v>
      </c>
      <c r="C5">
        <v>1546.4739408627</v>
      </c>
      <c r="D5">
        <v>1555.2402298109</v>
      </c>
      <c r="E5">
        <v>1562.2764097158</v>
      </c>
      <c r="F5">
        <v>1538.4418981377</v>
      </c>
      <c r="G5">
        <v>1546.4908705197</v>
      </c>
      <c r="H5">
        <v>1555.1516762407</v>
      </c>
      <c r="I5">
        <v>1562.1205401103</v>
      </c>
      <c r="J5">
        <v>1538.3958780479</v>
      </c>
      <c r="K5">
        <v>1546.6358500459</v>
      </c>
      <c r="L5">
        <v>1554.2863642567</v>
      </c>
      <c r="M5">
        <v>1561.5078903794</v>
      </c>
    </row>
    <row r="6" spans="1:13">
      <c r="A6" t="s">
        <v>1463</v>
      </c>
      <c r="B6">
        <v>1538.629095582</v>
      </c>
      <c r="C6">
        <v>1546.4747206725</v>
      </c>
      <c r="D6">
        <v>1555.2355054682</v>
      </c>
      <c r="E6">
        <v>1562.2766077022</v>
      </c>
      <c r="F6">
        <v>1538.4418981377</v>
      </c>
      <c r="G6">
        <v>1546.4922323642</v>
      </c>
      <c r="H6">
        <v>1555.1493162581</v>
      </c>
      <c r="I6">
        <v>1562.1475428596</v>
      </c>
      <c r="J6">
        <v>1538.3978034958</v>
      </c>
      <c r="K6">
        <v>1546.639160181</v>
      </c>
      <c r="L6">
        <v>1554.288329687</v>
      </c>
      <c r="M6">
        <v>1561.5039229218</v>
      </c>
    </row>
    <row r="7" spans="1:13">
      <c r="A7" t="s">
        <v>1464</v>
      </c>
      <c r="B7">
        <v>1538.6302515771</v>
      </c>
      <c r="C7">
        <v>1546.4751086757</v>
      </c>
      <c r="D7">
        <v>1555.2400316804</v>
      </c>
      <c r="E7">
        <v>1562.2789913072</v>
      </c>
      <c r="F7">
        <v>1538.4434397172</v>
      </c>
      <c r="G7">
        <v>1546.4920383583</v>
      </c>
      <c r="H7">
        <v>1555.1489219666</v>
      </c>
      <c r="I7">
        <v>1562.133843418</v>
      </c>
      <c r="J7">
        <v>1538.39664785</v>
      </c>
      <c r="K7">
        <v>1546.635656004</v>
      </c>
      <c r="L7">
        <v>1554.2843988314</v>
      </c>
      <c r="M7">
        <v>1561.5053113358</v>
      </c>
    </row>
    <row r="8" spans="1:13">
      <c r="A8" t="s">
        <v>1465</v>
      </c>
      <c r="B8">
        <v>1538.6271695551</v>
      </c>
      <c r="C8">
        <v>1546.4739408627</v>
      </c>
      <c r="D8">
        <v>1555.2408203558</v>
      </c>
      <c r="E8">
        <v>1562.293685189</v>
      </c>
      <c r="F8">
        <v>1538.4415141551</v>
      </c>
      <c r="G8">
        <v>1546.4914544388</v>
      </c>
      <c r="H8">
        <v>1555.1487257827</v>
      </c>
      <c r="I8">
        <v>1562.1439680565</v>
      </c>
      <c r="J8">
        <v>1538.394722405</v>
      </c>
      <c r="K8">
        <v>1546.636630019</v>
      </c>
      <c r="L8">
        <v>1554.2857744365</v>
      </c>
      <c r="M8">
        <v>1561.5090810084</v>
      </c>
    </row>
    <row r="9" spans="1:13">
      <c r="A9" t="s">
        <v>1466</v>
      </c>
      <c r="B9">
        <v>1538.6292876202</v>
      </c>
      <c r="C9">
        <v>1546.4747206725</v>
      </c>
      <c r="D9">
        <v>1555.2408203558</v>
      </c>
      <c r="E9">
        <v>1562.2666793281</v>
      </c>
      <c r="F9">
        <v>1538.4430538515</v>
      </c>
      <c r="G9">
        <v>1546.4924263702</v>
      </c>
      <c r="H9">
        <v>1555.1491181506</v>
      </c>
      <c r="I9">
        <v>1562.1419827087</v>
      </c>
      <c r="J9">
        <v>1538.3960700278</v>
      </c>
      <c r="K9">
        <v>1546.6374080905</v>
      </c>
      <c r="L9">
        <v>1554.2843988314</v>
      </c>
      <c r="M9">
        <v>1561.5063041696</v>
      </c>
    </row>
    <row r="10" spans="1:13">
      <c r="A10" t="s">
        <v>1467</v>
      </c>
      <c r="B10">
        <v>1538.6263995222</v>
      </c>
      <c r="C10">
        <v>1546.4733569569</v>
      </c>
      <c r="D10">
        <v>1555.2400316804</v>
      </c>
      <c r="E10">
        <v>1562.2726363374</v>
      </c>
      <c r="F10">
        <v>1538.4411282903</v>
      </c>
      <c r="G10">
        <v>1546.4908705197</v>
      </c>
      <c r="H10">
        <v>1555.1497086263</v>
      </c>
      <c r="I10">
        <v>1562.1501240251</v>
      </c>
      <c r="J10">
        <v>1538.3964539878</v>
      </c>
      <c r="K10">
        <v>1546.6364340745</v>
      </c>
      <c r="L10">
        <v>1554.2869521562</v>
      </c>
      <c r="M10">
        <v>1561.5031298206</v>
      </c>
    </row>
    <row r="11" spans="1:13">
      <c r="A11" t="s">
        <v>1468</v>
      </c>
      <c r="B11">
        <v>1538.6275555132</v>
      </c>
      <c r="C11">
        <v>1546.4747206725</v>
      </c>
      <c r="D11">
        <v>1555.2386543856</v>
      </c>
      <c r="E11">
        <v>1562.2742241045</v>
      </c>
      <c r="F11">
        <v>1538.4417061464</v>
      </c>
      <c r="G11">
        <v>1546.4924263702</v>
      </c>
      <c r="H11">
        <v>1555.1491181506</v>
      </c>
      <c r="I11">
        <v>1562.1378140771</v>
      </c>
      <c r="J11">
        <v>1538.3945285432</v>
      </c>
      <c r="K11">
        <v>1546.636630019</v>
      </c>
      <c r="L11">
        <v>1554.2849867293</v>
      </c>
      <c r="M11">
        <v>1561.5078903794</v>
      </c>
    </row>
    <row r="12" spans="1:13">
      <c r="A12" t="s">
        <v>1469</v>
      </c>
      <c r="B12">
        <v>1538.6296735793</v>
      </c>
      <c r="C12">
        <v>1546.4731629557</v>
      </c>
      <c r="D12">
        <v>1555.2370808871</v>
      </c>
      <c r="E12">
        <v>1562.2629059968</v>
      </c>
      <c r="F12">
        <v>1538.4432477255</v>
      </c>
      <c r="G12">
        <v>1546.4920383583</v>
      </c>
      <c r="H12">
        <v>1555.147939124</v>
      </c>
      <c r="I12">
        <v>1562.1397994143</v>
      </c>
      <c r="J12">
        <v>1538.3964539878</v>
      </c>
      <c r="K12">
        <v>1546.6374080905</v>
      </c>
      <c r="L12">
        <v>1554.2863642567</v>
      </c>
      <c r="M12">
        <v>1561.5144369222</v>
      </c>
    </row>
    <row r="13" spans="1:13">
      <c r="A13" t="s">
        <v>1470</v>
      </c>
      <c r="B13">
        <v>1538.6273615927</v>
      </c>
      <c r="C13">
        <v>1546.4725790504</v>
      </c>
      <c r="D13">
        <v>1555.2364903451</v>
      </c>
      <c r="E13">
        <v>1562.2694588719</v>
      </c>
      <c r="F13">
        <v>1538.4417061464</v>
      </c>
      <c r="G13">
        <v>1546.4906765142</v>
      </c>
      <c r="H13">
        <v>1555.1473486497</v>
      </c>
      <c r="I13">
        <v>1562.1417847565</v>
      </c>
      <c r="J13">
        <v>1538.3981874567</v>
      </c>
      <c r="K13">
        <v>1546.6362400324</v>
      </c>
      <c r="L13">
        <v>1554.2869521562</v>
      </c>
      <c r="M13">
        <v>1561.5039229218</v>
      </c>
    </row>
    <row r="14" spans="1:13">
      <c r="A14" t="s">
        <v>1471</v>
      </c>
      <c r="B14">
        <v>1538.6289035439</v>
      </c>
      <c r="C14">
        <v>1546.4729689545</v>
      </c>
      <c r="D14">
        <v>1555.2394411361</v>
      </c>
      <c r="E14">
        <v>1562.2738281329</v>
      </c>
      <c r="F14">
        <v>1538.4413221638</v>
      </c>
      <c r="G14">
        <v>1546.4906765142</v>
      </c>
      <c r="H14">
        <v>1555.1473486497</v>
      </c>
      <c r="I14">
        <v>1562.1217316737</v>
      </c>
      <c r="J14">
        <v>1538.3958780479</v>
      </c>
      <c r="K14">
        <v>1546.6358500459</v>
      </c>
      <c r="L14">
        <v>1554.2849867293</v>
      </c>
      <c r="M14">
        <v>1561.505708857</v>
      </c>
    </row>
    <row r="15" spans="1:13">
      <c r="A15" t="s">
        <v>1472</v>
      </c>
      <c r="B15">
        <v>1538.6269775174</v>
      </c>
      <c r="C15">
        <v>1546.4737468614</v>
      </c>
      <c r="D15">
        <v>1555.2374732996</v>
      </c>
      <c r="E15">
        <v>1562.2881259388</v>
      </c>
      <c r="F15">
        <v>1538.4424759944</v>
      </c>
      <c r="G15">
        <v>1546.4920383583</v>
      </c>
      <c r="H15">
        <v>1555.1491181506</v>
      </c>
      <c r="I15">
        <v>1562.14992413</v>
      </c>
      <c r="J15">
        <v>1538.3983794372</v>
      </c>
      <c r="K15">
        <v>1546.635071976</v>
      </c>
      <c r="L15">
        <v>1554.2863642567</v>
      </c>
      <c r="M15">
        <v>1561.5059066481</v>
      </c>
    </row>
    <row r="16" spans="1:13">
      <c r="A16" t="s">
        <v>1473</v>
      </c>
      <c r="B16">
        <v>1538.6254355701</v>
      </c>
      <c r="C16">
        <v>1546.4747206725</v>
      </c>
      <c r="D16">
        <v>1555.237867636</v>
      </c>
      <c r="E16">
        <v>1562.2837565978</v>
      </c>
      <c r="F16">
        <v>1538.4390107432</v>
      </c>
      <c r="G16">
        <v>1546.4910645254</v>
      </c>
      <c r="H16">
        <v>1555.1495124422</v>
      </c>
      <c r="I16">
        <v>1562.1312623063</v>
      </c>
      <c r="J16">
        <v>1538.394722405</v>
      </c>
      <c r="K16">
        <v>1546.6374080905</v>
      </c>
      <c r="L16">
        <v>1554.2863642567</v>
      </c>
      <c r="M16">
        <v>1561.5108669553</v>
      </c>
    </row>
    <row r="17" spans="1:13">
      <c r="A17" t="s">
        <v>1474</v>
      </c>
      <c r="B17">
        <v>1538.6244735019</v>
      </c>
      <c r="C17">
        <v>1546.4741367661</v>
      </c>
      <c r="D17">
        <v>1555.2402298109</v>
      </c>
      <c r="E17">
        <v>1562.2776015171</v>
      </c>
      <c r="F17">
        <v>1538.4390107432</v>
      </c>
      <c r="G17">
        <v>1546.4918424504</v>
      </c>
      <c r="H17">
        <v>1555.151480056</v>
      </c>
      <c r="I17">
        <v>1562.1225254035</v>
      </c>
      <c r="J17">
        <v>1538.3933747845</v>
      </c>
      <c r="K17">
        <v>1546.635461962</v>
      </c>
      <c r="L17">
        <v>1554.2857744365</v>
      </c>
      <c r="M17">
        <v>1561.5063041696</v>
      </c>
    </row>
    <row r="18" spans="1:13">
      <c r="A18" t="s">
        <v>1475</v>
      </c>
      <c r="B18">
        <v>1538.6277475509</v>
      </c>
      <c r="C18">
        <v>1546.4739408627</v>
      </c>
      <c r="D18">
        <v>1555.237867636</v>
      </c>
      <c r="E18">
        <v>1562.2891178273</v>
      </c>
      <c r="F18">
        <v>1538.4422840029</v>
      </c>
      <c r="G18">
        <v>1546.4908705197</v>
      </c>
      <c r="H18">
        <v>1555.1475448333</v>
      </c>
      <c r="I18">
        <v>1562.1469470579</v>
      </c>
      <c r="J18">
        <v>1538.3960700278</v>
      </c>
      <c r="K18">
        <v>1546.6377961753</v>
      </c>
      <c r="L18">
        <v>1554.2869521562</v>
      </c>
      <c r="M18">
        <v>1561.5092788003</v>
      </c>
    </row>
    <row r="19" spans="1:13">
      <c r="A19" t="s">
        <v>1476</v>
      </c>
      <c r="B19">
        <v>1538.6273615927</v>
      </c>
      <c r="C19">
        <v>1546.4739408627</v>
      </c>
      <c r="D19">
        <v>1555.2358998035</v>
      </c>
      <c r="E19">
        <v>1562.2700547671</v>
      </c>
      <c r="F19">
        <v>1538.4417061464</v>
      </c>
      <c r="G19">
        <v>1546.4922323642</v>
      </c>
      <c r="H19">
        <v>1555.1473486497</v>
      </c>
      <c r="I19">
        <v>1562.1415868042</v>
      </c>
      <c r="J19">
        <v>1538.3956841858</v>
      </c>
      <c r="K19">
        <v>1546.6389642358</v>
      </c>
      <c r="L19">
        <v>1554.2843988314</v>
      </c>
      <c r="M19">
        <v>1561.5043204423</v>
      </c>
    </row>
    <row r="20" spans="1:13">
      <c r="A20" t="s">
        <v>1477</v>
      </c>
      <c r="B20">
        <v>1538.6273615927</v>
      </c>
      <c r="C20">
        <v>1546.474524769</v>
      </c>
      <c r="D20">
        <v>1555.2414109011</v>
      </c>
      <c r="E20">
        <v>1562.2825647872</v>
      </c>
      <c r="F20">
        <v>1538.4422840029</v>
      </c>
      <c r="G20">
        <v>1546.4914544388</v>
      </c>
      <c r="H20">
        <v>1555.1491181506</v>
      </c>
      <c r="I20">
        <v>1562.1366224891</v>
      </c>
      <c r="J20">
        <v>1538.3995350856</v>
      </c>
      <c r="K20">
        <v>1546.6360459903</v>
      </c>
      <c r="L20">
        <v>1554.2869521562</v>
      </c>
      <c r="M20">
        <v>1561.5051135448</v>
      </c>
    </row>
    <row r="21" spans="1:13">
      <c r="A21" t="s">
        <v>1478</v>
      </c>
      <c r="B21">
        <v>1538.6267835972</v>
      </c>
      <c r="C21">
        <v>1546.4719951456</v>
      </c>
      <c r="D21">
        <v>1555.2386543856</v>
      </c>
      <c r="E21">
        <v>1562.2746220173</v>
      </c>
      <c r="F21">
        <v>1538.4420920114</v>
      </c>
      <c r="G21">
        <v>1546.4902866011</v>
      </c>
      <c r="H21">
        <v>1555.147939124</v>
      </c>
      <c r="I21">
        <v>1562.1489324183</v>
      </c>
      <c r="J21">
        <v>1538.3985732999</v>
      </c>
      <c r="K21">
        <v>1546.6377961753</v>
      </c>
      <c r="L21">
        <v>1554.2895074106</v>
      </c>
      <c r="M21">
        <v>1561.505708857</v>
      </c>
    </row>
    <row r="22" spans="1:13">
      <c r="A22" t="s">
        <v>1479</v>
      </c>
      <c r="B22">
        <v>1538.6269775174</v>
      </c>
      <c r="C22">
        <v>1546.4743307675</v>
      </c>
      <c r="D22">
        <v>1555.2370808871</v>
      </c>
      <c r="E22">
        <v>1562.3036158474</v>
      </c>
      <c r="F22">
        <v>1538.440744308</v>
      </c>
      <c r="G22">
        <v>1546.4932061986</v>
      </c>
      <c r="H22">
        <v>1555.1475448333</v>
      </c>
      <c r="I22">
        <v>1562.1257022713</v>
      </c>
      <c r="J22">
        <v>1538.3964539878</v>
      </c>
      <c r="K22">
        <v>1546.6376021329</v>
      </c>
      <c r="L22">
        <v>1554.2869521562</v>
      </c>
      <c r="M22">
        <v>1561.5090810084</v>
      </c>
    </row>
    <row r="23" spans="1:13">
      <c r="A23" t="s">
        <v>1480</v>
      </c>
      <c r="B23">
        <v>1538.6289035439</v>
      </c>
      <c r="C23">
        <v>1546.4727749534</v>
      </c>
      <c r="D23">
        <v>1555.2386543856</v>
      </c>
      <c r="E23">
        <v>1562.2696568566</v>
      </c>
      <c r="F23">
        <v>1538.4411282903</v>
      </c>
      <c r="G23">
        <v>1546.4910645254</v>
      </c>
      <c r="H23">
        <v>1555.1483314916</v>
      </c>
      <c r="I23">
        <v>1562.1276875777</v>
      </c>
      <c r="J23">
        <v>1538.3970318103</v>
      </c>
      <c r="K23">
        <v>1546.6342939068</v>
      </c>
      <c r="L23">
        <v>1554.2863642567</v>
      </c>
      <c r="M23">
        <v>1561.5078903794</v>
      </c>
    </row>
    <row r="24" spans="1:13">
      <c r="A24" t="s">
        <v>1481</v>
      </c>
      <c r="B24">
        <v>1538.6283255472</v>
      </c>
      <c r="C24">
        <v>1546.4733569569</v>
      </c>
      <c r="D24">
        <v>1555.2388525159</v>
      </c>
      <c r="E24">
        <v>1562.2722384256</v>
      </c>
      <c r="F24">
        <v>1538.4420920114</v>
      </c>
      <c r="G24">
        <v>1546.4910645254</v>
      </c>
      <c r="H24">
        <v>1555.1475448333</v>
      </c>
      <c r="I24">
        <v>1562.1413869113</v>
      </c>
      <c r="J24">
        <v>1538.3978034958</v>
      </c>
      <c r="K24">
        <v>1546.6370181035</v>
      </c>
      <c r="L24">
        <v>1554.2857744365</v>
      </c>
      <c r="M24">
        <v>1561.5076925877</v>
      </c>
    </row>
    <row r="25" spans="1:13">
      <c r="A25" t="s">
        <v>1482</v>
      </c>
      <c r="B25">
        <v>1538.6287096232</v>
      </c>
      <c r="C25">
        <v>1546.4741367661</v>
      </c>
      <c r="D25">
        <v>1555.2364903451</v>
      </c>
      <c r="E25">
        <v>1562.2583388151</v>
      </c>
      <c r="F25">
        <v>1538.4422840029</v>
      </c>
      <c r="G25">
        <v>1546.4930102904</v>
      </c>
      <c r="H25">
        <v>1555.1493162581</v>
      </c>
      <c r="I25">
        <v>1562.1312623063</v>
      </c>
      <c r="J25">
        <v>1538.3970318103</v>
      </c>
      <c r="K25">
        <v>1546.6368240612</v>
      </c>
      <c r="L25">
        <v>1554.2849867293</v>
      </c>
      <c r="M25">
        <v>1561.5072950655</v>
      </c>
    </row>
    <row r="26" spans="1:13">
      <c r="A26" t="s">
        <v>1483</v>
      </c>
      <c r="B26">
        <v>1538.6277475509</v>
      </c>
      <c r="C26">
        <v>1546.4754985811</v>
      </c>
      <c r="D26">
        <v>1555.2388525159</v>
      </c>
      <c r="E26">
        <v>1562.2726363374</v>
      </c>
      <c r="F26">
        <v>1538.4409362991</v>
      </c>
      <c r="G26">
        <v>1546.4930102904</v>
      </c>
      <c r="H26">
        <v>1555.1487257827</v>
      </c>
      <c r="I26">
        <v>1562.1429763523</v>
      </c>
      <c r="J26">
        <v>1538.3960700278</v>
      </c>
      <c r="K26">
        <v>1546.6374080905</v>
      </c>
      <c r="L26">
        <v>1554.285576549</v>
      </c>
      <c r="M26">
        <v>1561.508088171</v>
      </c>
    </row>
    <row r="27" spans="1:13">
      <c r="A27" t="s">
        <v>1484</v>
      </c>
      <c r="B27">
        <v>1538.6287096232</v>
      </c>
      <c r="C27">
        <v>1546.4727749534</v>
      </c>
      <c r="D27">
        <v>1555.2337357706</v>
      </c>
      <c r="E27">
        <v>1562.2871321106</v>
      </c>
      <c r="F27">
        <v>1538.4390107432</v>
      </c>
      <c r="G27">
        <v>1546.4897026829</v>
      </c>
      <c r="H27">
        <v>1555.1467581758</v>
      </c>
      <c r="I27">
        <v>1562.122923239</v>
      </c>
      <c r="J27">
        <v>1538.3933747845</v>
      </c>
      <c r="K27">
        <v>1546.6364340745</v>
      </c>
      <c r="L27">
        <v>1554.2857744365</v>
      </c>
      <c r="M27">
        <v>1561.5134460172</v>
      </c>
    </row>
    <row r="28" spans="1:13">
      <c r="A28" t="s">
        <v>1485</v>
      </c>
      <c r="B28">
        <v>1538.6281335093</v>
      </c>
      <c r="C28">
        <v>1546.4743307675</v>
      </c>
      <c r="D28">
        <v>1555.2370808871</v>
      </c>
      <c r="E28">
        <v>1562.2742241045</v>
      </c>
      <c r="F28">
        <v>1538.4417061464</v>
      </c>
      <c r="G28">
        <v>1546.4926222783</v>
      </c>
      <c r="H28">
        <v>1555.146560069</v>
      </c>
      <c r="I28">
        <v>1562.1348351105</v>
      </c>
      <c r="J28">
        <v>1538.3956841858</v>
      </c>
      <c r="K28">
        <v>1546.639160181</v>
      </c>
      <c r="L28">
        <v>1554.2869521562</v>
      </c>
      <c r="M28">
        <v>1561.5098741157</v>
      </c>
    </row>
    <row r="29" spans="1:13">
      <c r="A29" t="s">
        <v>1486</v>
      </c>
      <c r="B29">
        <v>1538.626205602</v>
      </c>
      <c r="C29">
        <v>1546.4731629557</v>
      </c>
      <c r="D29">
        <v>1555.2370808871</v>
      </c>
      <c r="E29">
        <v>1562.2849484103</v>
      </c>
      <c r="F29">
        <v>1538.4422840029</v>
      </c>
      <c r="G29">
        <v>1546.4908705197</v>
      </c>
      <c r="H29">
        <v>1555.1485276754</v>
      </c>
      <c r="I29">
        <v>1562.1296728891</v>
      </c>
      <c r="J29">
        <v>1538.3981874567</v>
      </c>
      <c r="K29">
        <v>1546.6385761504</v>
      </c>
      <c r="L29">
        <v>1554.2877398653</v>
      </c>
      <c r="M29">
        <v>1561.5063041696</v>
      </c>
    </row>
    <row r="30" spans="1:13">
      <c r="A30" t="s">
        <v>1487</v>
      </c>
      <c r="B30">
        <v>1538.6265915596</v>
      </c>
      <c r="C30">
        <v>1546.4731629557</v>
      </c>
      <c r="D30">
        <v>1555.2366865512</v>
      </c>
      <c r="E30">
        <v>1562.2583388151</v>
      </c>
      <c r="F30">
        <v>1538.4424759944</v>
      </c>
      <c r="G30">
        <v>1546.4900925957</v>
      </c>
      <c r="H30">
        <v>1555.1481353078</v>
      </c>
      <c r="I30">
        <v>1562.1396014625</v>
      </c>
      <c r="J30">
        <v>1538.3997289486</v>
      </c>
      <c r="K30">
        <v>1546.6368240612</v>
      </c>
      <c r="L30">
        <v>1554.2869521562</v>
      </c>
      <c r="M30">
        <v>1561.5104694315</v>
      </c>
    </row>
    <row r="31" spans="1:13">
      <c r="A31" t="s">
        <v>1488</v>
      </c>
      <c r="B31">
        <v>1538.6277475509</v>
      </c>
      <c r="C31">
        <v>1546.474524769</v>
      </c>
      <c r="D31">
        <v>1555.2386543856</v>
      </c>
      <c r="E31">
        <v>1562.2656855272</v>
      </c>
      <c r="F31">
        <v>1538.4438237009</v>
      </c>
      <c r="G31">
        <v>1546.4914544388</v>
      </c>
      <c r="H31">
        <v>1555.1497086263</v>
      </c>
      <c r="I31">
        <v>1562.1334455769</v>
      </c>
      <c r="J31">
        <v>1538.3972256727</v>
      </c>
      <c r="K31">
        <v>1546.6379921202</v>
      </c>
      <c r="L31">
        <v>1554.2869521562</v>
      </c>
      <c r="M31">
        <v>1561.503327611</v>
      </c>
    </row>
    <row r="32" spans="1:13">
      <c r="A32" t="s">
        <v>1489</v>
      </c>
      <c r="B32">
        <v>1538.6260135646</v>
      </c>
      <c r="C32">
        <v>1546.4741367661</v>
      </c>
      <c r="D32">
        <v>1555.2372770934</v>
      </c>
      <c r="E32">
        <v>1562.26369987</v>
      </c>
      <c r="F32">
        <v>1538.4420920114</v>
      </c>
      <c r="G32">
        <v>1546.4912604331</v>
      </c>
      <c r="H32">
        <v>1555.1483314916</v>
      </c>
      <c r="I32">
        <v>1562.1413869113</v>
      </c>
      <c r="J32">
        <v>1538.3978034958</v>
      </c>
      <c r="K32">
        <v>1546.636630019</v>
      </c>
      <c r="L32">
        <v>1554.2863642567</v>
      </c>
      <c r="M32">
        <v>1561.5086834854</v>
      </c>
    </row>
    <row r="33" spans="1:13">
      <c r="A33" t="s">
        <v>1490</v>
      </c>
      <c r="B33">
        <v>1538.6285175852</v>
      </c>
      <c r="C33">
        <v>1546.4741367661</v>
      </c>
      <c r="D33">
        <v>1555.2382619725</v>
      </c>
      <c r="E33">
        <v>1562.2821688114</v>
      </c>
      <c r="F33">
        <v>1538.4386248797</v>
      </c>
      <c r="G33">
        <v>1546.4910645254</v>
      </c>
      <c r="H33">
        <v>1555.1481353078</v>
      </c>
      <c r="I33">
        <v>1562.1352329523</v>
      </c>
      <c r="J33">
        <v>1538.3945285432</v>
      </c>
      <c r="K33">
        <v>1546.635461962</v>
      </c>
      <c r="L33">
        <v>1554.2863642567</v>
      </c>
      <c r="M33">
        <v>1561.5098741157</v>
      </c>
    </row>
    <row r="34" spans="1:13">
      <c r="A34" t="s">
        <v>1491</v>
      </c>
      <c r="B34">
        <v>1538.6263995222</v>
      </c>
      <c r="C34">
        <v>1546.4723850494</v>
      </c>
      <c r="D34">
        <v>1555.2370808871</v>
      </c>
      <c r="E34">
        <v>1562.2764097158</v>
      </c>
      <c r="F34">
        <v>1538.440744308</v>
      </c>
      <c r="G34">
        <v>1546.4900925957</v>
      </c>
      <c r="H34">
        <v>1555.1499067339</v>
      </c>
      <c r="I34">
        <v>1562.1451596557</v>
      </c>
      <c r="J34">
        <v>1538.3945285432</v>
      </c>
      <c r="K34">
        <v>1546.635656004</v>
      </c>
      <c r="L34">
        <v>1554.2843988314</v>
      </c>
      <c r="M34">
        <v>1561.5088832164</v>
      </c>
    </row>
    <row r="35" spans="1:13">
      <c r="A35" t="s">
        <v>1492</v>
      </c>
      <c r="B35">
        <v>1538.6258215273</v>
      </c>
      <c r="C35">
        <v>1546.4731629557</v>
      </c>
      <c r="D35">
        <v>1555.240426018</v>
      </c>
      <c r="E35">
        <v>1562.2738281329</v>
      </c>
      <c r="F35">
        <v>1538.4434397172</v>
      </c>
      <c r="G35">
        <v>1546.4908705197</v>
      </c>
      <c r="H35">
        <v>1555.1485276754</v>
      </c>
      <c r="I35">
        <v>1562.1413869113</v>
      </c>
      <c r="J35">
        <v>1538.3972256727</v>
      </c>
      <c r="K35">
        <v>1546.6385761504</v>
      </c>
      <c r="L35">
        <v>1554.2849867293</v>
      </c>
      <c r="M35">
        <v>1561.5051135448</v>
      </c>
    </row>
    <row r="36" spans="1:13">
      <c r="A36" t="s">
        <v>1493</v>
      </c>
      <c r="B36">
        <v>1538.6281335093</v>
      </c>
      <c r="C36">
        <v>1546.4743307675</v>
      </c>
      <c r="D36">
        <v>1555.2374732996</v>
      </c>
      <c r="E36">
        <v>1562.2764097158</v>
      </c>
      <c r="F36">
        <v>1538.4422840029</v>
      </c>
      <c r="G36">
        <v>1546.4926222783</v>
      </c>
      <c r="H36">
        <v>1555.1485276754</v>
      </c>
      <c r="I36">
        <v>1562.1459534093</v>
      </c>
      <c r="J36">
        <v>1538.3970318103</v>
      </c>
      <c r="K36">
        <v>1546.6395482667</v>
      </c>
      <c r="L36">
        <v>1554.2877398653</v>
      </c>
      <c r="M36">
        <v>1561.5116600644</v>
      </c>
    </row>
    <row r="37" spans="1:13">
      <c r="A37" t="s">
        <v>1494</v>
      </c>
      <c r="B37">
        <v>1538.6287096232</v>
      </c>
      <c r="C37">
        <v>1546.4729689545</v>
      </c>
      <c r="D37">
        <v>1555.2372770934</v>
      </c>
      <c r="E37">
        <v>1562.2734302206</v>
      </c>
      <c r="F37">
        <v>1538.4432477255</v>
      </c>
      <c r="G37">
        <v>1546.4906765142</v>
      </c>
      <c r="H37">
        <v>1555.147939124</v>
      </c>
      <c r="I37">
        <v>1562.1479387671</v>
      </c>
      <c r="J37">
        <v>1538.3978034958</v>
      </c>
      <c r="K37">
        <v>1546.635656004</v>
      </c>
      <c r="L37">
        <v>1554.2857744365</v>
      </c>
      <c r="M37">
        <v>1561.5070972741</v>
      </c>
    </row>
    <row r="38" spans="1:13">
      <c r="A38" t="s">
        <v>1495</v>
      </c>
      <c r="B38">
        <v>1538.6287096232</v>
      </c>
      <c r="C38">
        <v>1546.4749146741</v>
      </c>
      <c r="D38">
        <v>1555.2353092624</v>
      </c>
      <c r="E38">
        <v>1562.2521839345</v>
      </c>
      <c r="F38">
        <v>1538.4417061464</v>
      </c>
      <c r="G38">
        <v>1546.4926222783</v>
      </c>
      <c r="H38">
        <v>1555.1467581758</v>
      </c>
      <c r="I38">
        <v>1562.1300707282</v>
      </c>
      <c r="J38">
        <v>1538.3970318103</v>
      </c>
      <c r="K38">
        <v>1546.6372121458</v>
      </c>
      <c r="L38">
        <v>1554.285576549</v>
      </c>
      <c r="M38">
        <v>1561.511857857</v>
      </c>
    </row>
    <row r="39" spans="1:13">
      <c r="A39" t="s">
        <v>1496</v>
      </c>
      <c r="B39">
        <v>1538.6275555132</v>
      </c>
      <c r="C39">
        <v>1546.4725790504</v>
      </c>
      <c r="D39">
        <v>1555.2408203558</v>
      </c>
      <c r="E39">
        <v>1562.2797851967</v>
      </c>
      <c r="F39">
        <v>1538.4415141551</v>
      </c>
      <c r="G39">
        <v>1546.4908705197</v>
      </c>
      <c r="H39">
        <v>1555.1497086263</v>
      </c>
      <c r="I39">
        <v>1562.1276875777</v>
      </c>
      <c r="J39">
        <v>1538.39664785</v>
      </c>
      <c r="K39">
        <v>1546.6360459903</v>
      </c>
      <c r="L39">
        <v>1554.2869521562</v>
      </c>
      <c r="M39">
        <v>1561.5078903794</v>
      </c>
    </row>
    <row r="40" spans="1:13">
      <c r="A40" t="s">
        <v>1497</v>
      </c>
      <c r="B40">
        <v>1538.6267835972</v>
      </c>
      <c r="C40">
        <v>1546.4721910485</v>
      </c>
      <c r="D40">
        <v>1555.2364903451</v>
      </c>
      <c r="E40">
        <v>1562.2710485736</v>
      </c>
      <c r="F40">
        <v>1538.4415141551</v>
      </c>
      <c r="G40">
        <v>1546.4904806066</v>
      </c>
      <c r="H40">
        <v>1555.1481353078</v>
      </c>
      <c r="I40">
        <v>1562.1278874671</v>
      </c>
      <c r="J40">
        <v>1538.3953002262</v>
      </c>
      <c r="K40">
        <v>1546.6346819901</v>
      </c>
      <c r="L40">
        <v>1554.288329687</v>
      </c>
      <c r="M40">
        <v>1561.5025345104</v>
      </c>
    </row>
    <row r="41" spans="1:13">
      <c r="A41" t="s">
        <v>1498</v>
      </c>
      <c r="B41">
        <v>1538.6267835972</v>
      </c>
      <c r="C41">
        <v>1546.4747206725</v>
      </c>
      <c r="D41">
        <v>1555.2394411361</v>
      </c>
      <c r="E41">
        <v>1562.2817708948</v>
      </c>
      <c r="F41">
        <v>1538.4420920114</v>
      </c>
      <c r="G41">
        <v>1546.4922323642</v>
      </c>
      <c r="H41">
        <v>1555.1506933946</v>
      </c>
      <c r="I41">
        <v>1562.1396014625</v>
      </c>
      <c r="J41">
        <v>1538.3972256727</v>
      </c>
      <c r="K41">
        <v>1546.6370181035</v>
      </c>
      <c r="L41">
        <v>1554.2877398653</v>
      </c>
      <c r="M41">
        <v>1561.5072950655</v>
      </c>
    </row>
    <row r="42" spans="1:13">
      <c r="A42" t="s">
        <v>1499</v>
      </c>
      <c r="B42">
        <v>1538.6292876202</v>
      </c>
      <c r="C42">
        <v>1546.4729689545</v>
      </c>
      <c r="D42">
        <v>1555.2382619725</v>
      </c>
      <c r="E42">
        <v>1562.2762097884</v>
      </c>
      <c r="F42">
        <v>1538.4420920114</v>
      </c>
      <c r="G42">
        <v>1546.4906765142</v>
      </c>
      <c r="H42">
        <v>1555.1475448333</v>
      </c>
      <c r="I42">
        <v>1562.1407911144</v>
      </c>
      <c r="J42">
        <v>1538.3958780479</v>
      </c>
      <c r="K42">
        <v>1546.6377961753</v>
      </c>
      <c r="L42">
        <v>1554.285576549</v>
      </c>
      <c r="M42">
        <v>1561.5090810084</v>
      </c>
    </row>
    <row r="43" spans="1:13">
      <c r="A43" t="s">
        <v>1500</v>
      </c>
      <c r="B43">
        <v>1538.6294815411</v>
      </c>
      <c r="C43">
        <v>1546.4727749534</v>
      </c>
      <c r="D43">
        <v>1555.2353092624</v>
      </c>
      <c r="E43">
        <v>1562.2722384256</v>
      </c>
      <c r="F43">
        <v>1538.4405504346</v>
      </c>
      <c r="G43">
        <v>1546.4902866011</v>
      </c>
      <c r="H43">
        <v>1555.147939124</v>
      </c>
      <c r="I43">
        <v>1562.1378140771</v>
      </c>
      <c r="J43">
        <v>1538.3960700278</v>
      </c>
      <c r="K43">
        <v>1546.6370181035</v>
      </c>
      <c r="L43">
        <v>1554.2857744365</v>
      </c>
      <c r="M43">
        <v>1561.5078903794</v>
      </c>
    </row>
    <row r="44" spans="1:13">
      <c r="A44" t="s">
        <v>1501</v>
      </c>
      <c r="B44">
        <v>1538.6267835972</v>
      </c>
      <c r="C44">
        <v>1546.4749146741</v>
      </c>
      <c r="D44">
        <v>1555.2392449293</v>
      </c>
      <c r="E44">
        <v>1562.2764097158</v>
      </c>
      <c r="F44">
        <v>1538.4415141551</v>
      </c>
      <c r="G44">
        <v>1546.4937901195</v>
      </c>
      <c r="H44">
        <v>1555.1469543593</v>
      </c>
      <c r="I44">
        <v>1562.1380120284</v>
      </c>
      <c r="J44">
        <v>1538.3972256727</v>
      </c>
      <c r="K44">
        <v>1546.6372121458</v>
      </c>
      <c r="L44">
        <v>1554.2863642567</v>
      </c>
      <c r="M44">
        <v>1561.5055091268</v>
      </c>
    </row>
    <row r="45" spans="1:13">
      <c r="A45" t="s">
        <v>1502</v>
      </c>
      <c r="B45">
        <v>1538.6285175852</v>
      </c>
      <c r="C45">
        <v>1546.4737468614</v>
      </c>
      <c r="D45">
        <v>1555.2345225161</v>
      </c>
      <c r="E45">
        <v>1562.2772036027</v>
      </c>
      <c r="F45">
        <v>1538.4395885977</v>
      </c>
      <c r="G45">
        <v>1546.4912604331</v>
      </c>
      <c r="H45">
        <v>1555.1467581758</v>
      </c>
      <c r="I45">
        <v>1562.1467491044</v>
      </c>
      <c r="J45">
        <v>1538.3962620078</v>
      </c>
      <c r="K45">
        <v>1546.6370181035</v>
      </c>
      <c r="L45">
        <v>1554.2843988314</v>
      </c>
      <c r="M45">
        <v>1561.5053113358</v>
      </c>
    </row>
    <row r="46" spans="1:13">
      <c r="A46" t="s">
        <v>1503</v>
      </c>
      <c r="B46">
        <v>1538.6289035439</v>
      </c>
      <c r="C46">
        <v>1546.4729689545</v>
      </c>
      <c r="D46">
        <v>1555.2388525159</v>
      </c>
      <c r="E46">
        <v>1562.2720404403</v>
      </c>
      <c r="F46">
        <v>1538.4440175751</v>
      </c>
      <c r="G46">
        <v>1546.4898966883</v>
      </c>
      <c r="H46">
        <v>1555.1497086263</v>
      </c>
      <c r="I46">
        <v>1562.132849786</v>
      </c>
      <c r="J46">
        <v>1538.3987652805</v>
      </c>
      <c r="K46">
        <v>1546.6358500459</v>
      </c>
      <c r="L46">
        <v>1554.2869521562</v>
      </c>
      <c r="M46">
        <v>1561.5059066481</v>
      </c>
    </row>
    <row r="47" spans="1:13">
      <c r="A47" t="s">
        <v>1504</v>
      </c>
      <c r="B47">
        <v>1538.6285175852</v>
      </c>
      <c r="C47">
        <v>1546.4727749534</v>
      </c>
      <c r="D47">
        <v>1555.2388525159</v>
      </c>
      <c r="E47">
        <v>1562.2718424551</v>
      </c>
      <c r="F47">
        <v>1538.4405504346</v>
      </c>
      <c r="G47">
        <v>1546.4902866011</v>
      </c>
      <c r="H47">
        <v>1555.1487257827</v>
      </c>
      <c r="I47">
        <v>1562.1392036185</v>
      </c>
      <c r="J47">
        <v>1538.395492206</v>
      </c>
      <c r="K47">
        <v>1546.6364340745</v>
      </c>
      <c r="L47">
        <v>1554.2863642567</v>
      </c>
      <c r="M47">
        <v>1561.5037251312</v>
      </c>
    </row>
    <row r="48" spans="1:13">
      <c r="A48" t="s">
        <v>1505</v>
      </c>
      <c r="B48">
        <v>1538.6271695551</v>
      </c>
      <c r="C48">
        <v>1546.4729689545</v>
      </c>
      <c r="D48">
        <v>1555.2394411361</v>
      </c>
      <c r="E48">
        <v>1562.2879260084</v>
      </c>
      <c r="F48">
        <v>1538.4403584436</v>
      </c>
      <c r="G48">
        <v>1546.4906765142</v>
      </c>
      <c r="H48">
        <v>1555.1510857635</v>
      </c>
      <c r="I48">
        <v>1562.1368204401</v>
      </c>
      <c r="J48">
        <v>1538.3953002262</v>
      </c>
      <c r="K48">
        <v>1546.6395482667</v>
      </c>
      <c r="L48">
        <v>1554.2843988314</v>
      </c>
      <c r="M48">
        <v>1561.5116600644</v>
      </c>
    </row>
    <row r="49" spans="1:13">
      <c r="A49" t="s">
        <v>1506</v>
      </c>
      <c r="B49">
        <v>1538.6275555132</v>
      </c>
      <c r="C49">
        <v>1546.4739408627</v>
      </c>
      <c r="D49">
        <v>1555.2414109011</v>
      </c>
      <c r="E49">
        <v>1562.2617142179</v>
      </c>
      <c r="F49">
        <v>1538.4420920114</v>
      </c>
      <c r="G49">
        <v>1546.4916484446</v>
      </c>
      <c r="H49">
        <v>1555.1512838714</v>
      </c>
      <c r="I49">
        <v>1562.1401953179</v>
      </c>
      <c r="J49">
        <v>1538.3962620078</v>
      </c>
      <c r="K49">
        <v>1546.6389642358</v>
      </c>
      <c r="L49">
        <v>1554.2849867293</v>
      </c>
      <c r="M49">
        <v>1561.5130484921</v>
      </c>
    </row>
    <row r="50" spans="1:13">
      <c r="A50" t="s">
        <v>1507</v>
      </c>
      <c r="B50">
        <v>1538.6306375367</v>
      </c>
      <c r="C50">
        <v>1546.4747206725</v>
      </c>
      <c r="D50">
        <v>1555.2386543856</v>
      </c>
      <c r="E50">
        <v>1562.2783954052</v>
      </c>
      <c r="F50">
        <v>1538.4436317091</v>
      </c>
      <c r="G50">
        <v>1546.4930102904</v>
      </c>
      <c r="H50">
        <v>1555.1473486497</v>
      </c>
      <c r="I50">
        <v>1562.1485345695</v>
      </c>
      <c r="J50">
        <v>1538.3976096333</v>
      </c>
      <c r="K50">
        <v>1546.636630019</v>
      </c>
      <c r="L50">
        <v>1554.2857744365</v>
      </c>
      <c r="M50">
        <v>1561.505708857</v>
      </c>
    </row>
    <row r="51" spans="1:13">
      <c r="A51" t="s">
        <v>1508</v>
      </c>
      <c r="B51">
        <v>1538.6273615927</v>
      </c>
      <c r="C51">
        <v>1546.4739408627</v>
      </c>
      <c r="D51">
        <v>1555.2394411361</v>
      </c>
      <c r="E51">
        <v>1562.2702527518</v>
      </c>
      <c r="F51">
        <v>1538.4422840029</v>
      </c>
      <c r="G51">
        <v>1546.4908705197</v>
      </c>
      <c r="H51">
        <v>1555.1497086263</v>
      </c>
      <c r="I51">
        <v>1562.1388057747</v>
      </c>
      <c r="J51">
        <v>1538.3960700278</v>
      </c>
      <c r="K51">
        <v>1546.6377961753</v>
      </c>
      <c r="L51">
        <v>1554.2857744365</v>
      </c>
      <c r="M51">
        <v>1561.5078903794</v>
      </c>
    </row>
    <row r="52" spans="1:13">
      <c r="A52" t="s">
        <v>1509</v>
      </c>
      <c r="B52">
        <v>1538.6275555132</v>
      </c>
      <c r="C52">
        <v>1546.4719951456</v>
      </c>
      <c r="D52">
        <v>1555.2364903451</v>
      </c>
      <c r="E52">
        <v>1562.2756158296</v>
      </c>
      <c r="F52">
        <v>1538.4428618599</v>
      </c>
      <c r="G52">
        <v>1546.4897026829</v>
      </c>
      <c r="H52">
        <v>1555.1489219666</v>
      </c>
      <c r="I52">
        <v>1562.1388057747</v>
      </c>
      <c r="J52">
        <v>1538.3979954762</v>
      </c>
      <c r="K52">
        <v>1546.6370181035</v>
      </c>
      <c r="L52">
        <v>1554.2889195092</v>
      </c>
      <c r="M52">
        <v>1561.5059066481</v>
      </c>
    </row>
    <row r="53" spans="1:13">
      <c r="A53" t="s">
        <v>1510</v>
      </c>
      <c r="B53">
        <v>1538.6277475509</v>
      </c>
      <c r="C53">
        <v>1546.474524769</v>
      </c>
      <c r="D53">
        <v>1555.2364903451</v>
      </c>
      <c r="E53">
        <v>1562.2726363374</v>
      </c>
      <c r="F53">
        <v>1538.4438237009</v>
      </c>
      <c r="G53">
        <v>1546.4928162843</v>
      </c>
      <c r="H53">
        <v>1555.147939124</v>
      </c>
      <c r="I53">
        <v>1562.130666517</v>
      </c>
      <c r="J53">
        <v>1538.3997289486</v>
      </c>
      <c r="K53">
        <v>1546.6387701931</v>
      </c>
      <c r="L53">
        <v>1554.2849867293</v>
      </c>
      <c r="M53">
        <v>1561.5110647477</v>
      </c>
    </row>
    <row r="54" spans="1:13">
      <c r="A54" t="s">
        <v>1511</v>
      </c>
      <c r="B54">
        <v>1538.6275555132</v>
      </c>
      <c r="C54">
        <v>1546.4749146741</v>
      </c>
      <c r="D54">
        <v>1555.2357035976</v>
      </c>
      <c r="E54">
        <v>1562.2827647162</v>
      </c>
      <c r="F54">
        <v>1538.4415141551</v>
      </c>
      <c r="G54">
        <v>1546.4926222783</v>
      </c>
      <c r="H54">
        <v>1555.1485276754</v>
      </c>
      <c r="I54">
        <v>1562.1461533033</v>
      </c>
      <c r="J54">
        <v>1538.3960700278</v>
      </c>
      <c r="K54">
        <v>1546.6377961753</v>
      </c>
      <c r="L54">
        <v>1554.2849867293</v>
      </c>
      <c r="M54">
        <v>1561.5066997522</v>
      </c>
    </row>
    <row r="55" spans="1:13">
      <c r="A55" t="s">
        <v>1512</v>
      </c>
      <c r="B55">
        <v>1538.6267835972</v>
      </c>
      <c r="C55">
        <v>1546.4741367661</v>
      </c>
      <c r="D55">
        <v>1555.2386543856</v>
      </c>
      <c r="E55">
        <v>1562.2982525773</v>
      </c>
      <c r="F55">
        <v>1538.4413221638</v>
      </c>
      <c r="G55">
        <v>1546.4918424504</v>
      </c>
      <c r="H55">
        <v>1555.1502991024</v>
      </c>
      <c r="I55">
        <v>1562.1348351105</v>
      </c>
      <c r="J55">
        <v>1538.3983794372</v>
      </c>
      <c r="K55">
        <v>1546.636630019</v>
      </c>
      <c r="L55">
        <v>1554.2869521562</v>
      </c>
      <c r="M55">
        <v>1561.5076925877</v>
      </c>
    </row>
    <row r="56" spans="1:13">
      <c r="A56" t="s">
        <v>1513</v>
      </c>
      <c r="B56">
        <v>1538.6285175852</v>
      </c>
      <c r="C56">
        <v>1546.4727749534</v>
      </c>
      <c r="D56">
        <v>1555.238458179</v>
      </c>
      <c r="E56">
        <v>1562.2835586096</v>
      </c>
      <c r="F56">
        <v>1538.440744308</v>
      </c>
      <c r="G56">
        <v>1546.4910645254</v>
      </c>
      <c r="H56">
        <v>1555.1463638857</v>
      </c>
      <c r="I56">
        <v>1562.1485345695</v>
      </c>
      <c r="J56">
        <v>1538.3972256727</v>
      </c>
      <c r="K56">
        <v>1546.6360459903</v>
      </c>
      <c r="L56">
        <v>1554.2877398653</v>
      </c>
      <c r="M56">
        <v>1561.5070972741</v>
      </c>
    </row>
    <row r="57" spans="1:13">
      <c r="A57" t="s">
        <v>1514</v>
      </c>
      <c r="B57">
        <v>1538.6281335093</v>
      </c>
      <c r="C57">
        <v>1546.4721910485</v>
      </c>
      <c r="D57">
        <v>1555.2400316804</v>
      </c>
      <c r="E57">
        <v>1562.2772036027</v>
      </c>
      <c r="F57">
        <v>1538.4409362991</v>
      </c>
      <c r="G57">
        <v>1546.4904806066</v>
      </c>
      <c r="H57">
        <v>1555.1493162581</v>
      </c>
      <c r="I57">
        <v>1562.1433722576</v>
      </c>
      <c r="J57">
        <v>1538.3953002262</v>
      </c>
      <c r="K57">
        <v>1546.636630019</v>
      </c>
      <c r="L57">
        <v>1554.2869521562</v>
      </c>
      <c r="M57">
        <v>1561.5086834854</v>
      </c>
    </row>
    <row r="58" spans="1:13">
      <c r="A58" t="s">
        <v>1515</v>
      </c>
      <c r="B58">
        <v>1538.6271695551</v>
      </c>
      <c r="C58">
        <v>1546.4737468614</v>
      </c>
      <c r="D58">
        <v>1555.2374732996</v>
      </c>
      <c r="E58">
        <v>1562.2694588719</v>
      </c>
      <c r="F58">
        <v>1538.4415141551</v>
      </c>
      <c r="G58">
        <v>1546.4918424504</v>
      </c>
      <c r="H58">
        <v>1555.1493162581</v>
      </c>
      <c r="I58">
        <v>1562.13463716</v>
      </c>
      <c r="J58">
        <v>1538.394722405</v>
      </c>
      <c r="K58">
        <v>1546.6372121458</v>
      </c>
      <c r="L58">
        <v>1554.2869521562</v>
      </c>
      <c r="M58">
        <v>1561.5098741157</v>
      </c>
    </row>
    <row r="59" spans="1:13">
      <c r="A59" t="s">
        <v>1516</v>
      </c>
      <c r="B59">
        <v>1538.6265915596</v>
      </c>
      <c r="C59">
        <v>1546.4739408627</v>
      </c>
      <c r="D59">
        <v>1555.2341281815</v>
      </c>
      <c r="E59">
        <v>1562.2781974184</v>
      </c>
      <c r="F59">
        <v>1538.4426698682</v>
      </c>
      <c r="G59">
        <v>1546.4914544388</v>
      </c>
      <c r="H59">
        <v>1555.147939124</v>
      </c>
      <c r="I59">
        <v>1562.1169673714</v>
      </c>
      <c r="J59">
        <v>1538.3985732999</v>
      </c>
      <c r="K59">
        <v>1546.639160181</v>
      </c>
      <c r="L59">
        <v>1554.2849867293</v>
      </c>
      <c r="M59">
        <v>1561.5076925877</v>
      </c>
    </row>
    <row r="60" spans="1:13">
      <c r="A60" t="s">
        <v>1517</v>
      </c>
      <c r="B60">
        <v>1538.6289035439</v>
      </c>
      <c r="C60">
        <v>1546.4747206725</v>
      </c>
      <c r="D60">
        <v>1555.241016563</v>
      </c>
      <c r="E60">
        <v>1562.2863382135</v>
      </c>
      <c r="F60">
        <v>1538.4411282903</v>
      </c>
      <c r="G60">
        <v>1546.4930102904</v>
      </c>
      <c r="H60">
        <v>1555.1502991024</v>
      </c>
      <c r="I60">
        <v>1562.1322539955</v>
      </c>
      <c r="J60">
        <v>1538.395492206</v>
      </c>
      <c r="K60">
        <v>1546.6362400324</v>
      </c>
      <c r="L60">
        <v>1554.2875419773</v>
      </c>
      <c r="M60">
        <v>1561.5065019608</v>
      </c>
    </row>
    <row r="61" spans="1:13">
      <c r="A61" t="s">
        <v>1518</v>
      </c>
      <c r="B61">
        <v>1538.6260135646</v>
      </c>
      <c r="C61">
        <v>1546.4739408627</v>
      </c>
      <c r="D61">
        <v>1555.2355054682</v>
      </c>
      <c r="E61">
        <v>1562.2680690988</v>
      </c>
      <c r="F61">
        <v>1538.440744308</v>
      </c>
      <c r="G61">
        <v>1546.4928162843</v>
      </c>
      <c r="H61">
        <v>1555.1481353078</v>
      </c>
      <c r="I61">
        <v>1562.1370203318</v>
      </c>
      <c r="J61">
        <v>1538.3958780479</v>
      </c>
      <c r="K61">
        <v>1546.639160181</v>
      </c>
      <c r="L61">
        <v>1554.2869521562</v>
      </c>
      <c r="M61">
        <v>1561.5078903794</v>
      </c>
    </row>
    <row r="62" spans="1:13">
      <c r="A62" t="s">
        <v>1519</v>
      </c>
      <c r="B62">
        <v>1538.6273615927</v>
      </c>
      <c r="C62">
        <v>1546.4739408627</v>
      </c>
      <c r="D62">
        <v>1555.2368827573</v>
      </c>
      <c r="E62">
        <v>1562.2635018869</v>
      </c>
      <c r="F62">
        <v>1538.4413221638</v>
      </c>
      <c r="G62">
        <v>1546.4922323642</v>
      </c>
      <c r="H62">
        <v>1555.1493162581</v>
      </c>
      <c r="I62">
        <v>1562.13463716</v>
      </c>
      <c r="J62">
        <v>1538.3978034958</v>
      </c>
      <c r="K62">
        <v>1546.6377961753</v>
      </c>
      <c r="L62">
        <v>1554.288329687</v>
      </c>
      <c r="M62">
        <v>1561.5082879019</v>
      </c>
    </row>
    <row r="63" spans="1:13">
      <c r="A63" t="s">
        <v>1520</v>
      </c>
      <c r="B63">
        <v>1538.6277475509</v>
      </c>
      <c r="C63">
        <v>1546.4721910485</v>
      </c>
      <c r="D63">
        <v>1555.2400316804</v>
      </c>
      <c r="E63">
        <v>1562.2821688114</v>
      </c>
      <c r="F63">
        <v>1538.4415141551</v>
      </c>
      <c r="G63">
        <v>1546.4897026829</v>
      </c>
      <c r="H63">
        <v>1555.1461677024</v>
      </c>
      <c r="I63">
        <v>1562.1384098718</v>
      </c>
      <c r="J63">
        <v>1538.3953002262</v>
      </c>
      <c r="K63">
        <v>1546.6374080905</v>
      </c>
      <c r="L63">
        <v>1554.2863642567</v>
      </c>
      <c r="M63">
        <v>1561.5084856936</v>
      </c>
    </row>
    <row r="64" spans="1:13">
      <c r="A64" t="s">
        <v>1521</v>
      </c>
      <c r="B64">
        <v>1538.6273615927</v>
      </c>
      <c r="C64">
        <v>1546.4749146741</v>
      </c>
      <c r="D64">
        <v>1555.2394411361</v>
      </c>
      <c r="E64">
        <v>1562.2817708948</v>
      </c>
      <c r="F64">
        <v>1538.4409362991</v>
      </c>
      <c r="G64">
        <v>1546.4918424504</v>
      </c>
      <c r="H64">
        <v>1555.1502991024</v>
      </c>
      <c r="I64">
        <v>1562.1409910071</v>
      </c>
      <c r="J64">
        <v>1538.39664785</v>
      </c>
      <c r="K64">
        <v>1546.6358500459</v>
      </c>
      <c r="L64">
        <v>1554.2889195092</v>
      </c>
      <c r="M64">
        <v>1561.5078903794</v>
      </c>
    </row>
    <row r="65" spans="1:13">
      <c r="A65" t="s">
        <v>1522</v>
      </c>
      <c r="B65">
        <v>1538.6271695551</v>
      </c>
      <c r="C65">
        <v>1546.4735528601</v>
      </c>
      <c r="D65">
        <v>1555.2412127702</v>
      </c>
      <c r="E65">
        <v>1562.2664813443</v>
      </c>
      <c r="F65">
        <v>1538.4405504346</v>
      </c>
      <c r="G65">
        <v>1546.4910645254</v>
      </c>
      <c r="H65">
        <v>1555.1502991024</v>
      </c>
      <c r="I65">
        <v>1562.1362246466</v>
      </c>
      <c r="J65">
        <v>1538.3960700278</v>
      </c>
      <c r="K65">
        <v>1546.6368240612</v>
      </c>
      <c r="L65">
        <v>1554.2863642567</v>
      </c>
      <c r="M65">
        <v>1561.5098741157</v>
      </c>
    </row>
    <row r="66" spans="1:13">
      <c r="A66" t="s">
        <v>1523</v>
      </c>
      <c r="B66">
        <v>1538.6260135646</v>
      </c>
      <c r="C66">
        <v>1546.4727749534</v>
      </c>
      <c r="D66">
        <v>1555.2372770934</v>
      </c>
      <c r="E66">
        <v>1562.2716425289</v>
      </c>
      <c r="F66">
        <v>1538.4420920114</v>
      </c>
      <c r="G66">
        <v>1546.4904806066</v>
      </c>
      <c r="H66">
        <v>1555.1475448333</v>
      </c>
      <c r="I66">
        <v>1562.132849786</v>
      </c>
      <c r="J66">
        <v>1538.39664785</v>
      </c>
      <c r="K66">
        <v>1546.6362400324</v>
      </c>
      <c r="L66">
        <v>1554.2869521562</v>
      </c>
      <c r="M66">
        <v>1561.5066997522</v>
      </c>
    </row>
    <row r="67" spans="1:13">
      <c r="A67" t="s">
        <v>1524</v>
      </c>
      <c r="B67">
        <v>1538.6265915596</v>
      </c>
      <c r="C67">
        <v>1546.4747206725</v>
      </c>
      <c r="D67">
        <v>1555.2386543856</v>
      </c>
      <c r="E67">
        <v>1562.2611183292</v>
      </c>
      <c r="F67">
        <v>1538.4422840029</v>
      </c>
      <c r="G67">
        <v>1546.4914544388</v>
      </c>
      <c r="H67">
        <v>1555.1487257827</v>
      </c>
      <c r="I67">
        <v>1562.1348351105</v>
      </c>
      <c r="J67">
        <v>1538.397417653</v>
      </c>
      <c r="K67">
        <v>1546.6358500459</v>
      </c>
      <c r="L67">
        <v>1554.2869521562</v>
      </c>
      <c r="M67">
        <v>1561.5104694315</v>
      </c>
    </row>
    <row r="68" spans="1:13">
      <c r="A68" t="s">
        <v>1525</v>
      </c>
      <c r="B68">
        <v>1538.6277475509</v>
      </c>
      <c r="C68">
        <v>1546.4756925829</v>
      </c>
      <c r="D68">
        <v>1555.2386543856</v>
      </c>
      <c r="E68">
        <v>1562.2885219176</v>
      </c>
      <c r="F68">
        <v>1538.4426698682</v>
      </c>
      <c r="G68">
        <v>1546.4939841258</v>
      </c>
      <c r="H68">
        <v>1555.1481353078</v>
      </c>
      <c r="I68">
        <v>1562.1372182829</v>
      </c>
      <c r="J68">
        <v>1538.3964539878</v>
      </c>
      <c r="K68">
        <v>1546.6374080905</v>
      </c>
      <c r="L68">
        <v>1554.2843988314</v>
      </c>
      <c r="M68">
        <v>1561.5110647477</v>
      </c>
    </row>
    <row r="69" spans="1:13">
      <c r="A69" t="s">
        <v>1526</v>
      </c>
      <c r="B69">
        <v>1538.6285175852</v>
      </c>
      <c r="C69">
        <v>1546.4749146741</v>
      </c>
      <c r="D69">
        <v>1555.2396392665</v>
      </c>
      <c r="E69">
        <v>1562.2776015171</v>
      </c>
      <c r="F69">
        <v>1538.4418981377</v>
      </c>
      <c r="G69">
        <v>1546.4918424504</v>
      </c>
      <c r="H69">
        <v>1555.147939124</v>
      </c>
      <c r="I69">
        <v>1562.1388057747</v>
      </c>
      <c r="J69">
        <v>1538.3964539878</v>
      </c>
      <c r="K69">
        <v>1546.6372121458</v>
      </c>
      <c r="L69">
        <v>1554.2869521562</v>
      </c>
      <c r="M69">
        <v>1561.5045182331</v>
      </c>
    </row>
    <row r="70" spans="1:13">
      <c r="A70" t="s">
        <v>1527</v>
      </c>
      <c r="B70">
        <v>1538.6273615927</v>
      </c>
      <c r="C70">
        <v>1546.4723850494</v>
      </c>
      <c r="D70">
        <v>1555.2374732996</v>
      </c>
      <c r="E70">
        <v>1562.2633039038</v>
      </c>
      <c r="F70">
        <v>1538.4418981377</v>
      </c>
      <c r="G70">
        <v>1546.4893146724</v>
      </c>
      <c r="H70">
        <v>1555.1493162581</v>
      </c>
      <c r="I70">
        <v>1562.1314602559</v>
      </c>
      <c r="J70">
        <v>1538.3964539878</v>
      </c>
      <c r="K70">
        <v>1546.6370181035</v>
      </c>
      <c r="L70">
        <v>1554.2869521562</v>
      </c>
      <c r="M70">
        <v>1561.5031298206</v>
      </c>
    </row>
    <row r="71" spans="1:13">
      <c r="A71" t="s">
        <v>1528</v>
      </c>
      <c r="B71">
        <v>1538.6265915596</v>
      </c>
      <c r="C71">
        <v>1546.4741367661</v>
      </c>
      <c r="D71">
        <v>1555.2400316804</v>
      </c>
      <c r="E71">
        <v>1562.2903096479</v>
      </c>
      <c r="F71">
        <v>1538.4415141551</v>
      </c>
      <c r="G71">
        <v>1546.4924263702</v>
      </c>
      <c r="H71">
        <v>1555.1489219666</v>
      </c>
      <c r="I71">
        <v>1562.1475428596</v>
      </c>
      <c r="J71">
        <v>1538.3976096333</v>
      </c>
      <c r="K71">
        <v>1546.6368240612</v>
      </c>
      <c r="L71">
        <v>1554.2843988314</v>
      </c>
      <c r="M71">
        <v>1561.5086834854</v>
      </c>
    </row>
    <row r="72" spans="1:13">
      <c r="A72" t="s">
        <v>1529</v>
      </c>
      <c r="B72">
        <v>1538.6300595387</v>
      </c>
      <c r="C72">
        <v>1546.4747206725</v>
      </c>
      <c r="D72">
        <v>1555.2396392665</v>
      </c>
      <c r="E72">
        <v>1562.2821688114</v>
      </c>
      <c r="F72">
        <v>1538.4420920114</v>
      </c>
      <c r="G72">
        <v>1546.4922323642</v>
      </c>
      <c r="H72">
        <v>1555.1501029181</v>
      </c>
      <c r="I72">
        <v>1562.1372182829</v>
      </c>
      <c r="J72">
        <v>1538.3979954762</v>
      </c>
      <c r="K72">
        <v>1546.6364340745</v>
      </c>
      <c r="L72">
        <v>1554.2863642567</v>
      </c>
      <c r="M72">
        <v>1561.5013438914</v>
      </c>
    </row>
    <row r="73" spans="1:13">
      <c r="A73" t="s">
        <v>1530</v>
      </c>
      <c r="B73">
        <v>1538.6265915596</v>
      </c>
      <c r="C73">
        <v>1546.4727749534</v>
      </c>
      <c r="D73">
        <v>1555.2366865512</v>
      </c>
      <c r="E73">
        <v>1562.2619141416</v>
      </c>
      <c r="F73">
        <v>1538.4401664526</v>
      </c>
      <c r="G73">
        <v>1546.4904806066</v>
      </c>
      <c r="H73">
        <v>1555.1473486497</v>
      </c>
      <c r="I73">
        <v>1562.1384098718</v>
      </c>
      <c r="J73">
        <v>1538.3953002262</v>
      </c>
      <c r="K73">
        <v>1546.6360459903</v>
      </c>
      <c r="L73">
        <v>1554.2863642567</v>
      </c>
      <c r="M73">
        <v>1561.5065019608</v>
      </c>
    </row>
    <row r="74" spans="1:13">
      <c r="A74" t="s">
        <v>1531</v>
      </c>
      <c r="B74">
        <v>1538.6271695551</v>
      </c>
      <c r="C74">
        <v>1546.4749146741</v>
      </c>
      <c r="D74">
        <v>1555.2394411361</v>
      </c>
      <c r="E74">
        <v>1562.2865362024</v>
      </c>
      <c r="F74">
        <v>1538.4422840029</v>
      </c>
      <c r="G74">
        <v>1546.4926222783</v>
      </c>
      <c r="H74">
        <v>1555.1485276754</v>
      </c>
      <c r="I74">
        <v>1562.1322539955</v>
      </c>
      <c r="J74">
        <v>1538.3962620078</v>
      </c>
      <c r="K74">
        <v>1546.6364340745</v>
      </c>
      <c r="L74">
        <v>1554.285576549</v>
      </c>
      <c r="M74">
        <v>1561.5070972741</v>
      </c>
    </row>
    <row r="75" spans="1:13">
      <c r="A75" t="s">
        <v>1532</v>
      </c>
      <c r="B75">
        <v>1538.6281335093</v>
      </c>
      <c r="C75">
        <v>1546.4747206725</v>
      </c>
      <c r="D75">
        <v>1555.2345225161</v>
      </c>
      <c r="E75">
        <v>1562.2807790157</v>
      </c>
      <c r="F75">
        <v>1538.4405504346</v>
      </c>
      <c r="G75">
        <v>1546.4928162843</v>
      </c>
      <c r="H75">
        <v>1555.1463638857</v>
      </c>
      <c r="I75">
        <v>1562.1376141852</v>
      </c>
      <c r="J75">
        <v>1538.3968398302</v>
      </c>
      <c r="K75">
        <v>1546.6358500459</v>
      </c>
      <c r="L75">
        <v>1554.2836111256</v>
      </c>
      <c r="M75">
        <v>1561.5072950655</v>
      </c>
    </row>
    <row r="76" spans="1:13">
      <c r="A76" t="s">
        <v>1533</v>
      </c>
      <c r="B76">
        <v>1538.6304436155</v>
      </c>
      <c r="C76">
        <v>1546.474524769</v>
      </c>
      <c r="D76">
        <v>1555.2380638424</v>
      </c>
      <c r="E76">
        <v>1562.2748200032</v>
      </c>
      <c r="F76">
        <v>1538.4418981377</v>
      </c>
      <c r="G76">
        <v>1546.4928162843</v>
      </c>
      <c r="H76">
        <v>1555.1485276754</v>
      </c>
      <c r="I76">
        <v>1562.1421806611</v>
      </c>
      <c r="J76">
        <v>1538.3964539878</v>
      </c>
      <c r="K76">
        <v>1546.6385761504</v>
      </c>
      <c r="L76">
        <v>1554.285576549</v>
      </c>
      <c r="M76">
        <v>1561.5104694315</v>
      </c>
    </row>
    <row r="77" spans="1:13">
      <c r="A77" t="s">
        <v>1534</v>
      </c>
      <c r="B77">
        <v>1538.6265915596</v>
      </c>
      <c r="C77">
        <v>1546.4747206725</v>
      </c>
      <c r="D77">
        <v>1555.2394411361</v>
      </c>
      <c r="E77">
        <v>1562.285742306</v>
      </c>
      <c r="F77">
        <v>1538.4440175751</v>
      </c>
      <c r="G77">
        <v>1546.4924263702</v>
      </c>
      <c r="H77">
        <v>1555.1473486497</v>
      </c>
      <c r="I77">
        <v>1562.1382099797</v>
      </c>
      <c r="J77">
        <v>1538.399151124</v>
      </c>
      <c r="K77">
        <v>1546.6393542238</v>
      </c>
      <c r="L77">
        <v>1554.2875419773</v>
      </c>
      <c r="M77">
        <v>1561.5096763236</v>
      </c>
    </row>
    <row r="78" spans="1:13">
      <c r="A78" t="s">
        <v>1535</v>
      </c>
      <c r="B78">
        <v>1538.629095582</v>
      </c>
      <c r="C78">
        <v>1546.4727749534</v>
      </c>
      <c r="D78">
        <v>1555.238458179</v>
      </c>
      <c r="E78">
        <v>1562.2835586096</v>
      </c>
      <c r="F78">
        <v>1538.4411282903</v>
      </c>
      <c r="G78">
        <v>1546.4902866011</v>
      </c>
      <c r="H78">
        <v>1555.1493162581</v>
      </c>
      <c r="I78">
        <v>1562.1505199339</v>
      </c>
      <c r="J78">
        <v>1538.3968398302</v>
      </c>
      <c r="K78">
        <v>1546.6362400324</v>
      </c>
      <c r="L78">
        <v>1554.2857744365</v>
      </c>
      <c r="M78">
        <v>1561.5065019608</v>
      </c>
    </row>
    <row r="79" spans="1:13">
      <c r="A79" t="s">
        <v>1536</v>
      </c>
      <c r="B79">
        <v>1538.6279395887</v>
      </c>
      <c r="C79">
        <v>1546.4727749534</v>
      </c>
      <c r="D79">
        <v>1555.2353092624</v>
      </c>
      <c r="E79">
        <v>1562.2855443173</v>
      </c>
      <c r="F79">
        <v>1538.4426698682</v>
      </c>
      <c r="G79">
        <v>1546.4924263702</v>
      </c>
      <c r="H79">
        <v>1555.1463638857</v>
      </c>
      <c r="I79">
        <v>1562.1429763523</v>
      </c>
      <c r="J79">
        <v>1538.3978034958</v>
      </c>
      <c r="K79">
        <v>1546.6370181035</v>
      </c>
      <c r="L79">
        <v>1554.2863642567</v>
      </c>
      <c r="M79">
        <v>1561.5102716392</v>
      </c>
    </row>
    <row r="80" spans="1:13">
      <c r="A80" t="s">
        <v>1537</v>
      </c>
      <c r="B80">
        <v>1538.6267835972</v>
      </c>
      <c r="C80">
        <v>1546.4747206725</v>
      </c>
      <c r="D80">
        <v>1555.2394411361</v>
      </c>
      <c r="E80">
        <v>1562.2684670085</v>
      </c>
      <c r="F80">
        <v>1538.4390107432</v>
      </c>
      <c r="G80">
        <v>1546.4916484446</v>
      </c>
      <c r="H80">
        <v>1555.1483314916</v>
      </c>
      <c r="I80">
        <v>1562.1247105904</v>
      </c>
      <c r="J80">
        <v>1538.39664785</v>
      </c>
      <c r="K80">
        <v>1546.6383802054</v>
      </c>
      <c r="L80">
        <v>1554.2863642567</v>
      </c>
      <c r="M80">
        <v>1561.5021369908</v>
      </c>
    </row>
    <row r="81" spans="1:13">
      <c r="A81" t="s">
        <v>1538</v>
      </c>
      <c r="B81">
        <v>1538.6294815411</v>
      </c>
      <c r="C81">
        <v>1546.4737468614</v>
      </c>
      <c r="D81">
        <v>1555.2360960095</v>
      </c>
      <c r="E81">
        <v>1562.2708486476</v>
      </c>
      <c r="F81">
        <v>1538.4415141551</v>
      </c>
      <c r="G81">
        <v>1546.4906765142</v>
      </c>
      <c r="H81">
        <v>1555.1481353078</v>
      </c>
      <c r="I81">
        <v>1562.1362246466</v>
      </c>
      <c r="J81">
        <v>1538.3972256727</v>
      </c>
      <c r="K81">
        <v>1546.6372121458</v>
      </c>
      <c r="L81">
        <v>1554.2863642567</v>
      </c>
      <c r="M81">
        <v>1561.5051135448</v>
      </c>
    </row>
    <row r="82" spans="1:13">
      <c r="A82" t="s">
        <v>1539</v>
      </c>
      <c r="B82">
        <v>1538.6275555132</v>
      </c>
      <c r="C82">
        <v>1546.4727749534</v>
      </c>
      <c r="D82">
        <v>1555.2374732996</v>
      </c>
      <c r="E82">
        <v>1562.2865362024</v>
      </c>
      <c r="F82">
        <v>1538.4415141551</v>
      </c>
      <c r="G82">
        <v>1546.4902866011</v>
      </c>
      <c r="H82">
        <v>1555.1493162581</v>
      </c>
      <c r="I82">
        <v>1562.135828745</v>
      </c>
      <c r="J82">
        <v>1538.3960700278</v>
      </c>
      <c r="K82">
        <v>1546.6358500459</v>
      </c>
      <c r="L82">
        <v>1554.2857744365</v>
      </c>
      <c r="M82">
        <v>1561.5072950655</v>
      </c>
    </row>
    <row r="83" spans="1:13">
      <c r="A83" t="s">
        <v>1540</v>
      </c>
      <c r="B83">
        <v>1538.6285175852</v>
      </c>
      <c r="C83">
        <v>1546.4747206725</v>
      </c>
      <c r="D83">
        <v>1555.2380638424</v>
      </c>
      <c r="E83">
        <v>1562.2762097884</v>
      </c>
      <c r="F83">
        <v>1538.4424759944</v>
      </c>
      <c r="G83">
        <v>1546.4918424504</v>
      </c>
      <c r="H83">
        <v>1555.1493162581</v>
      </c>
      <c r="I83">
        <v>1562.1431743049</v>
      </c>
      <c r="J83">
        <v>1538.3983794372</v>
      </c>
      <c r="K83">
        <v>1546.6379921202</v>
      </c>
      <c r="L83">
        <v>1554.2857744365</v>
      </c>
      <c r="M83">
        <v>1561.5074947962</v>
      </c>
    </row>
    <row r="84" spans="1:13">
      <c r="A84" t="s">
        <v>1541</v>
      </c>
      <c r="B84">
        <v>1538.6287096232</v>
      </c>
      <c r="C84">
        <v>1546.4756925829</v>
      </c>
      <c r="D84">
        <v>1555.2394411361</v>
      </c>
      <c r="E84">
        <v>1562.2885219176</v>
      </c>
      <c r="F84">
        <v>1538.4422840029</v>
      </c>
      <c r="G84">
        <v>1546.4926222783</v>
      </c>
      <c r="H84">
        <v>1555.1471505428</v>
      </c>
      <c r="I84">
        <v>1562.1390056669</v>
      </c>
      <c r="J84">
        <v>1538.3956841858</v>
      </c>
      <c r="K84">
        <v>1546.6364340745</v>
      </c>
      <c r="L84">
        <v>1554.2869521562</v>
      </c>
      <c r="M84">
        <v>1561.5104694315</v>
      </c>
    </row>
    <row r="85" spans="1:13">
      <c r="A85" t="s">
        <v>1542</v>
      </c>
      <c r="B85">
        <v>1538.6283255472</v>
      </c>
      <c r="C85">
        <v>1546.4754985811</v>
      </c>
      <c r="D85">
        <v>1555.2416071085</v>
      </c>
      <c r="E85">
        <v>1562.2835586096</v>
      </c>
      <c r="F85">
        <v>1538.4424759944</v>
      </c>
      <c r="G85">
        <v>1546.4930102904</v>
      </c>
      <c r="H85">
        <v>1555.1524648265</v>
      </c>
      <c r="I85">
        <v>1562.1233210747</v>
      </c>
      <c r="J85">
        <v>1538.3964539878</v>
      </c>
      <c r="K85">
        <v>1546.6374080905</v>
      </c>
      <c r="L85">
        <v>1554.2877398653</v>
      </c>
      <c r="M85">
        <v>1561.5090810084</v>
      </c>
    </row>
    <row r="86" spans="1:13">
      <c r="A86" t="s">
        <v>1543</v>
      </c>
      <c r="B86">
        <v>1538.6289035439</v>
      </c>
      <c r="C86">
        <v>1546.4741367661</v>
      </c>
      <c r="D86">
        <v>1555.2386543856</v>
      </c>
      <c r="E86">
        <v>1562.2809770032</v>
      </c>
      <c r="F86">
        <v>1538.4432477255</v>
      </c>
      <c r="G86">
        <v>1546.4924263702</v>
      </c>
      <c r="H86">
        <v>1555.1499067339</v>
      </c>
      <c r="I86">
        <v>1562.1257022713</v>
      </c>
      <c r="J86">
        <v>1538.399151124</v>
      </c>
      <c r="K86">
        <v>1546.6362400324</v>
      </c>
      <c r="L86">
        <v>1554.2863642567</v>
      </c>
      <c r="M86">
        <v>1561.5082879019</v>
      </c>
    </row>
    <row r="87" spans="1:13">
      <c r="A87" t="s">
        <v>1544</v>
      </c>
      <c r="B87">
        <v>1538.6287096232</v>
      </c>
      <c r="C87">
        <v>1546.4754985811</v>
      </c>
      <c r="D87">
        <v>1555.2353092624</v>
      </c>
      <c r="E87">
        <v>1562.2654875435</v>
      </c>
      <c r="F87">
        <v>1538.4420920114</v>
      </c>
      <c r="G87">
        <v>1546.4924263702</v>
      </c>
      <c r="H87">
        <v>1555.1487257827</v>
      </c>
      <c r="I87">
        <v>1562.131062416</v>
      </c>
      <c r="J87">
        <v>1538.3972256727</v>
      </c>
      <c r="K87">
        <v>1546.6374080905</v>
      </c>
      <c r="L87">
        <v>1554.2849867293</v>
      </c>
      <c r="M87">
        <v>1561.5065019608</v>
      </c>
    </row>
    <row r="88" spans="1:13">
      <c r="A88" t="s">
        <v>1545</v>
      </c>
      <c r="B88">
        <v>1538.6269775174</v>
      </c>
      <c r="C88">
        <v>1546.4743307675</v>
      </c>
      <c r="D88">
        <v>1555.2412127702</v>
      </c>
      <c r="E88">
        <v>1562.2869341215</v>
      </c>
      <c r="F88">
        <v>1538.4420920114</v>
      </c>
      <c r="G88">
        <v>1546.4906765142</v>
      </c>
      <c r="H88">
        <v>1555.1499067339</v>
      </c>
      <c r="I88">
        <v>1562.1261001085</v>
      </c>
      <c r="J88">
        <v>1538.3972256727</v>
      </c>
      <c r="K88">
        <v>1546.6364340745</v>
      </c>
      <c r="L88">
        <v>1554.288329687</v>
      </c>
      <c r="M88">
        <v>1561.5066997522</v>
      </c>
    </row>
    <row r="89" spans="1:13">
      <c r="A89" t="s">
        <v>1546</v>
      </c>
      <c r="B89">
        <v>1538.6263995222</v>
      </c>
      <c r="C89">
        <v>1546.4727749534</v>
      </c>
      <c r="D89">
        <v>1555.2374732996</v>
      </c>
      <c r="E89">
        <v>1562.2851463989</v>
      </c>
      <c r="F89">
        <v>1538.4413221638</v>
      </c>
      <c r="G89">
        <v>1546.4904806066</v>
      </c>
      <c r="H89">
        <v>1555.1497086263</v>
      </c>
      <c r="I89">
        <v>1562.1384098718</v>
      </c>
      <c r="J89">
        <v>1538.3978034958</v>
      </c>
      <c r="K89">
        <v>1546.6379921202</v>
      </c>
      <c r="L89">
        <v>1554.2843988314</v>
      </c>
      <c r="M89">
        <v>1561.5090810084</v>
      </c>
    </row>
    <row r="90" spans="1:13">
      <c r="A90" t="s">
        <v>1547</v>
      </c>
      <c r="B90">
        <v>1538.6263995222</v>
      </c>
      <c r="C90">
        <v>1546.4758865847</v>
      </c>
      <c r="D90">
        <v>1555.2374732996</v>
      </c>
      <c r="E90">
        <v>1562.2881259388</v>
      </c>
      <c r="F90">
        <v>1538.4432477255</v>
      </c>
      <c r="G90">
        <v>1546.4928162843</v>
      </c>
      <c r="H90">
        <v>1555.1506933946</v>
      </c>
      <c r="I90">
        <v>1562.1215337266</v>
      </c>
      <c r="J90">
        <v>1538.3972256727</v>
      </c>
      <c r="K90">
        <v>1546.6383802054</v>
      </c>
      <c r="L90">
        <v>1554.2863642567</v>
      </c>
      <c r="M90">
        <v>1561.5084856936</v>
      </c>
    </row>
    <row r="91" spans="1:13">
      <c r="A91" t="s">
        <v>1548</v>
      </c>
      <c r="B91">
        <v>1538.6265915596</v>
      </c>
      <c r="C91">
        <v>1546.4739408627</v>
      </c>
      <c r="D91">
        <v>1555.2408203558</v>
      </c>
      <c r="E91">
        <v>1562.2797851967</v>
      </c>
      <c r="F91">
        <v>1538.4426698682</v>
      </c>
      <c r="G91">
        <v>1546.4922323642</v>
      </c>
      <c r="H91">
        <v>1555.1493162581</v>
      </c>
      <c r="I91">
        <v>1562.1284813135</v>
      </c>
      <c r="J91">
        <v>1538.39664785</v>
      </c>
      <c r="K91">
        <v>1546.636630019</v>
      </c>
      <c r="L91">
        <v>1554.2863642567</v>
      </c>
      <c r="M91">
        <v>1561.5092788003</v>
      </c>
    </row>
    <row r="92" spans="1:13">
      <c r="A92" t="s">
        <v>1549</v>
      </c>
      <c r="B92">
        <v>1538.6273615927</v>
      </c>
      <c r="C92">
        <v>1546.474524769</v>
      </c>
      <c r="D92">
        <v>1555.237867636</v>
      </c>
      <c r="E92">
        <v>1562.285742306</v>
      </c>
      <c r="F92">
        <v>1538.4393947246</v>
      </c>
      <c r="G92">
        <v>1546.4922323642</v>
      </c>
      <c r="H92">
        <v>1555.1487257827</v>
      </c>
      <c r="I92">
        <v>1562.1467491044</v>
      </c>
      <c r="J92">
        <v>1538.3949143846</v>
      </c>
      <c r="K92">
        <v>1546.6352660178</v>
      </c>
      <c r="L92">
        <v>1554.2869521562</v>
      </c>
      <c r="M92">
        <v>1561.5059066481</v>
      </c>
    </row>
    <row r="93" spans="1:13">
      <c r="A93" t="s">
        <v>1550</v>
      </c>
      <c r="B93">
        <v>1538.6271695551</v>
      </c>
      <c r="C93">
        <v>1546.4727749534</v>
      </c>
      <c r="D93">
        <v>1555.236294139</v>
      </c>
      <c r="E93">
        <v>1562.2654875435</v>
      </c>
      <c r="F93">
        <v>1538.4395885977</v>
      </c>
      <c r="G93">
        <v>1546.4902866011</v>
      </c>
      <c r="H93">
        <v>1555.1481353078</v>
      </c>
      <c r="I93">
        <v>1562.133643527</v>
      </c>
      <c r="J93">
        <v>1538.394722405</v>
      </c>
      <c r="K93">
        <v>1546.6364340745</v>
      </c>
      <c r="L93">
        <v>1554.2869521562</v>
      </c>
      <c r="M93">
        <v>1561.5076925877</v>
      </c>
    </row>
    <row r="94" spans="1:13">
      <c r="A94" t="s">
        <v>1551</v>
      </c>
      <c r="B94">
        <v>1538.6273615927</v>
      </c>
      <c r="C94">
        <v>1546.4737468614</v>
      </c>
      <c r="D94">
        <v>1555.2394411361</v>
      </c>
      <c r="E94">
        <v>1562.2638997942</v>
      </c>
      <c r="F94">
        <v>1538.4403584436</v>
      </c>
      <c r="G94">
        <v>1546.4912604331</v>
      </c>
      <c r="H94">
        <v>1555.1493162581</v>
      </c>
      <c r="I94">
        <v>1562.1332476268</v>
      </c>
      <c r="J94">
        <v>1538.395492206</v>
      </c>
      <c r="K94">
        <v>1546.6370181035</v>
      </c>
      <c r="L94">
        <v>1554.288329687</v>
      </c>
      <c r="M94">
        <v>1561.5070972741</v>
      </c>
    </row>
    <row r="95" spans="1:13">
      <c r="A95" t="s">
        <v>1552</v>
      </c>
      <c r="B95">
        <v>1538.6265915596</v>
      </c>
      <c r="C95">
        <v>1546.4743307675</v>
      </c>
      <c r="D95">
        <v>1555.2398354734</v>
      </c>
      <c r="E95">
        <v>1562.2774015894</v>
      </c>
      <c r="F95">
        <v>1538.4409362991</v>
      </c>
      <c r="G95">
        <v>1546.4918424504</v>
      </c>
      <c r="H95">
        <v>1555.1473486497</v>
      </c>
      <c r="I95">
        <v>1562.1199443292</v>
      </c>
      <c r="J95">
        <v>1538.395492206</v>
      </c>
      <c r="K95">
        <v>1546.6383802054</v>
      </c>
      <c r="L95">
        <v>1554.2863642567</v>
      </c>
      <c r="M95">
        <v>1561.5053113358</v>
      </c>
    </row>
    <row r="96" spans="1:13">
      <c r="A96" t="s">
        <v>1553</v>
      </c>
      <c r="B96">
        <v>1538.6267835972</v>
      </c>
      <c r="C96">
        <v>1546.4747206725</v>
      </c>
      <c r="D96">
        <v>1555.2394411361</v>
      </c>
      <c r="E96">
        <v>1562.2944810346</v>
      </c>
      <c r="F96">
        <v>1538.4420920114</v>
      </c>
      <c r="G96">
        <v>1546.4922323642</v>
      </c>
      <c r="H96">
        <v>1555.1506933946</v>
      </c>
      <c r="I96">
        <v>1562.1316582055</v>
      </c>
      <c r="J96">
        <v>1538.3972256727</v>
      </c>
      <c r="K96">
        <v>1546.6352660178</v>
      </c>
      <c r="L96">
        <v>1554.2869521562</v>
      </c>
      <c r="M96">
        <v>1561.5051135448</v>
      </c>
    </row>
    <row r="97" spans="1:13">
      <c r="A97" t="s">
        <v>1554</v>
      </c>
      <c r="B97">
        <v>1538.6273615927</v>
      </c>
      <c r="C97">
        <v>1546.4751086757</v>
      </c>
      <c r="D97">
        <v>1555.240426018</v>
      </c>
      <c r="E97">
        <v>1562.2684670085</v>
      </c>
      <c r="F97">
        <v>1538.4390107432</v>
      </c>
      <c r="G97">
        <v>1546.4928162843</v>
      </c>
      <c r="H97">
        <v>1555.1481353078</v>
      </c>
      <c r="I97">
        <v>1562.1137905391</v>
      </c>
      <c r="J97">
        <v>1538.39664785</v>
      </c>
      <c r="K97">
        <v>1546.6393542238</v>
      </c>
      <c r="L97">
        <v>1554.2877398653</v>
      </c>
      <c r="M97">
        <v>1561.5110647477</v>
      </c>
    </row>
    <row r="98" spans="1:13">
      <c r="A98" t="s">
        <v>1555</v>
      </c>
      <c r="B98">
        <v>1538.6279395887</v>
      </c>
      <c r="C98">
        <v>1546.4739408627</v>
      </c>
      <c r="D98">
        <v>1555.2388525159</v>
      </c>
      <c r="E98">
        <v>1562.2869341215</v>
      </c>
      <c r="F98">
        <v>1538.4405504346</v>
      </c>
      <c r="G98">
        <v>1546.4914544388</v>
      </c>
      <c r="H98">
        <v>1555.1481353078</v>
      </c>
      <c r="I98">
        <v>1562.1344392096</v>
      </c>
      <c r="J98">
        <v>1538.3951063643</v>
      </c>
      <c r="K98">
        <v>1546.639938255</v>
      </c>
      <c r="L98">
        <v>1554.2875419773</v>
      </c>
      <c r="M98">
        <v>1561.511857857</v>
      </c>
    </row>
    <row r="99" spans="1:13">
      <c r="A99" t="s">
        <v>1556</v>
      </c>
      <c r="B99">
        <v>1538.6271695551</v>
      </c>
      <c r="C99">
        <v>1546.4735528601</v>
      </c>
      <c r="D99">
        <v>1555.2333414364</v>
      </c>
      <c r="E99">
        <v>1562.2964667699</v>
      </c>
      <c r="F99">
        <v>1538.4399725794</v>
      </c>
      <c r="G99">
        <v>1546.4904806066</v>
      </c>
      <c r="H99">
        <v>1555.1463638857</v>
      </c>
      <c r="I99">
        <v>1562.1356288536</v>
      </c>
      <c r="J99">
        <v>1538.3960700278</v>
      </c>
      <c r="K99">
        <v>1546.6346819901</v>
      </c>
      <c r="L99">
        <v>1554.2877398653</v>
      </c>
      <c r="M99">
        <v>1561.5078903794</v>
      </c>
    </row>
    <row r="100" spans="1:13">
      <c r="A100" t="s">
        <v>1557</v>
      </c>
      <c r="B100">
        <v>1538.6277475509</v>
      </c>
      <c r="C100">
        <v>1546.4735528601</v>
      </c>
      <c r="D100">
        <v>1555.2372770934</v>
      </c>
      <c r="E100">
        <v>1562.3004382559</v>
      </c>
      <c r="F100">
        <v>1538.4424759944</v>
      </c>
      <c r="G100">
        <v>1546.4910645254</v>
      </c>
      <c r="H100">
        <v>1555.1469543593</v>
      </c>
      <c r="I100">
        <v>1562.1396014625</v>
      </c>
      <c r="J100">
        <v>1538.3960700278</v>
      </c>
      <c r="K100">
        <v>1546.6368240612</v>
      </c>
      <c r="L100">
        <v>1554.2863642567</v>
      </c>
      <c r="M100">
        <v>1561.5065019608</v>
      </c>
    </row>
    <row r="101" spans="1:13">
      <c r="A101" t="s">
        <v>1558</v>
      </c>
      <c r="B101">
        <v>1538.6267835972</v>
      </c>
      <c r="C101">
        <v>1546.4747206725</v>
      </c>
      <c r="D101">
        <v>1555.2398354734</v>
      </c>
      <c r="E101">
        <v>1562.2642957607</v>
      </c>
      <c r="F101">
        <v>1538.4432477255</v>
      </c>
      <c r="G101">
        <v>1546.4930102904</v>
      </c>
      <c r="H101">
        <v>1555.147939124</v>
      </c>
      <c r="I101">
        <v>1562.1364245382</v>
      </c>
      <c r="J101">
        <v>1538.3983794372</v>
      </c>
      <c r="K101">
        <v>1546.6387701931</v>
      </c>
      <c r="L101">
        <v>1554.2877398653</v>
      </c>
      <c r="M101">
        <v>1561.5063041696</v>
      </c>
    </row>
    <row r="102" spans="1:13">
      <c r="A102" t="s">
        <v>1559</v>
      </c>
      <c r="B102">
        <v>1538.6273615927</v>
      </c>
      <c r="C102">
        <v>1546.4731629557</v>
      </c>
      <c r="D102">
        <v>1555.2358998035</v>
      </c>
      <c r="E102">
        <v>1562.2730342494</v>
      </c>
      <c r="F102">
        <v>1538.4420920114</v>
      </c>
      <c r="G102">
        <v>1546.4895086777</v>
      </c>
      <c r="H102">
        <v>1555.1493162581</v>
      </c>
      <c r="I102">
        <v>1562.1417847565</v>
      </c>
      <c r="J102">
        <v>1538.3972256727</v>
      </c>
      <c r="K102">
        <v>1546.6360459903</v>
      </c>
      <c r="L102">
        <v>1554.2875419773</v>
      </c>
      <c r="M102">
        <v>1561.5092788003</v>
      </c>
    </row>
    <row r="103" spans="1:13">
      <c r="A103" t="s">
        <v>1560</v>
      </c>
      <c r="B103">
        <v>1538.6287096232</v>
      </c>
      <c r="C103">
        <v>1546.474524769</v>
      </c>
      <c r="D103">
        <v>1555.2372770934</v>
      </c>
      <c r="E103">
        <v>1562.2821688114</v>
      </c>
      <c r="F103">
        <v>1538.4386248797</v>
      </c>
      <c r="G103">
        <v>1546.4914544388</v>
      </c>
      <c r="H103">
        <v>1555.1477410169</v>
      </c>
      <c r="I103">
        <v>1562.1459534093</v>
      </c>
      <c r="J103">
        <v>1538.3958780479</v>
      </c>
      <c r="K103">
        <v>1546.6374080905</v>
      </c>
      <c r="L103">
        <v>1554.2869521562</v>
      </c>
      <c r="M103">
        <v>1561.5078903794</v>
      </c>
    </row>
    <row r="104" spans="1:13">
      <c r="A104" t="s">
        <v>1561</v>
      </c>
      <c r="B104">
        <v>1538.6271695551</v>
      </c>
      <c r="C104">
        <v>1546.474524769</v>
      </c>
      <c r="D104">
        <v>1555.2394411361</v>
      </c>
      <c r="E104">
        <v>1562.2875300299</v>
      </c>
      <c r="F104">
        <v>1538.4415141551</v>
      </c>
      <c r="G104">
        <v>1546.4912604331</v>
      </c>
      <c r="H104">
        <v>1555.1487257827</v>
      </c>
      <c r="I104">
        <v>1562.1469470579</v>
      </c>
      <c r="J104">
        <v>1538.3972256727</v>
      </c>
      <c r="K104">
        <v>1546.6376021329</v>
      </c>
      <c r="L104">
        <v>1554.288329687</v>
      </c>
      <c r="M104">
        <v>1561.5102716392</v>
      </c>
    </row>
    <row r="105" spans="1:13">
      <c r="A105" t="s">
        <v>1562</v>
      </c>
      <c r="B105">
        <v>1538.6275555132</v>
      </c>
      <c r="C105">
        <v>1546.4731629557</v>
      </c>
      <c r="D105">
        <v>1555.237867636</v>
      </c>
      <c r="E105">
        <v>1562.2666793281</v>
      </c>
      <c r="F105">
        <v>1538.4415141551</v>
      </c>
      <c r="G105">
        <v>1546.4908705197</v>
      </c>
      <c r="H105">
        <v>1555.1481353078</v>
      </c>
      <c r="I105">
        <v>1562.1550864852</v>
      </c>
      <c r="J105">
        <v>1538.39664785</v>
      </c>
      <c r="K105">
        <v>1546.635461962</v>
      </c>
      <c r="L105">
        <v>1554.2843988314</v>
      </c>
      <c r="M105">
        <v>1561.5102716392</v>
      </c>
    </row>
    <row r="106" spans="1:13">
      <c r="A106" t="s">
        <v>1563</v>
      </c>
      <c r="B106">
        <v>1538.6289035439</v>
      </c>
      <c r="C106">
        <v>1546.4741367661</v>
      </c>
      <c r="D106">
        <v>1555.2402298109</v>
      </c>
      <c r="E106">
        <v>1562.2577429289</v>
      </c>
      <c r="F106">
        <v>1538.4424759944</v>
      </c>
      <c r="G106">
        <v>1546.4910645254</v>
      </c>
      <c r="H106">
        <v>1555.1489219666</v>
      </c>
      <c r="I106">
        <v>1562.1366224891</v>
      </c>
      <c r="J106">
        <v>1538.3976096333</v>
      </c>
      <c r="K106">
        <v>1546.6360459903</v>
      </c>
      <c r="L106">
        <v>1554.285576549</v>
      </c>
      <c r="M106">
        <v>1561.5078903794</v>
      </c>
    </row>
    <row r="107" spans="1:13">
      <c r="A107" t="s">
        <v>1564</v>
      </c>
      <c r="B107">
        <v>1538.6283255472</v>
      </c>
      <c r="C107">
        <v>1546.4753045794</v>
      </c>
      <c r="D107">
        <v>1555.2386543856</v>
      </c>
      <c r="E107">
        <v>1562.2813729783</v>
      </c>
      <c r="F107">
        <v>1538.4397805885</v>
      </c>
      <c r="G107">
        <v>1546.4922323642</v>
      </c>
      <c r="H107">
        <v>1555.147939124</v>
      </c>
      <c r="I107">
        <v>1562.1350350017</v>
      </c>
      <c r="J107">
        <v>1538.3970318103</v>
      </c>
      <c r="K107">
        <v>1546.6358500459</v>
      </c>
      <c r="L107">
        <v>1554.2857744365</v>
      </c>
      <c r="M107">
        <v>1561.505708857</v>
      </c>
    </row>
    <row r="108" spans="1:13">
      <c r="A108" t="s">
        <v>1565</v>
      </c>
      <c r="B108">
        <v>1538.6267835972</v>
      </c>
      <c r="C108">
        <v>1546.4739408627</v>
      </c>
      <c r="D108">
        <v>1555.2372770934</v>
      </c>
      <c r="E108">
        <v>1562.2652895599</v>
      </c>
      <c r="F108">
        <v>1538.4393947246</v>
      </c>
      <c r="G108">
        <v>1546.4914544388</v>
      </c>
      <c r="H108">
        <v>1555.1491181506</v>
      </c>
      <c r="I108">
        <v>1562.1405931624</v>
      </c>
      <c r="J108">
        <v>1538.3953002262</v>
      </c>
      <c r="K108">
        <v>1546.6379921202</v>
      </c>
      <c r="L108">
        <v>1554.2869521562</v>
      </c>
      <c r="M108">
        <v>1561.5051135448</v>
      </c>
    </row>
    <row r="109" spans="1:13">
      <c r="A109" t="s">
        <v>1566</v>
      </c>
      <c r="B109">
        <v>1538.6263995222</v>
      </c>
      <c r="C109">
        <v>1546.4754985811</v>
      </c>
      <c r="D109">
        <v>1555.2382619725</v>
      </c>
      <c r="E109">
        <v>1562.2623101071</v>
      </c>
      <c r="F109">
        <v>1538.4413221638</v>
      </c>
      <c r="G109">
        <v>1546.4918424504</v>
      </c>
      <c r="H109">
        <v>1555.1475448333</v>
      </c>
      <c r="I109">
        <v>1562.1308644665</v>
      </c>
      <c r="J109">
        <v>1538.3964539878</v>
      </c>
      <c r="K109">
        <v>1546.636630019</v>
      </c>
      <c r="L109">
        <v>1554.2869521562</v>
      </c>
      <c r="M109">
        <v>1561.5104694315</v>
      </c>
    </row>
    <row r="110" spans="1:13">
      <c r="A110" t="s">
        <v>1567</v>
      </c>
      <c r="B110">
        <v>1538.6289035439</v>
      </c>
      <c r="C110">
        <v>1546.4731629557</v>
      </c>
      <c r="D110">
        <v>1555.2370808871</v>
      </c>
      <c r="E110">
        <v>1562.2851463989</v>
      </c>
      <c r="F110">
        <v>1538.4397805885</v>
      </c>
      <c r="G110">
        <v>1546.4900925957</v>
      </c>
      <c r="H110">
        <v>1555.1487257827</v>
      </c>
      <c r="I110">
        <v>1562.1429763523</v>
      </c>
      <c r="J110">
        <v>1538.395492206</v>
      </c>
      <c r="K110">
        <v>1546.635461962</v>
      </c>
      <c r="L110">
        <v>1554.2843988314</v>
      </c>
      <c r="M110">
        <v>1561.5090810084</v>
      </c>
    </row>
    <row r="111" spans="1:13">
      <c r="A111" t="s">
        <v>1568</v>
      </c>
      <c r="B111">
        <v>1538.6296735793</v>
      </c>
      <c r="C111">
        <v>1546.4731629557</v>
      </c>
      <c r="D111">
        <v>1555.2394411361</v>
      </c>
      <c r="E111">
        <v>1562.2638997942</v>
      </c>
      <c r="F111">
        <v>1538.4420920114</v>
      </c>
      <c r="G111">
        <v>1546.4914544388</v>
      </c>
      <c r="H111">
        <v>1555.147939124</v>
      </c>
      <c r="I111">
        <v>1562.1475428596</v>
      </c>
      <c r="J111">
        <v>1538.3953002262</v>
      </c>
      <c r="K111">
        <v>1546.636630019</v>
      </c>
      <c r="L111">
        <v>1554.2877398653</v>
      </c>
      <c r="M111">
        <v>1561.5076925877</v>
      </c>
    </row>
    <row r="112" spans="1:13">
      <c r="A112" t="s">
        <v>1569</v>
      </c>
      <c r="B112">
        <v>1538.6258215273</v>
      </c>
      <c r="C112">
        <v>1546.4729689545</v>
      </c>
      <c r="D112">
        <v>1555.2392449293</v>
      </c>
      <c r="E112">
        <v>1562.2881259388</v>
      </c>
      <c r="F112">
        <v>1538.4403584436</v>
      </c>
      <c r="G112">
        <v>1546.4906765142</v>
      </c>
      <c r="H112">
        <v>1555.1483314916</v>
      </c>
      <c r="I112">
        <v>1562.1340413682</v>
      </c>
      <c r="J112">
        <v>1538.3960700278</v>
      </c>
      <c r="K112">
        <v>1546.635071976</v>
      </c>
      <c r="L112">
        <v>1554.288329687</v>
      </c>
      <c r="M112">
        <v>1561.5086834854</v>
      </c>
    </row>
    <row r="113" spans="1:13">
      <c r="A113" t="s">
        <v>1570</v>
      </c>
      <c r="B113">
        <v>1538.6271695551</v>
      </c>
      <c r="C113">
        <v>1546.4729689545</v>
      </c>
      <c r="D113">
        <v>1555.2372770934</v>
      </c>
      <c r="E113">
        <v>1562.2555593108</v>
      </c>
      <c r="F113">
        <v>1538.4415141551</v>
      </c>
      <c r="G113">
        <v>1546.4895086777</v>
      </c>
      <c r="H113">
        <v>1555.1487257827</v>
      </c>
      <c r="I113">
        <v>1562.1417847565</v>
      </c>
      <c r="J113">
        <v>1538.39664785</v>
      </c>
      <c r="K113">
        <v>1546.6348779342</v>
      </c>
      <c r="L113">
        <v>1554.2869521562</v>
      </c>
      <c r="M113">
        <v>1561.508088171</v>
      </c>
    </row>
    <row r="114" spans="1:13">
      <c r="A114" t="s">
        <v>1571</v>
      </c>
      <c r="B114">
        <v>1538.6281335093</v>
      </c>
      <c r="C114">
        <v>1546.4733569569</v>
      </c>
      <c r="D114">
        <v>1555.2360960095</v>
      </c>
      <c r="E114">
        <v>1562.26369987</v>
      </c>
      <c r="F114">
        <v>1538.4417061464</v>
      </c>
      <c r="G114">
        <v>1546.4902866011</v>
      </c>
      <c r="H114">
        <v>1555.1473486497</v>
      </c>
      <c r="I114">
        <v>1562.1380120284</v>
      </c>
      <c r="J114">
        <v>1538.3964539878</v>
      </c>
      <c r="K114">
        <v>1546.6362400324</v>
      </c>
      <c r="L114">
        <v>1554.285576549</v>
      </c>
      <c r="M114">
        <v>1561.5092788003</v>
      </c>
    </row>
    <row r="115" spans="1:13">
      <c r="A115" t="s">
        <v>1572</v>
      </c>
      <c r="B115">
        <v>1538.6275555132</v>
      </c>
      <c r="C115">
        <v>1546.4737468614</v>
      </c>
      <c r="D115">
        <v>1555.2366865512</v>
      </c>
      <c r="E115">
        <v>1562.2664813443</v>
      </c>
      <c r="F115">
        <v>1538.440744308</v>
      </c>
      <c r="G115">
        <v>1546.4920383583</v>
      </c>
      <c r="H115">
        <v>1555.1475448333</v>
      </c>
      <c r="I115">
        <v>1562.1217316737</v>
      </c>
      <c r="J115">
        <v>1538.3968398302</v>
      </c>
      <c r="K115">
        <v>1546.6370181035</v>
      </c>
      <c r="L115">
        <v>1554.2869521562</v>
      </c>
      <c r="M115">
        <v>1561.5078903794</v>
      </c>
    </row>
    <row r="116" spans="1:13">
      <c r="A116" t="s">
        <v>1573</v>
      </c>
      <c r="B116">
        <v>1538.6269775174</v>
      </c>
      <c r="C116">
        <v>1546.4760824885</v>
      </c>
      <c r="D116">
        <v>1555.2374732996</v>
      </c>
      <c r="E116">
        <v>1562.3012321673</v>
      </c>
      <c r="F116">
        <v>1538.4432477255</v>
      </c>
      <c r="G116">
        <v>1546.4937901195</v>
      </c>
      <c r="H116">
        <v>1555.147939124</v>
      </c>
      <c r="I116">
        <v>1562.1302686776</v>
      </c>
      <c r="J116">
        <v>1538.3978034958</v>
      </c>
      <c r="K116">
        <v>1546.6379921202</v>
      </c>
      <c r="L116">
        <v>1554.288329687</v>
      </c>
      <c r="M116">
        <v>1561.5070972741</v>
      </c>
    </row>
    <row r="117" spans="1:13">
      <c r="A117" t="s">
        <v>1574</v>
      </c>
      <c r="B117">
        <v>1538.6281335093</v>
      </c>
      <c r="C117">
        <v>1546.4735528601</v>
      </c>
      <c r="D117">
        <v>1555.2353092624</v>
      </c>
      <c r="E117">
        <v>1562.2605224409</v>
      </c>
      <c r="F117">
        <v>1538.4424759944</v>
      </c>
      <c r="G117">
        <v>1546.4910645254</v>
      </c>
      <c r="H117">
        <v>1555.1487257827</v>
      </c>
      <c r="I117">
        <v>1562.1403952105</v>
      </c>
      <c r="J117">
        <v>1538.3964539878</v>
      </c>
      <c r="K117">
        <v>1546.6374080905</v>
      </c>
      <c r="L117">
        <v>1554.2857744365</v>
      </c>
      <c r="M117">
        <v>1561.5065019608</v>
      </c>
    </row>
    <row r="118" spans="1:13">
      <c r="A118" t="s">
        <v>1575</v>
      </c>
      <c r="B118">
        <v>1538.6277475509</v>
      </c>
      <c r="C118">
        <v>1546.4731629557</v>
      </c>
      <c r="D118">
        <v>1555.2372770934</v>
      </c>
      <c r="E118">
        <v>1562.2817708948</v>
      </c>
      <c r="F118">
        <v>1538.4422840029</v>
      </c>
      <c r="G118">
        <v>1546.4908705197</v>
      </c>
      <c r="H118">
        <v>1555.147939124</v>
      </c>
      <c r="I118">
        <v>1562.1171653174</v>
      </c>
      <c r="J118">
        <v>1538.3985732999</v>
      </c>
      <c r="K118">
        <v>1546.6360459903</v>
      </c>
      <c r="L118">
        <v>1554.2869521562</v>
      </c>
      <c r="M118">
        <v>1561.5084856936</v>
      </c>
    </row>
    <row r="119" spans="1:13">
      <c r="A119" t="s">
        <v>1576</v>
      </c>
      <c r="B119">
        <v>1538.6271695551</v>
      </c>
      <c r="C119">
        <v>1546.4729689545</v>
      </c>
      <c r="D119">
        <v>1555.2396392665</v>
      </c>
      <c r="E119">
        <v>1562.2867361325</v>
      </c>
      <c r="F119">
        <v>1538.4392027339</v>
      </c>
      <c r="G119">
        <v>1546.4898966883</v>
      </c>
      <c r="H119">
        <v>1555.1495124422</v>
      </c>
      <c r="I119">
        <v>1562.1429763523</v>
      </c>
      <c r="J119">
        <v>1538.395492206</v>
      </c>
      <c r="K119">
        <v>1546.6372121458</v>
      </c>
      <c r="L119">
        <v>1554.2877398653</v>
      </c>
      <c r="M119">
        <v>1561.5076925877</v>
      </c>
    </row>
    <row r="120" spans="1:13">
      <c r="A120" t="s">
        <v>1577</v>
      </c>
      <c r="B120">
        <v>1538.6285175852</v>
      </c>
      <c r="C120">
        <v>1546.4756925829</v>
      </c>
      <c r="D120">
        <v>1555.2370808871</v>
      </c>
      <c r="E120">
        <v>1562.2752179163</v>
      </c>
      <c r="F120">
        <v>1538.4426698682</v>
      </c>
      <c r="G120">
        <v>1546.4926222783</v>
      </c>
      <c r="H120">
        <v>1555.1491181506</v>
      </c>
      <c r="I120">
        <v>1562.1407911144</v>
      </c>
      <c r="J120">
        <v>1538.3972256727</v>
      </c>
      <c r="K120">
        <v>1546.6381861628</v>
      </c>
      <c r="L120">
        <v>1554.2857744365</v>
      </c>
      <c r="M120">
        <v>1561.5025345104</v>
      </c>
    </row>
    <row r="121" spans="1:13">
      <c r="A121" t="s">
        <v>1578</v>
      </c>
      <c r="B121">
        <v>1538.6267835972</v>
      </c>
      <c r="C121">
        <v>1546.4737468614</v>
      </c>
      <c r="D121">
        <v>1555.2412127702</v>
      </c>
      <c r="E121">
        <v>1562.2831606923</v>
      </c>
      <c r="F121">
        <v>1538.4424759944</v>
      </c>
      <c r="G121">
        <v>1546.4920383583</v>
      </c>
      <c r="H121">
        <v>1555.1506933946</v>
      </c>
      <c r="I121">
        <v>1562.1392036185</v>
      </c>
      <c r="J121">
        <v>1538.399151124</v>
      </c>
      <c r="K121">
        <v>1546.635656004</v>
      </c>
      <c r="L121">
        <v>1554.2843988314</v>
      </c>
      <c r="M121">
        <v>1561.5065019608</v>
      </c>
    </row>
    <row r="122" spans="1:13">
      <c r="A122" t="s">
        <v>1579</v>
      </c>
      <c r="B122">
        <v>1538.6300595387</v>
      </c>
      <c r="C122">
        <v>1546.4741367661</v>
      </c>
      <c r="D122">
        <v>1555.2394411361</v>
      </c>
      <c r="E122">
        <v>1562.2766077022</v>
      </c>
      <c r="F122">
        <v>1538.4424759944</v>
      </c>
      <c r="G122">
        <v>1546.4910645254</v>
      </c>
      <c r="H122">
        <v>1555.1491181506</v>
      </c>
      <c r="I122">
        <v>1562.1554843374</v>
      </c>
      <c r="J122">
        <v>1538.3964539878</v>
      </c>
      <c r="K122">
        <v>1546.6360459903</v>
      </c>
      <c r="L122">
        <v>1554.2849867293</v>
      </c>
      <c r="M122">
        <v>1561.5039229218</v>
      </c>
    </row>
    <row r="123" spans="1:13">
      <c r="A123" t="s">
        <v>1580</v>
      </c>
      <c r="B123">
        <v>1538.6292876202</v>
      </c>
      <c r="C123">
        <v>1546.4756925829</v>
      </c>
      <c r="D123">
        <v>1555.2392449293</v>
      </c>
      <c r="E123">
        <v>1562.2978565936</v>
      </c>
      <c r="F123">
        <v>1538.4432477255</v>
      </c>
      <c r="G123">
        <v>1546.4932061986</v>
      </c>
      <c r="H123">
        <v>1555.1487257827</v>
      </c>
      <c r="I123">
        <v>1562.1376141852</v>
      </c>
      <c r="J123">
        <v>1538.3978034958</v>
      </c>
      <c r="K123">
        <v>1546.6370181035</v>
      </c>
      <c r="L123">
        <v>1554.2857744365</v>
      </c>
      <c r="M123">
        <v>1561.5065019608</v>
      </c>
    </row>
    <row r="124" spans="1:13">
      <c r="A124" t="s">
        <v>1581</v>
      </c>
      <c r="B124">
        <v>1538.6273615927</v>
      </c>
      <c r="C124">
        <v>1546.4739408627</v>
      </c>
      <c r="D124">
        <v>1555.2376714296</v>
      </c>
      <c r="E124">
        <v>1562.2785933921</v>
      </c>
      <c r="F124">
        <v>1538.4418981377</v>
      </c>
      <c r="G124">
        <v>1546.4916484446</v>
      </c>
      <c r="H124">
        <v>1555.1495124422</v>
      </c>
      <c r="I124">
        <v>1562.1199443292</v>
      </c>
      <c r="J124">
        <v>1538.3964539878</v>
      </c>
      <c r="K124">
        <v>1546.6364340745</v>
      </c>
      <c r="L124">
        <v>1554.2869521562</v>
      </c>
      <c r="M124">
        <v>1561.5027323007</v>
      </c>
    </row>
    <row r="125" spans="1:13">
      <c r="A125" t="s">
        <v>1582</v>
      </c>
      <c r="B125">
        <v>1538.6263995222</v>
      </c>
      <c r="C125">
        <v>1546.4743307675</v>
      </c>
      <c r="D125">
        <v>1555.241016563</v>
      </c>
      <c r="E125">
        <v>1562.2793872813</v>
      </c>
      <c r="F125">
        <v>1538.4428618599</v>
      </c>
      <c r="G125">
        <v>1546.4912604331</v>
      </c>
      <c r="H125">
        <v>1555.1522667183</v>
      </c>
      <c r="I125">
        <v>1562.1384098718</v>
      </c>
      <c r="J125">
        <v>1538.3981874567</v>
      </c>
      <c r="K125">
        <v>1546.6364340745</v>
      </c>
      <c r="L125">
        <v>1554.2869521562</v>
      </c>
      <c r="M125">
        <v>1561.5068994826</v>
      </c>
    </row>
    <row r="126" spans="1:13">
      <c r="A126" t="s">
        <v>1583</v>
      </c>
      <c r="B126">
        <v>1538.6277475509</v>
      </c>
      <c r="C126">
        <v>1546.4741367661</v>
      </c>
      <c r="D126">
        <v>1555.238458179</v>
      </c>
      <c r="E126">
        <v>1562.2988484944</v>
      </c>
      <c r="F126">
        <v>1538.440744308</v>
      </c>
      <c r="G126">
        <v>1546.4924263702</v>
      </c>
      <c r="H126">
        <v>1555.1475448333</v>
      </c>
      <c r="I126">
        <v>1562.1312623063</v>
      </c>
      <c r="J126">
        <v>1538.3964539878</v>
      </c>
      <c r="K126">
        <v>1546.6381861628</v>
      </c>
      <c r="L126">
        <v>1554.2843988314</v>
      </c>
      <c r="M126">
        <v>1561.5102716392</v>
      </c>
    </row>
    <row r="127" spans="1:13">
      <c r="A127" t="s">
        <v>1584</v>
      </c>
      <c r="B127">
        <v>1538.6263995222</v>
      </c>
      <c r="C127">
        <v>1546.4714112413</v>
      </c>
      <c r="D127">
        <v>1555.2392449293</v>
      </c>
      <c r="E127">
        <v>1562.2964667699</v>
      </c>
      <c r="F127">
        <v>1538.4428618599</v>
      </c>
      <c r="G127">
        <v>1546.4891187652</v>
      </c>
      <c r="H127">
        <v>1555.1483314916</v>
      </c>
      <c r="I127">
        <v>1562.1439680565</v>
      </c>
      <c r="J127">
        <v>1538.3972256727</v>
      </c>
      <c r="K127">
        <v>1546.6362400324</v>
      </c>
      <c r="L127">
        <v>1554.2877398653</v>
      </c>
      <c r="M127">
        <v>1561.5011461014</v>
      </c>
    </row>
    <row r="128" spans="1:13">
      <c r="A128" t="s">
        <v>1585</v>
      </c>
      <c r="B128">
        <v>1538.6265915596</v>
      </c>
      <c r="C128">
        <v>1546.4729689545</v>
      </c>
      <c r="D128">
        <v>1555.2392449293</v>
      </c>
      <c r="E128">
        <v>1562.2750199303</v>
      </c>
      <c r="F128">
        <v>1538.4430538515</v>
      </c>
      <c r="G128">
        <v>1546.4920383583</v>
      </c>
      <c r="H128">
        <v>1555.1483314916</v>
      </c>
      <c r="I128">
        <v>1562.14416795</v>
      </c>
      <c r="J128">
        <v>1538.397417653</v>
      </c>
      <c r="K128">
        <v>1546.6383802054</v>
      </c>
      <c r="L128">
        <v>1554.2863642567</v>
      </c>
      <c r="M128">
        <v>1561.511857857</v>
      </c>
    </row>
    <row r="129" spans="1:13">
      <c r="A129" t="s">
        <v>1586</v>
      </c>
      <c r="B129">
        <v>1538.6289035439</v>
      </c>
      <c r="C129">
        <v>1546.4739408627</v>
      </c>
      <c r="D129">
        <v>1555.2358998035</v>
      </c>
      <c r="E129">
        <v>1562.2644937441</v>
      </c>
      <c r="F129">
        <v>1538.4424759944</v>
      </c>
      <c r="G129">
        <v>1546.4914544388</v>
      </c>
      <c r="H129">
        <v>1555.1453810463</v>
      </c>
      <c r="I129">
        <v>1562.1231211865</v>
      </c>
      <c r="J129">
        <v>1538.3956841858</v>
      </c>
      <c r="K129">
        <v>1546.6372121458</v>
      </c>
      <c r="L129">
        <v>1554.2875419773</v>
      </c>
      <c r="M129">
        <v>1561.5104694315</v>
      </c>
    </row>
    <row r="130" spans="1:13">
      <c r="A130" t="s">
        <v>1587</v>
      </c>
      <c r="B130">
        <v>1538.629095582</v>
      </c>
      <c r="C130">
        <v>1546.4729689545</v>
      </c>
      <c r="D130">
        <v>1555.2380638424</v>
      </c>
      <c r="E130">
        <v>1562.2656855272</v>
      </c>
      <c r="F130">
        <v>1538.4424759944</v>
      </c>
      <c r="G130">
        <v>1546.4914544388</v>
      </c>
      <c r="H130">
        <v>1555.1467581758</v>
      </c>
      <c r="I130">
        <v>1562.1245107018</v>
      </c>
      <c r="J130">
        <v>1538.3978034958</v>
      </c>
      <c r="K130">
        <v>1546.6376021329</v>
      </c>
      <c r="L130">
        <v>1554.2863642567</v>
      </c>
      <c r="M130">
        <v>1561.5138416034</v>
      </c>
    </row>
    <row r="131" spans="1:13">
      <c r="A131" t="s">
        <v>1588</v>
      </c>
      <c r="B131">
        <v>1538.6298656176</v>
      </c>
      <c r="C131">
        <v>1546.4729689545</v>
      </c>
      <c r="D131">
        <v>1555.241016563</v>
      </c>
      <c r="E131">
        <v>1562.2644937441</v>
      </c>
      <c r="F131">
        <v>1538.4420920114</v>
      </c>
      <c r="G131">
        <v>1546.4900925957</v>
      </c>
      <c r="H131">
        <v>1555.1489219666</v>
      </c>
      <c r="I131">
        <v>1562.135828745</v>
      </c>
      <c r="J131">
        <v>1538.3985732999</v>
      </c>
      <c r="K131">
        <v>1546.6364340745</v>
      </c>
      <c r="L131">
        <v>1554.2889195092</v>
      </c>
      <c r="M131">
        <v>1561.5104694315</v>
      </c>
    </row>
    <row r="132" spans="1:13">
      <c r="A132" t="s">
        <v>1589</v>
      </c>
      <c r="B132">
        <v>1538.6260135646</v>
      </c>
      <c r="C132">
        <v>1546.4729689545</v>
      </c>
      <c r="D132">
        <v>1555.2370808871</v>
      </c>
      <c r="E132">
        <v>1562.2843525039</v>
      </c>
      <c r="F132">
        <v>1538.440744308</v>
      </c>
      <c r="G132">
        <v>1546.4898966883</v>
      </c>
      <c r="H132">
        <v>1555.147939124</v>
      </c>
      <c r="I132">
        <v>1562.1362246466</v>
      </c>
      <c r="J132">
        <v>1538.3958780479</v>
      </c>
      <c r="K132">
        <v>1546.6364340745</v>
      </c>
      <c r="L132">
        <v>1554.2843988314</v>
      </c>
      <c r="M132">
        <v>1561.5096763236</v>
      </c>
    </row>
    <row r="133" spans="1:13">
      <c r="A133" t="s">
        <v>1590</v>
      </c>
      <c r="B133">
        <v>1538.6285175852</v>
      </c>
      <c r="C133">
        <v>1546.4719951456</v>
      </c>
      <c r="D133">
        <v>1555.2372770934</v>
      </c>
      <c r="E133">
        <v>1562.2736301472</v>
      </c>
      <c r="F133">
        <v>1538.4401664526</v>
      </c>
      <c r="G133">
        <v>1546.4889247601</v>
      </c>
      <c r="H133">
        <v>1555.1487257827</v>
      </c>
      <c r="I133">
        <v>1562.133047736</v>
      </c>
      <c r="J133">
        <v>1538.39664785</v>
      </c>
      <c r="K133">
        <v>1546.6377961753</v>
      </c>
      <c r="L133">
        <v>1554.2877398653</v>
      </c>
      <c r="M133">
        <v>1561.5078903794</v>
      </c>
    </row>
    <row r="134" spans="1:13">
      <c r="A134" t="s">
        <v>1591</v>
      </c>
      <c r="B134">
        <v>1538.6294815411</v>
      </c>
      <c r="C134">
        <v>1546.4727749534</v>
      </c>
      <c r="D134">
        <v>1555.2390487226</v>
      </c>
      <c r="E134">
        <v>1562.2946790255</v>
      </c>
      <c r="F134">
        <v>1538.4409362991</v>
      </c>
      <c r="G134">
        <v>1546.4910645254</v>
      </c>
      <c r="H134">
        <v>1555.1485276754</v>
      </c>
      <c r="I134">
        <v>1562.1485345695</v>
      </c>
      <c r="J134">
        <v>1538.39664785</v>
      </c>
      <c r="K134">
        <v>1546.635461962</v>
      </c>
      <c r="L134">
        <v>1554.2863642567</v>
      </c>
      <c r="M134">
        <v>1561.5084856936</v>
      </c>
    </row>
    <row r="135" spans="1:13">
      <c r="A135" t="s">
        <v>1592</v>
      </c>
      <c r="B135">
        <v>1538.6277475509</v>
      </c>
      <c r="C135">
        <v>1546.4743307675</v>
      </c>
      <c r="D135">
        <v>1555.2382619725</v>
      </c>
      <c r="E135">
        <v>1562.2891178273</v>
      </c>
      <c r="F135">
        <v>1538.4403584436</v>
      </c>
      <c r="G135">
        <v>1546.4920383583</v>
      </c>
      <c r="H135">
        <v>1555.1481353078</v>
      </c>
      <c r="I135">
        <v>1562.1419827087</v>
      </c>
      <c r="J135">
        <v>1538.3979954762</v>
      </c>
      <c r="K135">
        <v>1546.6389642358</v>
      </c>
      <c r="L135">
        <v>1554.2863642567</v>
      </c>
      <c r="M135">
        <v>1561.5092788003</v>
      </c>
    </row>
    <row r="136" spans="1:13">
      <c r="A136" t="s">
        <v>1593</v>
      </c>
      <c r="B136">
        <v>1538.6277475509</v>
      </c>
      <c r="C136">
        <v>1546.4733569569</v>
      </c>
      <c r="D136">
        <v>1555.2366865512</v>
      </c>
      <c r="E136">
        <v>1562.2762097884</v>
      </c>
      <c r="F136">
        <v>1538.4409362991</v>
      </c>
      <c r="G136">
        <v>1546.4910645254</v>
      </c>
      <c r="H136">
        <v>1555.1483314916</v>
      </c>
      <c r="I136">
        <v>1562.1415868042</v>
      </c>
      <c r="J136">
        <v>1538.3953002262</v>
      </c>
      <c r="K136">
        <v>1546.6370181035</v>
      </c>
      <c r="L136">
        <v>1554.2849867293</v>
      </c>
      <c r="M136">
        <v>1561.5065019608</v>
      </c>
    </row>
    <row r="137" spans="1:13">
      <c r="A137" t="s">
        <v>1594</v>
      </c>
      <c r="B137">
        <v>1538.6260135646</v>
      </c>
      <c r="C137">
        <v>1546.4718011448</v>
      </c>
      <c r="D137">
        <v>1555.2370808871</v>
      </c>
      <c r="E137">
        <v>1562.2756158296</v>
      </c>
      <c r="F137">
        <v>1538.4418981377</v>
      </c>
      <c r="G137">
        <v>1546.4895086777</v>
      </c>
      <c r="H137">
        <v>1555.147939124</v>
      </c>
      <c r="I137">
        <v>1562.1455575027</v>
      </c>
      <c r="J137">
        <v>1538.3964539878</v>
      </c>
      <c r="K137">
        <v>1546.6374080905</v>
      </c>
      <c r="L137">
        <v>1554.2849867293</v>
      </c>
      <c r="M137">
        <v>1561.5078903794</v>
      </c>
    </row>
    <row r="138" spans="1:13">
      <c r="A138" t="s">
        <v>1595</v>
      </c>
      <c r="B138">
        <v>1538.6267835972</v>
      </c>
      <c r="C138">
        <v>1546.4725790504</v>
      </c>
      <c r="D138">
        <v>1555.2386543856</v>
      </c>
      <c r="E138">
        <v>1562.2909055589</v>
      </c>
      <c r="F138">
        <v>1538.4395885977</v>
      </c>
      <c r="G138">
        <v>1546.4902866011</v>
      </c>
      <c r="H138">
        <v>1555.1487257827</v>
      </c>
      <c r="I138">
        <v>1562.1397994143</v>
      </c>
      <c r="J138">
        <v>1538.3941445842</v>
      </c>
      <c r="K138">
        <v>1546.6340998653</v>
      </c>
      <c r="L138">
        <v>1554.2843988314</v>
      </c>
      <c r="M138">
        <v>1561.5059066481</v>
      </c>
    </row>
    <row r="139" spans="1:13">
      <c r="A139" t="s">
        <v>1596</v>
      </c>
      <c r="B139">
        <v>1538.6271695551</v>
      </c>
      <c r="C139">
        <v>1546.4753045794</v>
      </c>
      <c r="D139">
        <v>1555.2366865512</v>
      </c>
      <c r="E139">
        <v>1562.2764097158</v>
      </c>
      <c r="F139">
        <v>1538.4422840029</v>
      </c>
      <c r="G139">
        <v>1546.4928162843</v>
      </c>
      <c r="H139">
        <v>1555.1487257827</v>
      </c>
      <c r="I139">
        <v>1562.1334455769</v>
      </c>
      <c r="J139">
        <v>1538.3953002262</v>
      </c>
      <c r="K139">
        <v>1546.639160181</v>
      </c>
      <c r="L139">
        <v>1554.2863642567</v>
      </c>
      <c r="M139">
        <v>1561.5076925877</v>
      </c>
    </row>
    <row r="140" spans="1:13">
      <c r="A140" t="s">
        <v>1597</v>
      </c>
      <c r="B140">
        <v>1538.6277475509</v>
      </c>
      <c r="C140">
        <v>1546.4754985811</v>
      </c>
      <c r="D140">
        <v>1555.238458179</v>
      </c>
      <c r="E140">
        <v>1562.2833586804</v>
      </c>
      <c r="F140">
        <v>1538.4426698682</v>
      </c>
      <c r="G140">
        <v>1546.4924263702</v>
      </c>
      <c r="H140">
        <v>1555.1493162581</v>
      </c>
      <c r="I140">
        <v>1562.1411889592</v>
      </c>
      <c r="J140">
        <v>1538.3953002262</v>
      </c>
      <c r="K140">
        <v>1546.635461962</v>
      </c>
      <c r="L140">
        <v>1554.2849867293</v>
      </c>
      <c r="M140">
        <v>1561.5112625402</v>
      </c>
    </row>
    <row r="141" spans="1:13">
      <c r="A141" t="s">
        <v>1598</v>
      </c>
      <c r="B141">
        <v>1538.6283255472</v>
      </c>
      <c r="C141">
        <v>1546.4737468614</v>
      </c>
      <c r="D141">
        <v>1555.241016563</v>
      </c>
      <c r="E141">
        <v>1562.2809770032</v>
      </c>
      <c r="F141">
        <v>1538.4413221638</v>
      </c>
      <c r="G141">
        <v>1546.4918424504</v>
      </c>
      <c r="H141">
        <v>1555.1504972102</v>
      </c>
      <c r="I141">
        <v>1562.127489629</v>
      </c>
      <c r="J141">
        <v>1538.3972256727</v>
      </c>
      <c r="K141">
        <v>1546.6377961753</v>
      </c>
      <c r="L141">
        <v>1554.2869521562</v>
      </c>
      <c r="M141">
        <v>1561.5059066481</v>
      </c>
    </row>
    <row r="142" spans="1:13">
      <c r="A142" t="s">
        <v>1599</v>
      </c>
      <c r="B142">
        <v>1538.6283255472</v>
      </c>
      <c r="C142">
        <v>1546.4719951456</v>
      </c>
      <c r="D142">
        <v>1555.2358998035</v>
      </c>
      <c r="E142">
        <v>1562.2734302206</v>
      </c>
      <c r="F142">
        <v>1538.4415141551</v>
      </c>
      <c r="G142">
        <v>1546.4889247601</v>
      </c>
      <c r="H142">
        <v>1555.1455772294</v>
      </c>
      <c r="I142">
        <v>1562.1372182829</v>
      </c>
      <c r="J142">
        <v>1538.3953002262</v>
      </c>
      <c r="K142">
        <v>1546.6358500459</v>
      </c>
      <c r="L142">
        <v>1554.2843988314</v>
      </c>
      <c r="M142">
        <v>1561.5070972741</v>
      </c>
    </row>
    <row r="143" spans="1:13">
      <c r="A143" t="s">
        <v>1600</v>
      </c>
      <c r="B143">
        <v>1538.6281335093</v>
      </c>
      <c r="C143">
        <v>1546.4747206725</v>
      </c>
      <c r="D143">
        <v>1555.2370808871</v>
      </c>
      <c r="E143">
        <v>1562.2694588719</v>
      </c>
      <c r="F143">
        <v>1538.4411282903</v>
      </c>
      <c r="G143">
        <v>1546.4922323642</v>
      </c>
      <c r="H143">
        <v>1555.1481353078</v>
      </c>
      <c r="I143">
        <v>1562.1318580959</v>
      </c>
      <c r="J143">
        <v>1538.3960700278</v>
      </c>
      <c r="K143">
        <v>1546.6358500459</v>
      </c>
      <c r="L143">
        <v>1554.288329687</v>
      </c>
      <c r="M143">
        <v>1561.5092788003</v>
      </c>
    </row>
    <row r="144" spans="1:13">
      <c r="A144" t="s">
        <v>1601</v>
      </c>
      <c r="B144">
        <v>1538.6273615927</v>
      </c>
      <c r="C144">
        <v>1546.4741367661</v>
      </c>
      <c r="D144">
        <v>1555.2388525159</v>
      </c>
      <c r="E144">
        <v>1562.2928912852</v>
      </c>
      <c r="F144">
        <v>1538.440744308</v>
      </c>
      <c r="G144">
        <v>1546.4924263702</v>
      </c>
      <c r="H144">
        <v>1555.1493162581</v>
      </c>
      <c r="I144">
        <v>1562.1397994143</v>
      </c>
      <c r="J144">
        <v>1538.3972256727</v>
      </c>
      <c r="K144">
        <v>1546.635461962</v>
      </c>
      <c r="L144">
        <v>1554.2863642567</v>
      </c>
      <c r="M144">
        <v>1561.5116600644</v>
      </c>
    </row>
    <row r="145" spans="1:13">
      <c r="A145" t="s">
        <v>1602</v>
      </c>
      <c r="B145">
        <v>1538.6285175852</v>
      </c>
      <c r="C145">
        <v>1546.4760824885</v>
      </c>
      <c r="D145">
        <v>1555.2402298109</v>
      </c>
      <c r="E145">
        <v>1562.2756158296</v>
      </c>
      <c r="F145">
        <v>1538.4426698682</v>
      </c>
      <c r="G145">
        <v>1546.4930102904</v>
      </c>
      <c r="H145">
        <v>1555.1497086263</v>
      </c>
      <c r="I145">
        <v>1562.133843418</v>
      </c>
      <c r="J145">
        <v>1538.39664785</v>
      </c>
      <c r="K145">
        <v>1546.6368240612</v>
      </c>
      <c r="L145">
        <v>1554.285576549</v>
      </c>
      <c r="M145">
        <v>1561.5126509671</v>
      </c>
    </row>
    <row r="146" spans="1:13">
      <c r="A146" t="s">
        <v>1603</v>
      </c>
      <c r="B146">
        <v>1538.6252435329</v>
      </c>
      <c r="C146">
        <v>1546.4723850494</v>
      </c>
      <c r="D146">
        <v>1555.2398354734</v>
      </c>
      <c r="E146">
        <v>1562.2932892075</v>
      </c>
      <c r="F146">
        <v>1538.4405504346</v>
      </c>
      <c r="G146">
        <v>1546.4900925957</v>
      </c>
      <c r="H146">
        <v>1555.150889579</v>
      </c>
      <c r="I146">
        <v>1562.1469470579</v>
      </c>
      <c r="J146">
        <v>1538.3960700278</v>
      </c>
      <c r="K146">
        <v>1546.6364340745</v>
      </c>
      <c r="L146">
        <v>1554.2863642567</v>
      </c>
      <c r="M146">
        <v>1561.5106672238</v>
      </c>
    </row>
    <row r="147" spans="1:13">
      <c r="A147" t="s">
        <v>1604</v>
      </c>
      <c r="B147">
        <v>1538.6263995222</v>
      </c>
      <c r="C147">
        <v>1546.4725790504</v>
      </c>
      <c r="D147">
        <v>1555.237867636</v>
      </c>
      <c r="E147">
        <v>1562.2646936685</v>
      </c>
      <c r="F147">
        <v>1538.4432477255</v>
      </c>
      <c r="G147">
        <v>1546.4908705197</v>
      </c>
      <c r="H147">
        <v>1555.1469543593</v>
      </c>
      <c r="I147">
        <v>1562.1322539955</v>
      </c>
      <c r="J147">
        <v>1538.3972256727</v>
      </c>
      <c r="K147">
        <v>1546.636630019</v>
      </c>
      <c r="L147">
        <v>1554.285576549</v>
      </c>
      <c r="M147">
        <v>1561.5072950655</v>
      </c>
    </row>
    <row r="148" spans="1:13">
      <c r="A148" t="s">
        <v>1605</v>
      </c>
      <c r="B148">
        <v>1538.6258215273</v>
      </c>
      <c r="C148">
        <v>1546.4737468614</v>
      </c>
      <c r="D148">
        <v>1555.238458179</v>
      </c>
      <c r="E148">
        <v>1562.2776015171</v>
      </c>
      <c r="F148">
        <v>1538.4403584436</v>
      </c>
      <c r="G148">
        <v>1546.4914544388</v>
      </c>
      <c r="H148">
        <v>1555.1495124422</v>
      </c>
      <c r="I148">
        <v>1562.133843418</v>
      </c>
      <c r="J148">
        <v>1538.3985732999</v>
      </c>
      <c r="K148">
        <v>1546.6368240612</v>
      </c>
      <c r="L148">
        <v>1554.2863642567</v>
      </c>
      <c r="M148">
        <v>1561.510073847</v>
      </c>
    </row>
    <row r="149" spans="1:13">
      <c r="A149" t="s">
        <v>1606</v>
      </c>
      <c r="B149">
        <v>1538.6294815411</v>
      </c>
      <c r="C149">
        <v>1546.4733569569</v>
      </c>
      <c r="D149">
        <v>1555.2366865512</v>
      </c>
      <c r="E149">
        <v>1562.2738281329</v>
      </c>
      <c r="F149">
        <v>1538.4417061464</v>
      </c>
      <c r="G149">
        <v>1546.4908705197</v>
      </c>
      <c r="H149">
        <v>1555.1469543593</v>
      </c>
      <c r="I149">
        <v>1562.139997366</v>
      </c>
      <c r="J149">
        <v>1538.395492206</v>
      </c>
      <c r="K149">
        <v>1546.6370181035</v>
      </c>
      <c r="L149">
        <v>1554.2875419773</v>
      </c>
      <c r="M149">
        <v>1561.5110647477</v>
      </c>
    </row>
    <row r="150" spans="1:13">
      <c r="A150" t="s">
        <v>1607</v>
      </c>
      <c r="B150">
        <v>1538.6283255472</v>
      </c>
      <c r="C150">
        <v>1546.4747206725</v>
      </c>
      <c r="D150">
        <v>1555.2374732996</v>
      </c>
      <c r="E150">
        <v>1562.2680690988</v>
      </c>
      <c r="F150">
        <v>1538.4411282903</v>
      </c>
      <c r="G150">
        <v>1546.4916484446</v>
      </c>
      <c r="H150">
        <v>1555.1481353078</v>
      </c>
      <c r="I150">
        <v>1562.1564760574</v>
      </c>
      <c r="J150">
        <v>1538.3964539878</v>
      </c>
      <c r="K150">
        <v>1546.6362400324</v>
      </c>
      <c r="L150">
        <v>1554.2875419773</v>
      </c>
      <c r="M150">
        <v>1561.5110647477</v>
      </c>
    </row>
    <row r="151" spans="1:13">
      <c r="A151" t="s">
        <v>1608</v>
      </c>
      <c r="B151">
        <v>1538.6281335093</v>
      </c>
      <c r="C151">
        <v>1546.4733569569</v>
      </c>
      <c r="D151">
        <v>1555.2345225161</v>
      </c>
      <c r="E151">
        <v>1562.2730342494</v>
      </c>
      <c r="F151">
        <v>1538.4405504346</v>
      </c>
      <c r="G151">
        <v>1546.4908705197</v>
      </c>
      <c r="H151">
        <v>1555.1463638857</v>
      </c>
      <c r="I151">
        <v>1562.1215337266</v>
      </c>
      <c r="J151">
        <v>1538.3958780479</v>
      </c>
      <c r="K151">
        <v>1546.6370181035</v>
      </c>
      <c r="L151">
        <v>1554.2849867293</v>
      </c>
      <c r="M151">
        <v>1561.5078903794</v>
      </c>
    </row>
    <row r="152" spans="1:13">
      <c r="A152" t="s">
        <v>1609</v>
      </c>
      <c r="B152">
        <v>1538.6269775174</v>
      </c>
      <c r="C152">
        <v>1546.4739408627</v>
      </c>
      <c r="D152">
        <v>1555.2419995233</v>
      </c>
      <c r="E152">
        <v>1562.2746220173</v>
      </c>
      <c r="F152">
        <v>1538.4413221638</v>
      </c>
      <c r="G152">
        <v>1546.4922323642</v>
      </c>
      <c r="H152">
        <v>1555.1499067339</v>
      </c>
      <c r="I152">
        <v>1562.131062416</v>
      </c>
      <c r="J152">
        <v>1538.3958780479</v>
      </c>
      <c r="K152">
        <v>1546.6370181035</v>
      </c>
      <c r="L152">
        <v>1554.2877398653</v>
      </c>
      <c r="M152">
        <v>1561.5059066481</v>
      </c>
    </row>
    <row r="153" spans="1:13">
      <c r="A153" t="s">
        <v>1610</v>
      </c>
      <c r="B153">
        <v>1538.6273615927</v>
      </c>
      <c r="C153">
        <v>1546.4741367661</v>
      </c>
      <c r="D153">
        <v>1555.2402298109</v>
      </c>
      <c r="E153">
        <v>1562.2662814194</v>
      </c>
      <c r="F153">
        <v>1538.4417061464</v>
      </c>
      <c r="G153">
        <v>1546.4910645254</v>
      </c>
      <c r="H153">
        <v>1555.1491181506</v>
      </c>
      <c r="I153">
        <v>1562.1378140771</v>
      </c>
      <c r="J153">
        <v>1538.39664785</v>
      </c>
      <c r="K153">
        <v>1546.6379921202</v>
      </c>
      <c r="L153">
        <v>1554.2869521562</v>
      </c>
      <c r="M153">
        <v>1561.5084856936</v>
      </c>
    </row>
    <row r="154" spans="1:13">
      <c r="A154" t="s">
        <v>1611</v>
      </c>
      <c r="B154">
        <v>1538.6283255472</v>
      </c>
      <c r="C154">
        <v>1546.4731629557</v>
      </c>
      <c r="D154">
        <v>1555.2398354734</v>
      </c>
      <c r="E154">
        <v>1562.2621121244</v>
      </c>
      <c r="F154">
        <v>1538.440744308</v>
      </c>
      <c r="G154">
        <v>1546.4902866011</v>
      </c>
      <c r="H154">
        <v>1555.1504972102</v>
      </c>
      <c r="I154">
        <v>1562.1471450115</v>
      </c>
      <c r="J154">
        <v>1538.3972256727</v>
      </c>
      <c r="K154">
        <v>1546.6360459903</v>
      </c>
      <c r="L154">
        <v>1554.285576549</v>
      </c>
      <c r="M154">
        <v>1561.5098741157</v>
      </c>
    </row>
    <row r="155" spans="1:13">
      <c r="A155" t="s">
        <v>1612</v>
      </c>
      <c r="B155">
        <v>1538.6277475509</v>
      </c>
      <c r="C155">
        <v>1546.4735528601</v>
      </c>
      <c r="D155">
        <v>1555.2380638424</v>
      </c>
      <c r="E155">
        <v>1562.2617142179</v>
      </c>
      <c r="F155">
        <v>1538.4409362991</v>
      </c>
      <c r="G155">
        <v>1546.4904806066</v>
      </c>
      <c r="H155">
        <v>1555.1493162581</v>
      </c>
      <c r="I155">
        <v>1562.1356288536</v>
      </c>
      <c r="J155">
        <v>1538.3953002262</v>
      </c>
      <c r="K155">
        <v>1546.635461962</v>
      </c>
      <c r="L155">
        <v>1554.2869521562</v>
      </c>
      <c r="M155">
        <v>1561.5082879019</v>
      </c>
    </row>
    <row r="156" spans="1:13">
      <c r="A156" t="s">
        <v>1613</v>
      </c>
      <c r="B156">
        <v>1538.6281335093</v>
      </c>
      <c r="C156">
        <v>1546.4749146741</v>
      </c>
      <c r="D156">
        <v>1555.2366865512</v>
      </c>
      <c r="E156">
        <v>1562.2777995038</v>
      </c>
      <c r="F156">
        <v>1538.4418981377</v>
      </c>
      <c r="G156">
        <v>1546.4918424504</v>
      </c>
      <c r="H156">
        <v>1555.1473486497</v>
      </c>
      <c r="I156">
        <v>1562.1368204401</v>
      </c>
      <c r="J156">
        <v>1538.3978034958</v>
      </c>
      <c r="K156">
        <v>1546.6385761504</v>
      </c>
      <c r="L156">
        <v>1554.2849867293</v>
      </c>
      <c r="M156">
        <v>1561.5065019608</v>
      </c>
    </row>
    <row r="157" spans="1:13">
      <c r="A157" t="s">
        <v>1614</v>
      </c>
      <c r="B157">
        <v>1538.6273615927</v>
      </c>
      <c r="C157">
        <v>1546.4725790504</v>
      </c>
      <c r="D157">
        <v>1555.2368827573</v>
      </c>
      <c r="E157">
        <v>1562.2744240314</v>
      </c>
      <c r="F157">
        <v>1538.4413221638</v>
      </c>
      <c r="G157">
        <v>1546.4895086777</v>
      </c>
      <c r="H157">
        <v>1555.1489219666</v>
      </c>
      <c r="I157">
        <v>1562.1243127539</v>
      </c>
      <c r="J157">
        <v>1538.3968398302</v>
      </c>
      <c r="K157">
        <v>1546.6352660178</v>
      </c>
      <c r="L157">
        <v>1554.2849867293</v>
      </c>
      <c r="M157">
        <v>1561.5110647477</v>
      </c>
    </row>
    <row r="158" spans="1:13">
      <c r="A158" t="s">
        <v>1615</v>
      </c>
      <c r="B158">
        <v>1538.6298656176</v>
      </c>
      <c r="C158">
        <v>1546.4723850494</v>
      </c>
      <c r="D158">
        <v>1555.2386543856</v>
      </c>
      <c r="E158">
        <v>1562.2589347017</v>
      </c>
      <c r="F158">
        <v>1538.4428618599</v>
      </c>
      <c r="G158">
        <v>1546.4906765142</v>
      </c>
      <c r="H158">
        <v>1555.1493162581</v>
      </c>
      <c r="I158">
        <v>1562.1403952105</v>
      </c>
      <c r="J158">
        <v>1538.3981874567</v>
      </c>
      <c r="K158">
        <v>1546.6376021329</v>
      </c>
      <c r="L158">
        <v>1554.288329687</v>
      </c>
      <c r="M158">
        <v>1561.5045182331</v>
      </c>
    </row>
    <row r="159" spans="1:13">
      <c r="A159" t="s">
        <v>1616</v>
      </c>
      <c r="B159">
        <v>1538.6289035439</v>
      </c>
      <c r="C159">
        <v>1546.4747206725</v>
      </c>
      <c r="D159">
        <v>1555.2386543856</v>
      </c>
      <c r="E159">
        <v>1562.2811749907</v>
      </c>
      <c r="F159">
        <v>1538.4405504346</v>
      </c>
      <c r="G159">
        <v>1546.4916484446</v>
      </c>
      <c r="H159">
        <v>1555.1467581758</v>
      </c>
      <c r="I159">
        <v>1562.1431743049</v>
      </c>
      <c r="J159">
        <v>1538.3960700278</v>
      </c>
      <c r="K159">
        <v>1546.6362400324</v>
      </c>
      <c r="L159">
        <v>1554.285576549</v>
      </c>
      <c r="M159">
        <v>1561.5061044392</v>
      </c>
    </row>
    <row r="160" spans="1:13">
      <c r="A160" t="s">
        <v>1617</v>
      </c>
      <c r="B160">
        <v>1538.6289035439</v>
      </c>
      <c r="C160">
        <v>1546.4733569569</v>
      </c>
      <c r="D160">
        <v>1555.241016563</v>
      </c>
      <c r="E160">
        <v>1562.2690629028</v>
      </c>
      <c r="F160">
        <v>1538.4424759944</v>
      </c>
      <c r="G160">
        <v>1546.4902866011</v>
      </c>
      <c r="H160">
        <v>1555.1501029181</v>
      </c>
      <c r="I160">
        <v>1562.1290771011</v>
      </c>
      <c r="J160">
        <v>1538.3960700278</v>
      </c>
      <c r="K160">
        <v>1546.6377961753</v>
      </c>
      <c r="L160">
        <v>1554.2863642567</v>
      </c>
      <c r="M160">
        <v>1561.5072950655</v>
      </c>
    </row>
    <row r="161" spans="1:13">
      <c r="A161" t="s">
        <v>1618</v>
      </c>
      <c r="B161">
        <v>1538.6285175852</v>
      </c>
      <c r="C161">
        <v>1546.4727749534</v>
      </c>
      <c r="D161">
        <v>1555.2380638424</v>
      </c>
      <c r="E161">
        <v>1562.2815729071</v>
      </c>
      <c r="F161">
        <v>1538.4417061464</v>
      </c>
      <c r="G161">
        <v>1546.4918424504</v>
      </c>
      <c r="H161">
        <v>1555.1467581758</v>
      </c>
      <c r="I161">
        <v>1562.1515135884</v>
      </c>
      <c r="J161">
        <v>1538.39664785</v>
      </c>
      <c r="K161">
        <v>1546.6379921202</v>
      </c>
      <c r="L161">
        <v>1554.2869521562</v>
      </c>
      <c r="M161">
        <v>1561.5059066481</v>
      </c>
    </row>
    <row r="162" spans="1:13">
      <c r="A162" t="s">
        <v>1619</v>
      </c>
      <c r="B162">
        <v>1538.6265915596</v>
      </c>
      <c r="C162">
        <v>1546.4731629557</v>
      </c>
      <c r="D162">
        <v>1555.2374732996</v>
      </c>
      <c r="E162">
        <v>1562.2694588719</v>
      </c>
      <c r="F162">
        <v>1538.4420920114</v>
      </c>
      <c r="G162">
        <v>1546.4914544388</v>
      </c>
      <c r="H162">
        <v>1555.1467581758</v>
      </c>
      <c r="I162">
        <v>1562.1320560457</v>
      </c>
      <c r="J162">
        <v>1538.3972256727</v>
      </c>
      <c r="K162">
        <v>1546.6360459903</v>
      </c>
      <c r="L162">
        <v>1554.2875419773</v>
      </c>
      <c r="M162">
        <v>1561.5045182331</v>
      </c>
    </row>
    <row r="163" spans="1:13">
      <c r="A163" t="s">
        <v>1620</v>
      </c>
      <c r="B163">
        <v>1538.6279395887</v>
      </c>
      <c r="C163">
        <v>1546.4725790504</v>
      </c>
      <c r="D163">
        <v>1555.237867636</v>
      </c>
      <c r="E163">
        <v>1562.2835586096</v>
      </c>
      <c r="F163">
        <v>1538.440744308</v>
      </c>
      <c r="G163">
        <v>1546.4902866011</v>
      </c>
      <c r="H163">
        <v>1555.1487257827</v>
      </c>
      <c r="I163">
        <v>1562.1378140771</v>
      </c>
      <c r="J163">
        <v>1538.3953002262</v>
      </c>
      <c r="K163">
        <v>1546.636630019</v>
      </c>
      <c r="L163">
        <v>1554.2849867293</v>
      </c>
      <c r="M163">
        <v>1561.5082879019</v>
      </c>
    </row>
    <row r="164" spans="1:13">
      <c r="A164" t="s">
        <v>1621</v>
      </c>
      <c r="B164">
        <v>1538.6287096232</v>
      </c>
      <c r="C164">
        <v>1546.4749146741</v>
      </c>
      <c r="D164">
        <v>1555.2412127702</v>
      </c>
      <c r="E164">
        <v>1562.2881259388</v>
      </c>
      <c r="F164">
        <v>1538.4420920114</v>
      </c>
      <c r="G164">
        <v>1546.4932061986</v>
      </c>
      <c r="H164">
        <v>1555.1487257827</v>
      </c>
      <c r="I164">
        <v>1562.1354309029</v>
      </c>
      <c r="J164">
        <v>1538.3960700278</v>
      </c>
      <c r="K164">
        <v>1546.6372121458</v>
      </c>
      <c r="L164">
        <v>1554.2869521562</v>
      </c>
      <c r="M164">
        <v>1561.5065019608</v>
      </c>
    </row>
    <row r="165" spans="1:13">
      <c r="A165" t="s">
        <v>1622</v>
      </c>
      <c r="B165">
        <v>1538.6285175852</v>
      </c>
      <c r="C165">
        <v>1546.4749146741</v>
      </c>
      <c r="D165">
        <v>1555.2388525159</v>
      </c>
      <c r="E165">
        <v>1562.2869341215</v>
      </c>
      <c r="F165">
        <v>1538.4415141551</v>
      </c>
      <c r="G165">
        <v>1546.4932061986</v>
      </c>
      <c r="H165">
        <v>1555.1475448333</v>
      </c>
      <c r="I165">
        <v>1562.1421806611</v>
      </c>
      <c r="J165">
        <v>1538.3953002262</v>
      </c>
      <c r="K165">
        <v>1546.6376021329</v>
      </c>
      <c r="L165">
        <v>1554.285576549</v>
      </c>
      <c r="M165">
        <v>1561.5051135448</v>
      </c>
    </row>
    <row r="166" spans="1:13">
      <c r="A166" t="s">
        <v>1623</v>
      </c>
      <c r="B166">
        <v>1538.6275555132</v>
      </c>
      <c r="C166">
        <v>1546.4729689545</v>
      </c>
      <c r="D166">
        <v>1555.2372770934</v>
      </c>
      <c r="E166">
        <v>1562.2907075689</v>
      </c>
      <c r="F166">
        <v>1538.4424759944</v>
      </c>
      <c r="G166">
        <v>1546.4906765142</v>
      </c>
      <c r="H166">
        <v>1555.1495124422</v>
      </c>
      <c r="I166">
        <v>1562.1231211865</v>
      </c>
      <c r="J166">
        <v>1538.3989572612</v>
      </c>
      <c r="K166">
        <v>1546.6376021329</v>
      </c>
      <c r="L166">
        <v>1554.2863642567</v>
      </c>
      <c r="M166">
        <v>1561.5066997522</v>
      </c>
    </row>
    <row r="167" spans="1:13">
      <c r="A167" t="s">
        <v>1624</v>
      </c>
      <c r="B167">
        <v>1538.6283255472</v>
      </c>
      <c r="C167">
        <v>1546.4727749534</v>
      </c>
      <c r="D167">
        <v>1555.2396392665</v>
      </c>
      <c r="E167">
        <v>1562.2916994606</v>
      </c>
      <c r="F167">
        <v>1538.4395885977</v>
      </c>
      <c r="G167">
        <v>1546.4904806066</v>
      </c>
      <c r="H167">
        <v>1555.1504972102</v>
      </c>
      <c r="I167">
        <v>1562.1239149177</v>
      </c>
      <c r="J167">
        <v>1538.3953002262</v>
      </c>
      <c r="K167">
        <v>1546.6362400324</v>
      </c>
      <c r="L167">
        <v>1554.2849867293</v>
      </c>
      <c r="M167">
        <v>1561.5116600644</v>
      </c>
    </row>
    <row r="168" spans="1:13">
      <c r="A168" t="s">
        <v>1625</v>
      </c>
      <c r="B168">
        <v>1538.6281335093</v>
      </c>
      <c r="C168">
        <v>1546.4727749534</v>
      </c>
      <c r="D168">
        <v>1555.2388525159</v>
      </c>
      <c r="E168">
        <v>1562.2797851967</v>
      </c>
      <c r="F168">
        <v>1538.4428618599</v>
      </c>
      <c r="G168">
        <v>1546.4898966883</v>
      </c>
      <c r="H168">
        <v>1555.1475448333</v>
      </c>
      <c r="I168">
        <v>1562.1316582055</v>
      </c>
      <c r="J168">
        <v>1538.3985732999</v>
      </c>
      <c r="K168">
        <v>1546.635461962</v>
      </c>
      <c r="L168">
        <v>1554.2849867293</v>
      </c>
      <c r="M168">
        <v>1561.5031298206</v>
      </c>
    </row>
    <row r="169" spans="1:13">
      <c r="A169" t="s">
        <v>1626</v>
      </c>
      <c r="B169">
        <v>1538.6275555132</v>
      </c>
      <c r="C169">
        <v>1546.4739408627</v>
      </c>
      <c r="D169">
        <v>1555.2386543856</v>
      </c>
      <c r="E169">
        <v>1562.2797851967</v>
      </c>
      <c r="F169">
        <v>1538.4409362991</v>
      </c>
      <c r="G169">
        <v>1546.4924263702</v>
      </c>
      <c r="H169">
        <v>1555.1506933946</v>
      </c>
      <c r="I169">
        <v>1562.1511157383</v>
      </c>
      <c r="J169">
        <v>1538.39664785</v>
      </c>
      <c r="K169">
        <v>1546.6370181035</v>
      </c>
      <c r="L169">
        <v>1554.2863642567</v>
      </c>
      <c r="M169">
        <v>1561.5102716392</v>
      </c>
    </row>
    <row r="170" spans="1:13">
      <c r="A170" t="s">
        <v>1627</v>
      </c>
      <c r="B170">
        <v>1538.629095582</v>
      </c>
      <c r="C170">
        <v>1546.4753045794</v>
      </c>
      <c r="D170">
        <v>1555.2396392665</v>
      </c>
      <c r="E170">
        <v>1562.2827647162</v>
      </c>
      <c r="F170">
        <v>1538.4415141551</v>
      </c>
      <c r="G170">
        <v>1546.4922323642</v>
      </c>
      <c r="H170">
        <v>1555.1495124422</v>
      </c>
      <c r="I170">
        <v>1562.1356288536</v>
      </c>
      <c r="J170">
        <v>1538.3960700278</v>
      </c>
      <c r="K170">
        <v>1546.635071976</v>
      </c>
      <c r="L170">
        <v>1554.2863642567</v>
      </c>
      <c r="M170">
        <v>1561.5092788003</v>
      </c>
    </row>
    <row r="171" spans="1:13">
      <c r="A171" t="s">
        <v>1628</v>
      </c>
      <c r="B171">
        <v>1538.6277475509</v>
      </c>
      <c r="C171">
        <v>1546.4737468614</v>
      </c>
      <c r="D171">
        <v>1555.237867636</v>
      </c>
      <c r="E171">
        <v>1562.2827647162</v>
      </c>
      <c r="F171">
        <v>1538.4428618599</v>
      </c>
      <c r="G171">
        <v>1546.4906765142</v>
      </c>
      <c r="H171">
        <v>1555.1495124422</v>
      </c>
      <c r="I171">
        <v>1562.1261001085</v>
      </c>
      <c r="J171">
        <v>1538.3979954762</v>
      </c>
      <c r="K171">
        <v>1546.635071976</v>
      </c>
      <c r="L171">
        <v>1554.2849867293</v>
      </c>
      <c r="M171">
        <v>1561.5039229218</v>
      </c>
    </row>
    <row r="172" spans="1:13">
      <c r="A172" t="s">
        <v>1629</v>
      </c>
      <c r="B172">
        <v>1538.6281335093</v>
      </c>
      <c r="C172">
        <v>1546.4725790504</v>
      </c>
      <c r="D172">
        <v>1555.2398354734</v>
      </c>
      <c r="E172">
        <v>1562.2795872095</v>
      </c>
      <c r="F172">
        <v>1538.4420920114</v>
      </c>
      <c r="G172">
        <v>1546.4895086777</v>
      </c>
      <c r="H172">
        <v>1555.147939124</v>
      </c>
      <c r="I172">
        <v>1562.1384098718</v>
      </c>
      <c r="J172">
        <v>1538.3979954762</v>
      </c>
      <c r="K172">
        <v>1546.6368240612</v>
      </c>
      <c r="L172">
        <v>1554.2875419773</v>
      </c>
      <c r="M172">
        <v>1561.5094785315</v>
      </c>
    </row>
    <row r="173" spans="1:13">
      <c r="A173" t="s">
        <v>1630</v>
      </c>
      <c r="B173">
        <v>1538.6283255472</v>
      </c>
      <c r="C173">
        <v>1546.4739408627</v>
      </c>
      <c r="D173">
        <v>1555.2382619725</v>
      </c>
      <c r="E173">
        <v>1562.2633039038</v>
      </c>
      <c r="F173">
        <v>1538.4403584436</v>
      </c>
      <c r="G173">
        <v>1546.4916484446</v>
      </c>
      <c r="H173">
        <v>1555.1487257827</v>
      </c>
      <c r="I173">
        <v>1562.1437701037</v>
      </c>
      <c r="J173">
        <v>1538.3953002262</v>
      </c>
      <c r="K173">
        <v>1546.6389642358</v>
      </c>
      <c r="L173">
        <v>1554.2869521562</v>
      </c>
      <c r="M173">
        <v>1561.5047160239</v>
      </c>
    </row>
    <row r="174" spans="1:13">
      <c r="A174" t="s">
        <v>1631</v>
      </c>
      <c r="B174">
        <v>1538.6267835972</v>
      </c>
      <c r="C174">
        <v>1546.4735528601</v>
      </c>
      <c r="D174">
        <v>1555.2388525159</v>
      </c>
      <c r="E174">
        <v>1562.2829627042</v>
      </c>
      <c r="F174">
        <v>1538.4418981377</v>
      </c>
      <c r="G174">
        <v>1546.4918424504</v>
      </c>
      <c r="H174">
        <v>1555.1487257827</v>
      </c>
      <c r="I174">
        <v>1562.1245107018</v>
      </c>
      <c r="J174">
        <v>1538.3972256727</v>
      </c>
      <c r="K174">
        <v>1546.6360459903</v>
      </c>
      <c r="L174">
        <v>1554.2843988314</v>
      </c>
      <c r="M174">
        <v>1561.5108669553</v>
      </c>
    </row>
    <row r="175" spans="1:13">
      <c r="A175" t="s">
        <v>1632</v>
      </c>
      <c r="B175">
        <v>1538.6273615927</v>
      </c>
      <c r="C175">
        <v>1546.4741367661</v>
      </c>
      <c r="D175">
        <v>1555.2406222251</v>
      </c>
      <c r="E175">
        <v>1562.2797851967</v>
      </c>
      <c r="F175">
        <v>1538.4445954333</v>
      </c>
      <c r="G175">
        <v>1546.4898966883</v>
      </c>
      <c r="H175">
        <v>1555.1497086263</v>
      </c>
      <c r="I175">
        <v>1562.1302686776</v>
      </c>
      <c r="J175">
        <v>1538.3987652805</v>
      </c>
      <c r="K175">
        <v>1546.6346819901</v>
      </c>
      <c r="L175">
        <v>1554.2863642567</v>
      </c>
      <c r="M175">
        <v>1561.5090810084</v>
      </c>
    </row>
    <row r="176" spans="1:13">
      <c r="A176" t="s">
        <v>1633</v>
      </c>
      <c r="B176">
        <v>1538.6275555132</v>
      </c>
      <c r="C176">
        <v>1546.4737468614</v>
      </c>
      <c r="D176">
        <v>1555.2394411361</v>
      </c>
      <c r="E176">
        <v>1562.2774015894</v>
      </c>
      <c r="F176">
        <v>1538.4424759944</v>
      </c>
      <c r="G176">
        <v>1546.4906765142</v>
      </c>
      <c r="H176">
        <v>1555.1497086263</v>
      </c>
      <c r="I176">
        <v>1562.1340413682</v>
      </c>
      <c r="J176">
        <v>1538.3956841858</v>
      </c>
      <c r="K176">
        <v>1546.6370181035</v>
      </c>
      <c r="L176">
        <v>1554.2877398653</v>
      </c>
      <c r="M176">
        <v>1561.5090810084</v>
      </c>
    </row>
    <row r="177" spans="1:13">
      <c r="A177" t="s">
        <v>1634</v>
      </c>
      <c r="B177">
        <v>1538.6267835972</v>
      </c>
      <c r="C177">
        <v>1546.4741367661</v>
      </c>
      <c r="D177">
        <v>1555.237867636</v>
      </c>
      <c r="E177">
        <v>1562.2700547671</v>
      </c>
      <c r="F177">
        <v>1538.4393947246</v>
      </c>
      <c r="G177">
        <v>1546.4904806066</v>
      </c>
      <c r="H177">
        <v>1555.1463638857</v>
      </c>
      <c r="I177">
        <v>1562.1253063751</v>
      </c>
      <c r="J177">
        <v>1538.3964539878</v>
      </c>
      <c r="K177">
        <v>1546.6360459903</v>
      </c>
      <c r="L177">
        <v>1554.2875419773</v>
      </c>
      <c r="M177">
        <v>1561.5072950655</v>
      </c>
    </row>
    <row r="178" spans="1:13">
      <c r="A178" t="s">
        <v>1635</v>
      </c>
      <c r="B178">
        <v>1538.6281335093</v>
      </c>
      <c r="C178">
        <v>1546.4756925829</v>
      </c>
      <c r="D178">
        <v>1555.2418033158</v>
      </c>
      <c r="E178">
        <v>1562.2932892075</v>
      </c>
      <c r="F178">
        <v>1538.4409362991</v>
      </c>
      <c r="G178">
        <v>1546.4920383583</v>
      </c>
      <c r="H178">
        <v>1555.1499067339</v>
      </c>
      <c r="I178">
        <v>1562.1455575027</v>
      </c>
      <c r="J178">
        <v>1538.3953002262</v>
      </c>
      <c r="K178">
        <v>1546.6370181035</v>
      </c>
      <c r="L178">
        <v>1554.2869521562</v>
      </c>
      <c r="M178">
        <v>1561.5059066481</v>
      </c>
    </row>
    <row r="179" spans="1:13">
      <c r="A179" t="s">
        <v>1636</v>
      </c>
      <c r="B179">
        <v>1538.6285175852</v>
      </c>
      <c r="C179">
        <v>1546.4737468614</v>
      </c>
      <c r="D179">
        <v>1555.2366865512</v>
      </c>
      <c r="E179">
        <v>1562.2589347017</v>
      </c>
      <c r="F179">
        <v>1538.4415141551</v>
      </c>
      <c r="G179">
        <v>1546.4912604331</v>
      </c>
      <c r="H179">
        <v>1555.1499067339</v>
      </c>
      <c r="I179">
        <v>1562.1354309029</v>
      </c>
      <c r="J179">
        <v>1538.3958780479</v>
      </c>
      <c r="K179">
        <v>1546.6383802054</v>
      </c>
      <c r="L179">
        <v>1554.2857744365</v>
      </c>
      <c r="M179">
        <v>1561.5104694315</v>
      </c>
    </row>
    <row r="180" spans="1:13">
      <c r="A180" t="s">
        <v>1637</v>
      </c>
      <c r="B180">
        <v>1538.6283255472</v>
      </c>
      <c r="C180">
        <v>1546.4758865847</v>
      </c>
      <c r="D180">
        <v>1555.2380638424</v>
      </c>
      <c r="E180">
        <v>1562.2783954052</v>
      </c>
      <c r="F180">
        <v>1538.4434397172</v>
      </c>
      <c r="G180">
        <v>1546.4935942111</v>
      </c>
      <c r="H180">
        <v>1555.1489219666</v>
      </c>
      <c r="I180">
        <v>1562.1437701037</v>
      </c>
      <c r="J180">
        <v>1538.3972256727</v>
      </c>
      <c r="K180">
        <v>1546.6358500459</v>
      </c>
      <c r="L180">
        <v>1554.2863642567</v>
      </c>
      <c r="M180">
        <v>1561.5144369222</v>
      </c>
    </row>
    <row r="181" spans="1:13">
      <c r="A181" t="s">
        <v>1638</v>
      </c>
      <c r="B181">
        <v>1538.6292876202</v>
      </c>
      <c r="C181">
        <v>1546.4729689545</v>
      </c>
      <c r="D181">
        <v>1555.2406222251</v>
      </c>
      <c r="E181">
        <v>1562.2845504923</v>
      </c>
      <c r="F181">
        <v>1538.4420920114</v>
      </c>
      <c r="G181">
        <v>1546.4900925957</v>
      </c>
      <c r="H181">
        <v>1555.1473486497</v>
      </c>
      <c r="I181">
        <v>1562.1485345695</v>
      </c>
      <c r="J181">
        <v>1538.39664785</v>
      </c>
      <c r="K181">
        <v>1546.6376021329</v>
      </c>
      <c r="L181">
        <v>1554.2857744365</v>
      </c>
      <c r="M181">
        <v>1561.5096763236</v>
      </c>
    </row>
    <row r="182" spans="1:13">
      <c r="A182" t="s">
        <v>1639</v>
      </c>
      <c r="B182">
        <v>1538.6285175852</v>
      </c>
      <c r="C182">
        <v>1546.4747206725</v>
      </c>
      <c r="D182">
        <v>1555.240426018</v>
      </c>
      <c r="E182">
        <v>1562.2730342494</v>
      </c>
      <c r="F182">
        <v>1538.4401664526</v>
      </c>
      <c r="G182">
        <v>1546.4916484446</v>
      </c>
      <c r="H182">
        <v>1555.1493162581</v>
      </c>
      <c r="I182">
        <v>1562.1397994143</v>
      </c>
      <c r="J182">
        <v>1538.39664785</v>
      </c>
      <c r="K182">
        <v>1546.6393542238</v>
      </c>
      <c r="L182">
        <v>1554.2863642567</v>
      </c>
      <c r="M182">
        <v>1561.5078903794</v>
      </c>
    </row>
    <row r="183" spans="1:13">
      <c r="A183" t="s">
        <v>1640</v>
      </c>
      <c r="B183">
        <v>1538.6287096232</v>
      </c>
      <c r="C183">
        <v>1546.4733569569</v>
      </c>
      <c r="D183">
        <v>1555.238458179</v>
      </c>
      <c r="E183">
        <v>1562.2797851967</v>
      </c>
      <c r="F183">
        <v>1538.4420920114</v>
      </c>
      <c r="G183">
        <v>1546.4910645254</v>
      </c>
      <c r="H183">
        <v>1555.1495124422</v>
      </c>
      <c r="I183">
        <v>1562.1471450115</v>
      </c>
      <c r="J183">
        <v>1538.3972256727</v>
      </c>
      <c r="K183">
        <v>1546.6370181035</v>
      </c>
      <c r="L183">
        <v>1554.2830213075</v>
      </c>
      <c r="M183">
        <v>1561.5072950655</v>
      </c>
    </row>
    <row r="184" spans="1:13">
      <c r="A184" t="s">
        <v>1641</v>
      </c>
      <c r="B184">
        <v>1538.6287096232</v>
      </c>
      <c r="C184">
        <v>1546.4727749534</v>
      </c>
      <c r="D184">
        <v>1555.2388525159</v>
      </c>
      <c r="E184">
        <v>1562.2698567823</v>
      </c>
      <c r="F184">
        <v>1538.4409362991</v>
      </c>
      <c r="G184">
        <v>1546.4902866011</v>
      </c>
      <c r="H184">
        <v>1555.1463638857</v>
      </c>
      <c r="I184">
        <v>1562.1282833646</v>
      </c>
      <c r="J184">
        <v>1538.39664785</v>
      </c>
      <c r="K184">
        <v>1546.6364340745</v>
      </c>
      <c r="L184">
        <v>1554.288329687</v>
      </c>
      <c r="M184">
        <v>1561.5070972741</v>
      </c>
    </row>
    <row r="185" spans="1:13">
      <c r="A185" t="s">
        <v>1642</v>
      </c>
      <c r="B185">
        <v>1538.6287096232</v>
      </c>
      <c r="C185">
        <v>1546.4731629557</v>
      </c>
      <c r="D185">
        <v>1555.2394411361</v>
      </c>
      <c r="E185">
        <v>1562.2690629028</v>
      </c>
      <c r="F185">
        <v>1538.4415141551</v>
      </c>
      <c r="G185">
        <v>1546.4914544388</v>
      </c>
      <c r="H185">
        <v>1555.1487257827</v>
      </c>
      <c r="I185">
        <v>1562.1227252916</v>
      </c>
      <c r="J185">
        <v>1538.39664785</v>
      </c>
      <c r="K185">
        <v>1546.6352660178</v>
      </c>
      <c r="L185">
        <v>1554.2877398653</v>
      </c>
      <c r="M185">
        <v>1561.5110647477</v>
      </c>
    </row>
    <row r="186" spans="1:13">
      <c r="A186" t="s">
        <v>1643</v>
      </c>
      <c r="B186">
        <v>1538.6267835972</v>
      </c>
      <c r="C186">
        <v>1546.4741367661</v>
      </c>
      <c r="D186">
        <v>1555.2394411361</v>
      </c>
      <c r="E186">
        <v>1562.2680690988</v>
      </c>
      <c r="F186">
        <v>1538.4395885977</v>
      </c>
      <c r="G186">
        <v>1546.4916484446</v>
      </c>
      <c r="H186">
        <v>1555.1471505428</v>
      </c>
      <c r="I186">
        <v>1562.1290771011</v>
      </c>
      <c r="J186">
        <v>1538.3953002262</v>
      </c>
      <c r="K186">
        <v>1546.6374080905</v>
      </c>
      <c r="L186">
        <v>1554.2877398653</v>
      </c>
      <c r="M186">
        <v>1561.5096763236</v>
      </c>
    </row>
    <row r="187" spans="1:13">
      <c r="A187" t="s">
        <v>1644</v>
      </c>
      <c r="B187">
        <v>1538.6273615927</v>
      </c>
      <c r="C187">
        <v>1546.4753045794</v>
      </c>
      <c r="D187">
        <v>1555.2388525159</v>
      </c>
      <c r="E187">
        <v>1562.2813729783</v>
      </c>
      <c r="F187">
        <v>1538.4401664526</v>
      </c>
      <c r="G187">
        <v>1546.4922323642</v>
      </c>
      <c r="H187">
        <v>1555.1485276754</v>
      </c>
      <c r="I187">
        <v>1562.1364245382</v>
      </c>
      <c r="J187">
        <v>1538.3978034958</v>
      </c>
      <c r="K187">
        <v>1546.6377961753</v>
      </c>
      <c r="L187">
        <v>1554.2877398653</v>
      </c>
      <c r="M187">
        <v>1561.5090810084</v>
      </c>
    </row>
    <row r="188" spans="1:13">
      <c r="A188" t="s">
        <v>1645</v>
      </c>
      <c r="B188">
        <v>1538.6277475509</v>
      </c>
      <c r="C188">
        <v>1546.4727749534</v>
      </c>
      <c r="D188">
        <v>1555.237867636</v>
      </c>
      <c r="E188">
        <v>1562.2764097158</v>
      </c>
      <c r="F188">
        <v>1538.4422840029</v>
      </c>
      <c r="G188">
        <v>1546.4904806066</v>
      </c>
      <c r="H188">
        <v>1555.1493162581</v>
      </c>
      <c r="I188">
        <v>1562.1419827087</v>
      </c>
      <c r="J188">
        <v>1538.3970318103</v>
      </c>
      <c r="K188">
        <v>1546.6372121458</v>
      </c>
      <c r="L188">
        <v>1554.2857744365</v>
      </c>
      <c r="M188">
        <v>1561.5096763236</v>
      </c>
    </row>
    <row r="189" spans="1:13">
      <c r="A189" t="s">
        <v>1646</v>
      </c>
      <c r="B189">
        <v>1538.6273615927</v>
      </c>
      <c r="C189">
        <v>1546.4756925829</v>
      </c>
      <c r="D189">
        <v>1555.2366865512</v>
      </c>
      <c r="E189">
        <v>1562.2736301472</v>
      </c>
      <c r="F189">
        <v>1538.4424759944</v>
      </c>
      <c r="G189">
        <v>1546.4934002049</v>
      </c>
      <c r="H189">
        <v>1555.1506933946</v>
      </c>
      <c r="I189">
        <v>1562.1278874671</v>
      </c>
      <c r="J189">
        <v>1538.3983794372</v>
      </c>
      <c r="K189">
        <v>1546.6379921202</v>
      </c>
      <c r="L189">
        <v>1554.2857744365</v>
      </c>
      <c r="M189">
        <v>1561.5041207125</v>
      </c>
    </row>
    <row r="190" spans="1:13">
      <c r="A190" t="s">
        <v>1647</v>
      </c>
      <c r="B190">
        <v>1538.6294815411</v>
      </c>
      <c r="C190">
        <v>1546.4753045794</v>
      </c>
      <c r="D190">
        <v>1555.2337357706</v>
      </c>
      <c r="E190">
        <v>1562.2859402947</v>
      </c>
      <c r="F190">
        <v>1538.4401664526</v>
      </c>
      <c r="G190">
        <v>1546.4928162843</v>
      </c>
      <c r="H190">
        <v>1555.1475448333</v>
      </c>
      <c r="I190">
        <v>1562.1364245382</v>
      </c>
      <c r="J190">
        <v>1538.3960700278</v>
      </c>
      <c r="K190">
        <v>1546.6364340745</v>
      </c>
      <c r="L190">
        <v>1554.2877398653</v>
      </c>
      <c r="M190">
        <v>1561.5059066481</v>
      </c>
    </row>
    <row r="191" spans="1:13">
      <c r="A191" t="s">
        <v>1648</v>
      </c>
      <c r="B191">
        <v>1538.6285175852</v>
      </c>
      <c r="C191">
        <v>1546.4723850494</v>
      </c>
      <c r="D191">
        <v>1555.2370808871</v>
      </c>
      <c r="E191">
        <v>1562.2926932947</v>
      </c>
      <c r="F191">
        <v>1538.4434397172</v>
      </c>
      <c r="G191">
        <v>1546.4906765142</v>
      </c>
      <c r="H191">
        <v>1555.1489219666</v>
      </c>
      <c r="I191">
        <v>1562.1469470579</v>
      </c>
      <c r="J191">
        <v>1538.3978034958</v>
      </c>
      <c r="K191">
        <v>1546.635656004</v>
      </c>
      <c r="L191">
        <v>1554.2877398653</v>
      </c>
      <c r="M191">
        <v>1561.5047160239</v>
      </c>
    </row>
    <row r="192" spans="1:13">
      <c r="A192" t="s">
        <v>1649</v>
      </c>
      <c r="B192">
        <v>1538.6265915596</v>
      </c>
      <c r="C192">
        <v>1546.4725790504</v>
      </c>
      <c r="D192">
        <v>1555.2423938619</v>
      </c>
      <c r="E192">
        <v>1562.2849484103</v>
      </c>
      <c r="F192">
        <v>1538.4424759944</v>
      </c>
      <c r="G192">
        <v>1546.4900925957</v>
      </c>
      <c r="H192">
        <v>1555.1493162581</v>
      </c>
      <c r="I192">
        <v>1562.1282833646</v>
      </c>
      <c r="J192">
        <v>1538.397417653</v>
      </c>
      <c r="K192">
        <v>1546.6360459903</v>
      </c>
      <c r="L192">
        <v>1554.2843988314</v>
      </c>
      <c r="M192">
        <v>1561.5078903794</v>
      </c>
    </row>
    <row r="193" spans="1:13">
      <c r="A193" t="s">
        <v>1650</v>
      </c>
      <c r="B193">
        <v>1538.6275555132</v>
      </c>
      <c r="C193">
        <v>1546.474524769</v>
      </c>
      <c r="D193">
        <v>1555.2388525159</v>
      </c>
      <c r="E193">
        <v>1562.2684670085</v>
      </c>
      <c r="F193">
        <v>1538.4411282903</v>
      </c>
      <c r="G193">
        <v>1546.4914544388</v>
      </c>
      <c r="H193">
        <v>1555.1481353078</v>
      </c>
      <c r="I193">
        <v>1562.1366224891</v>
      </c>
      <c r="J193">
        <v>1538.397417653</v>
      </c>
      <c r="K193">
        <v>1546.6360459903</v>
      </c>
      <c r="L193">
        <v>1554.2869521562</v>
      </c>
      <c r="M193">
        <v>1561.5063041696</v>
      </c>
    </row>
    <row r="194" spans="1:13">
      <c r="A194" t="s">
        <v>1651</v>
      </c>
      <c r="B194">
        <v>1538.6258215273</v>
      </c>
      <c r="C194">
        <v>1546.4753045794</v>
      </c>
      <c r="D194">
        <v>1555.2388525159</v>
      </c>
      <c r="E194">
        <v>1562.2843525039</v>
      </c>
      <c r="F194">
        <v>1538.4399725794</v>
      </c>
      <c r="G194">
        <v>1546.4922323642</v>
      </c>
      <c r="H194">
        <v>1555.1481353078</v>
      </c>
      <c r="I194">
        <v>1562.133047736</v>
      </c>
      <c r="J194">
        <v>1538.395492206</v>
      </c>
      <c r="K194">
        <v>1546.6372121458</v>
      </c>
      <c r="L194">
        <v>1554.2863642567</v>
      </c>
      <c r="M194">
        <v>1561.5031298206</v>
      </c>
    </row>
    <row r="195" spans="1:13">
      <c r="A195" t="s">
        <v>1652</v>
      </c>
      <c r="B195">
        <v>1538.6273615927</v>
      </c>
      <c r="C195">
        <v>1546.4735528601</v>
      </c>
      <c r="D195">
        <v>1555.2353092624</v>
      </c>
      <c r="E195">
        <v>1562.279983184</v>
      </c>
      <c r="F195">
        <v>1538.4422840029</v>
      </c>
      <c r="G195">
        <v>1546.4918424504</v>
      </c>
      <c r="H195">
        <v>1555.1487257827</v>
      </c>
      <c r="I195">
        <v>1562.1407911144</v>
      </c>
      <c r="J195">
        <v>1538.3989572612</v>
      </c>
      <c r="K195">
        <v>1546.6374080905</v>
      </c>
      <c r="L195">
        <v>1554.2857744365</v>
      </c>
      <c r="M195">
        <v>1561.5096763236</v>
      </c>
    </row>
    <row r="196" spans="1:13">
      <c r="A196" t="s">
        <v>1653</v>
      </c>
      <c r="B196">
        <v>1538.6281335093</v>
      </c>
      <c r="C196">
        <v>1546.4729689545</v>
      </c>
      <c r="D196">
        <v>1555.2421976544</v>
      </c>
      <c r="E196">
        <v>1562.2795872095</v>
      </c>
      <c r="F196">
        <v>1538.4415141551</v>
      </c>
      <c r="G196">
        <v>1546.4900925957</v>
      </c>
      <c r="H196">
        <v>1555.1506933946</v>
      </c>
      <c r="I196">
        <v>1562.1477408133</v>
      </c>
      <c r="J196">
        <v>1538.3953002262</v>
      </c>
      <c r="K196">
        <v>1546.6370181035</v>
      </c>
      <c r="L196">
        <v>1554.2869521562</v>
      </c>
      <c r="M196">
        <v>1561.5088832164</v>
      </c>
    </row>
    <row r="197" spans="1:13">
      <c r="A197" t="s">
        <v>1654</v>
      </c>
      <c r="B197">
        <v>1538.6292876202</v>
      </c>
      <c r="C197">
        <v>1546.4719951456</v>
      </c>
      <c r="D197">
        <v>1555.2394411361</v>
      </c>
      <c r="E197">
        <v>1562.2710485736</v>
      </c>
      <c r="F197">
        <v>1538.440744308</v>
      </c>
      <c r="G197">
        <v>1546.4897026829</v>
      </c>
      <c r="H197">
        <v>1555.1489219666</v>
      </c>
      <c r="I197">
        <v>1562.1390056669</v>
      </c>
      <c r="J197">
        <v>1538.3978034958</v>
      </c>
      <c r="K197">
        <v>1546.6362400324</v>
      </c>
      <c r="L197">
        <v>1554.2863642567</v>
      </c>
      <c r="M197">
        <v>1561.5092788003</v>
      </c>
    </row>
    <row r="198" spans="1:13">
      <c r="A198" t="s">
        <v>1655</v>
      </c>
      <c r="B198">
        <v>1538.6289035439</v>
      </c>
      <c r="C198">
        <v>1546.4737468614</v>
      </c>
      <c r="D198">
        <v>1555.2396392665</v>
      </c>
      <c r="E198">
        <v>1562.2710485736</v>
      </c>
      <c r="F198">
        <v>1538.4436317091</v>
      </c>
      <c r="G198">
        <v>1546.4912604331</v>
      </c>
      <c r="H198">
        <v>1555.1489219666</v>
      </c>
      <c r="I198">
        <v>1562.1415868042</v>
      </c>
      <c r="J198">
        <v>1538.397417653</v>
      </c>
      <c r="K198">
        <v>1546.6368240612</v>
      </c>
      <c r="L198">
        <v>1554.2863642567</v>
      </c>
      <c r="M198">
        <v>1561.5078903794</v>
      </c>
    </row>
    <row r="199" spans="1:13">
      <c r="A199" t="s">
        <v>1656</v>
      </c>
      <c r="B199">
        <v>1538.6281335093</v>
      </c>
      <c r="C199">
        <v>1546.4741367661</v>
      </c>
      <c r="D199">
        <v>1555.2394411361</v>
      </c>
      <c r="E199">
        <v>1562.2797851967</v>
      </c>
      <c r="F199">
        <v>1538.4420920114</v>
      </c>
      <c r="G199">
        <v>1546.4916484446</v>
      </c>
      <c r="H199">
        <v>1555.1475448333</v>
      </c>
      <c r="I199">
        <v>1562.1461533033</v>
      </c>
      <c r="J199">
        <v>1538.3972256727</v>
      </c>
      <c r="K199">
        <v>1546.635461962</v>
      </c>
      <c r="L199">
        <v>1554.2843988314</v>
      </c>
      <c r="M199">
        <v>1561.5025345104</v>
      </c>
    </row>
    <row r="200" spans="1:13">
      <c r="A200" t="s">
        <v>1657</v>
      </c>
      <c r="B200">
        <v>1538.6285175852</v>
      </c>
      <c r="C200">
        <v>1546.4753045794</v>
      </c>
      <c r="D200">
        <v>1555.2394411361</v>
      </c>
      <c r="E200">
        <v>1562.2656855272</v>
      </c>
      <c r="F200">
        <v>1538.440744308</v>
      </c>
      <c r="G200">
        <v>1546.4930102904</v>
      </c>
      <c r="H200">
        <v>1555.1487257827</v>
      </c>
      <c r="I200">
        <v>1562.1288791521</v>
      </c>
      <c r="J200">
        <v>1538.3958780479</v>
      </c>
      <c r="K200">
        <v>1546.6381861628</v>
      </c>
      <c r="L200">
        <v>1554.2849867293</v>
      </c>
      <c r="M200">
        <v>1561.5061044392</v>
      </c>
    </row>
    <row r="201" spans="1:13">
      <c r="A201" t="s">
        <v>1658</v>
      </c>
      <c r="B201">
        <v>1538.6283255472</v>
      </c>
      <c r="C201">
        <v>1546.4751086757</v>
      </c>
      <c r="D201">
        <v>1555.2402298109</v>
      </c>
      <c r="E201">
        <v>1562.2835586096</v>
      </c>
      <c r="F201">
        <v>1538.4424759944</v>
      </c>
      <c r="G201">
        <v>1546.4928162843</v>
      </c>
      <c r="H201">
        <v>1555.1504972102</v>
      </c>
      <c r="I201">
        <v>1562.1388057747</v>
      </c>
      <c r="J201">
        <v>1538.3976096333</v>
      </c>
      <c r="K201">
        <v>1546.6379921202</v>
      </c>
      <c r="L201">
        <v>1554.2849867293</v>
      </c>
      <c r="M201">
        <v>1561.5150322415</v>
      </c>
    </row>
    <row r="202" spans="1:13">
      <c r="A202" t="s">
        <v>1659</v>
      </c>
      <c r="B202">
        <v>1538.6296735793</v>
      </c>
      <c r="C202">
        <v>1546.474524769</v>
      </c>
      <c r="D202">
        <v>1555.2366865512</v>
      </c>
      <c r="E202">
        <v>1562.2889198377</v>
      </c>
      <c r="F202">
        <v>1538.4409362991</v>
      </c>
      <c r="G202">
        <v>1546.4934002049</v>
      </c>
      <c r="H202">
        <v>1555.1497086263</v>
      </c>
      <c r="I202">
        <v>1562.1268938427</v>
      </c>
      <c r="J202">
        <v>1538.3953002262</v>
      </c>
      <c r="K202">
        <v>1546.6360459903</v>
      </c>
      <c r="L202">
        <v>1554.2863642567</v>
      </c>
      <c r="M202">
        <v>1561.5059066481</v>
      </c>
    </row>
    <row r="203" spans="1:13">
      <c r="A203" t="s">
        <v>1660</v>
      </c>
      <c r="B203">
        <v>1538.6273615927</v>
      </c>
      <c r="C203">
        <v>1546.4725790504</v>
      </c>
      <c r="D203">
        <v>1555.2372770934</v>
      </c>
      <c r="E203">
        <v>1562.2688629773</v>
      </c>
      <c r="F203">
        <v>1538.4415141551</v>
      </c>
      <c r="G203">
        <v>1546.4908705197</v>
      </c>
      <c r="H203">
        <v>1555.1502991024</v>
      </c>
      <c r="I203">
        <v>1562.1403952105</v>
      </c>
      <c r="J203">
        <v>1538.39664785</v>
      </c>
      <c r="K203">
        <v>1546.6352660178</v>
      </c>
      <c r="L203">
        <v>1554.2875419773</v>
      </c>
      <c r="M203">
        <v>1561.5084856936</v>
      </c>
    </row>
    <row r="204" spans="1:13">
      <c r="A204" t="s">
        <v>1661</v>
      </c>
      <c r="B204">
        <v>1538.6292876202</v>
      </c>
      <c r="C204">
        <v>1546.4725790504</v>
      </c>
      <c r="D204">
        <v>1555.2355054682</v>
      </c>
      <c r="E204">
        <v>1562.2825647872</v>
      </c>
      <c r="F204">
        <v>1538.4434397172</v>
      </c>
      <c r="G204">
        <v>1546.4908705197</v>
      </c>
      <c r="H204">
        <v>1555.1487257827</v>
      </c>
      <c r="I204">
        <v>1562.1471450115</v>
      </c>
      <c r="J204">
        <v>1538.3978034958</v>
      </c>
      <c r="K204">
        <v>1546.6360459903</v>
      </c>
      <c r="L204">
        <v>1554.2863642567</v>
      </c>
      <c r="M204">
        <v>1561.5092788003</v>
      </c>
    </row>
    <row r="205" spans="1:13">
      <c r="A205" t="s">
        <v>1662</v>
      </c>
      <c r="B205">
        <v>1538.6292876202</v>
      </c>
      <c r="C205">
        <v>1546.4727749534</v>
      </c>
      <c r="D205">
        <v>1555.2388525159</v>
      </c>
      <c r="E205">
        <v>1562.2785933921</v>
      </c>
      <c r="F205">
        <v>1538.4432477255</v>
      </c>
      <c r="G205">
        <v>1546.4904806066</v>
      </c>
      <c r="H205">
        <v>1555.1491181506</v>
      </c>
      <c r="I205">
        <v>1562.1352329523</v>
      </c>
      <c r="J205">
        <v>1538.3972256727</v>
      </c>
      <c r="K205">
        <v>1546.6360459903</v>
      </c>
      <c r="L205">
        <v>1554.2875419773</v>
      </c>
      <c r="M205">
        <v>1561.5070972741</v>
      </c>
    </row>
    <row r="206" spans="1:13">
      <c r="A206" t="s">
        <v>1663</v>
      </c>
      <c r="B206">
        <v>1538.6277475509</v>
      </c>
      <c r="C206">
        <v>1546.4729689545</v>
      </c>
      <c r="D206">
        <v>1555.2366865512</v>
      </c>
      <c r="E206">
        <v>1562.2839545861</v>
      </c>
      <c r="F206">
        <v>1538.4411282903</v>
      </c>
      <c r="G206">
        <v>1546.4906765142</v>
      </c>
      <c r="H206">
        <v>1555.147939124</v>
      </c>
      <c r="I206">
        <v>1562.1376141852</v>
      </c>
      <c r="J206">
        <v>1538.397417653</v>
      </c>
      <c r="K206">
        <v>1546.6370181035</v>
      </c>
      <c r="L206">
        <v>1554.2869521562</v>
      </c>
      <c r="M206">
        <v>1561.5063041696</v>
      </c>
    </row>
    <row r="207" spans="1:13">
      <c r="A207" t="s">
        <v>1664</v>
      </c>
      <c r="B207">
        <v>1538.6279395887</v>
      </c>
      <c r="C207">
        <v>1546.4772503048</v>
      </c>
      <c r="D207">
        <v>1555.2370808871</v>
      </c>
      <c r="E207">
        <v>1562.2684670085</v>
      </c>
      <c r="F207">
        <v>1538.4424759944</v>
      </c>
      <c r="G207">
        <v>1546.4941781322</v>
      </c>
      <c r="H207">
        <v>1555.1481353078</v>
      </c>
      <c r="I207">
        <v>1562.1366224891</v>
      </c>
      <c r="J207">
        <v>1538.3978034958</v>
      </c>
      <c r="K207">
        <v>1546.6383802054</v>
      </c>
      <c r="L207">
        <v>1554.2863642567</v>
      </c>
      <c r="M207">
        <v>1561.5051135448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fbgdata_2020-08-27_15-13-41</vt:lpstr>
      <vt:lpstr>fbgdata_2020-08-27_15-13-52</vt:lpstr>
      <vt:lpstr>fbgdata_2020-08-27_15-14-02</vt:lpstr>
      <vt:lpstr>fbgdata_2020-08-27_15-14-12</vt:lpstr>
      <vt:lpstr>fbgdata_2020-08-27_15-14-23</vt:lpstr>
      <vt:lpstr>fbgdata_2020-08-27_15-14-36</vt:lpstr>
      <vt:lpstr>fbgdata_2020-08-27_15-14-49</vt:lpstr>
      <vt:lpstr>fbgdata_2020-08-27_15-15-02</vt:lpstr>
      <vt:lpstr>fbgdata_2020-08-27_15-15-15</vt:lpstr>
      <vt:lpstr>fbgdata_2020-08-27_15-15-29</vt:lpstr>
      <vt:lpstr>fbgdata_2020-08-27_15-15-41</vt:lpstr>
      <vt:lpstr>fbgdata_2020-08-27_15-15-54</vt:lpstr>
      <vt:lpstr>fbgdata_2020-08-27_15-16-06</vt:lpstr>
      <vt:lpstr>fbgdata_2020-08-27_15-16-23</vt:lpstr>
      <vt:lpstr>fbgdata_2020-08-27_15-16-39</vt:lpstr>
      <vt:lpstr>fbgdata_2020-08-27_15-16-52</vt:lpstr>
      <vt:lpstr>fbgdata_2020-08-27_15-17-06</vt:lpstr>
      <vt:lpstr>fbgdata_2020-08-27_15-17-20</vt:lpstr>
      <vt:lpstr>fbgdata_2020-08-27_15-17-34</vt:lpstr>
      <vt:lpstr>fbgdata_2020-08-27_15-17-46</vt:lpstr>
      <vt:lpstr>fbgdata_2020-08-27_15-17-56</vt:lpstr>
      <vt:lpstr>fbgdata_2020-08-27_15-18-07</vt:lpstr>
      <vt:lpstr>fbgdata_2020-08-27_15-18-20</vt:lpstr>
      <vt:lpstr>fbgdata_2020-08-27_15-18-31</vt:lpstr>
      <vt:lpstr>fbgdata_2020-08-27_15-18-44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2020-08-31T17:52:15Z</dcterms:created>
  <dcterms:modified xsi:type="dcterms:W3CDTF">2020-08-31T17:52:15Z</dcterms:modified>
</cp:coreProperties>
</file>